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55-32" sheetId="2" r:id="rId2"/>
    <sheet name="fbgdata_2020-11-15_15-55-47" sheetId="3" r:id="rId3"/>
    <sheet name="fbgdata_2020-11-15_15-55-59" sheetId="4" r:id="rId4"/>
    <sheet name="fbgdata_2020-11-15_15-56-11" sheetId="5" r:id="rId5"/>
    <sheet name="fbgdata_2020-11-15_15-56-28" sheetId="6" r:id="rId6"/>
    <sheet name="fbgdata_2020-11-15_15-56-45" sheetId="7" r:id="rId7"/>
    <sheet name="fbgdata_2020-11-15_15-56-57" sheetId="8" r:id="rId8"/>
    <sheet name="fbgdata_2020-11-15_15-57-08" sheetId="9" r:id="rId9"/>
    <sheet name="fbgdata_2020-11-15_15-57-18" sheetId="10" r:id="rId10"/>
    <sheet name="fbgdata_2020-11-15_15-57-2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<sst xmlns="http://schemas.openxmlformats.org/spreadsheetml/2006/main" count="2228" uniqueCount="2076">
  <si>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</si>
  <si>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</si>
  <si>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</si>
  <si>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</si>
  <si>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</si>
  <si>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</si>
  <si>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</si>
  <si>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</si>
  <si>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</si>
  <si>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</si>
  <si>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48784.158119</t>
  </si>
  <si>
    <t>48784.159119</t>
  </si>
  <si>
    <t>48784.160119</t>
  </si>
  <si>
    <t>48784.161119</t>
  </si>
  <si>
    <t>48784.162119</t>
  </si>
  <si>
    <t>48784.163119</t>
  </si>
  <si>
    <t>48784.164119</t>
  </si>
  <si>
    <t>48784.165119</t>
  </si>
  <si>
    <t>48784.166119</t>
  </si>
  <si>
    <t>48784.167119</t>
  </si>
  <si>
    <t>48784.168119</t>
  </si>
  <si>
    <t>48784.169119</t>
  </si>
  <si>
    <t>48784.170119</t>
  </si>
  <si>
    <t>48784.171119</t>
  </si>
  <si>
    <t>48784.172119</t>
  </si>
  <si>
    <t>48784.173119</t>
  </si>
  <si>
    <t>48784.174119</t>
  </si>
  <si>
    <t>48784.175119</t>
  </si>
  <si>
    <t>48784.176119</t>
  </si>
  <si>
    <t>48784.177119</t>
  </si>
  <si>
    <t>48784.178119</t>
  </si>
  <si>
    <t>48784.179119</t>
  </si>
  <si>
    <t>48784.180119</t>
  </si>
  <si>
    <t>48784.181119</t>
  </si>
  <si>
    <t>48784.182119</t>
  </si>
  <si>
    <t>48784.183119</t>
  </si>
  <si>
    <t>48784.184119</t>
  </si>
  <si>
    <t>48784.185119</t>
  </si>
  <si>
    <t>48784.186119</t>
  </si>
  <si>
    <t>48784.187119</t>
  </si>
  <si>
    <t>48784.188118</t>
  </si>
  <si>
    <t>48784.189119</t>
  </si>
  <si>
    <t>48784.190119</t>
  </si>
  <si>
    <t>48784.191119</t>
  </si>
  <si>
    <t>48784.192119</t>
  </si>
  <si>
    <t>48784.193119</t>
  </si>
  <si>
    <t>48784.194119</t>
  </si>
  <si>
    <t>48784.195119</t>
  </si>
  <si>
    <t>48784.196119</t>
  </si>
  <si>
    <t>48784.197119</t>
  </si>
  <si>
    <t>48784.198119</t>
  </si>
  <si>
    <t>48784.199119</t>
  </si>
  <si>
    <t>48784.200119</t>
  </si>
  <si>
    <t>48784.201118</t>
  </si>
  <si>
    <t>48784.202119</t>
  </si>
  <si>
    <t>48784.203119</t>
  </si>
  <si>
    <t>48784.204118</t>
  </si>
  <si>
    <t>48784.205118</t>
  </si>
  <si>
    <t>48784.206119</t>
  </si>
  <si>
    <t>48784.207119</t>
  </si>
  <si>
    <t>48784.208118</t>
  </si>
  <si>
    <t>48784.209118</t>
  </si>
  <si>
    <t>48784.210119</t>
  </si>
  <si>
    <t>48784.211118</t>
  </si>
  <si>
    <t>48784.212118</t>
  </si>
  <si>
    <t>48784.213118</t>
  </si>
  <si>
    <t>48784.214118</t>
  </si>
  <si>
    <t>48784.215118</t>
  </si>
  <si>
    <t>48784.216118</t>
  </si>
  <si>
    <t>48784.217118</t>
  </si>
  <si>
    <t>48784.218118</t>
  </si>
  <si>
    <t>48784.219118</t>
  </si>
  <si>
    <t>48784.220118</t>
  </si>
  <si>
    <t>48784.221118</t>
  </si>
  <si>
    <t>48784.222118</t>
  </si>
  <si>
    <t>48784.223118</t>
  </si>
  <si>
    <t>48784.224118</t>
  </si>
  <si>
    <t>48784.225118</t>
  </si>
  <si>
    <t>48784.226118</t>
  </si>
  <si>
    <t>48784.227118</t>
  </si>
  <si>
    <t>48784.228118</t>
  </si>
  <si>
    <t>48784.229118</t>
  </si>
  <si>
    <t>48784.230118</t>
  </si>
  <si>
    <t>48784.231118</t>
  </si>
  <si>
    <t>48784.232118</t>
  </si>
  <si>
    <t>48784.233118</t>
  </si>
  <si>
    <t>48784.234118</t>
  </si>
  <si>
    <t>48784.235118</t>
  </si>
  <si>
    <t>48784.236118</t>
  </si>
  <si>
    <t>48784.237118</t>
  </si>
  <si>
    <t>48784.238118</t>
  </si>
  <si>
    <t>48784.239118</t>
  </si>
  <si>
    <t>48784.240118</t>
  </si>
  <si>
    <t>48784.241118</t>
  </si>
  <si>
    <t>48784.242118</t>
  </si>
  <si>
    <t>48784.243118</t>
  </si>
  <si>
    <t>48784.244118</t>
  </si>
  <si>
    <t>48784.245118</t>
  </si>
  <si>
    <t>48784.246118</t>
  </si>
  <si>
    <t>48784.247118</t>
  </si>
  <si>
    <t>48784.248118</t>
  </si>
  <si>
    <t>48784.249118</t>
  </si>
  <si>
    <t>48784.250118</t>
  </si>
  <si>
    <t>48784.251118</t>
  </si>
  <si>
    <t>48784.252118</t>
  </si>
  <si>
    <t>48784.253118</t>
  </si>
  <si>
    <t>48784.254118</t>
  </si>
  <si>
    <t>48784.255118</t>
  </si>
  <si>
    <t>48784.256118</t>
  </si>
  <si>
    <t>48784.257118</t>
  </si>
  <si>
    <t>48784.258118</t>
  </si>
  <si>
    <t>48784.259118</t>
  </si>
  <si>
    <t>48784.260118</t>
  </si>
  <si>
    <t>48784.261118</t>
  </si>
  <si>
    <t>48784.262118</t>
  </si>
  <si>
    <t>48784.263118</t>
  </si>
  <si>
    <t>48784.264118</t>
  </si>
  <si>
    <t>48784.265118</t>
  </si>
  <si>
    <t>48784.266118</t>
  </si>
  <si>
    <t>48784.267118</t>
  </si>
  <si>
    <t>48784.268118</t>
  </si>
  <si>
    <t>48784.269118</t>
  </si>
  <si>
    <t>48784.270118</t>
  </si>
  <si>
    <t>48784.271118</t>
  </si>
  <si>
    <t>48784.272118</t>
  </si>
  <si>
    <t>48784.273118</t>
  </si>
  <si>
    <t>48784.274118</t>
  </si>
  <si>
    <t>48784.275118</t>
  </si>
  <si>
    <t>48784.276118</t>
  </si>
  <si>
    <t>48784.277118</t>
  </si>
  <si>
    <t>48784.278118</t>
  </si>
  <si>
    <t>48784.279118</t>
  </si>
  <si>
    <t>48784.280118</t>
  </si>
  <si>
    <t>48784.281118</t>
  </si>
  <si>
    <t>48784.282118</t>
  </si>
  <si>
    <t>48784.283118</t>
  </si>
  <si>
    <t>48784.284118</t>
  </si>
  <si>
    <t>48784.285118</t>
  </si>
  <si>
    <t>48784.286118</t>
  </si>
  <si>
    <t>48784.287118</t>
  </si>
  <si>
    <t>48784.288118</t>
  </si>
  <si>
    <t>48784.289118</t>
  </si>
  <si>
    <t>48784.290118</t>
  </si>
  <si>
    <t>48784.291118</t>
  </si>
  <si>
    <t>48784.292118</t>
  </si>
  <si>
    <t>48784.293118</t>
  </si>
  <si>
    <t>48784.294118</t>
  </si>
  <si>
    <t>48784.295118</t>
  </si>
  <si>
    <t>48784.296118</t>
  </si>
  <si>
    <t>48784.297117</t>
  </si>
  <si>
    <t>48784.298118</t>
  </si>
  <si>
    <t>48784.299118</t>
  </si>
  <si>
    <t>48784.300118</t>
  </si>
  <si>
    <t>48784.301118</t>
  </si>
  <si>
    <t>48784.302118</t>
  </si>
  <si>
    <t>48784.303118</t>
  </si>
  <si>
    <t>48784.304117</t>
  </si>
  <si>
    <t>48784.305118</t>
  </si>
  <si>
    <t>48784.306118</t>
  </si>
  <si>
    <t>48784.307117</t>
  </si>
  <si>
    <t>48784.308118</t>
  </si>
  <si>
    <t>48784.309118</t>
  </si>
  <si>
    <t>48784.310117</t>
  </si>
  <si>
    <t>48784.311118</t>
  </si>
  <si>
    <t>48784.312118</t>
  </si>
  <si>
    <t>48784.313118</t>
  </si>
  <si>
    <t>48784.314117</t>
  </si>
  <si>
    <t>48784.315118</t>
  </si>
  <si>
    <t>48784.316118</t>
  </si>
  <si>
    <t>48784.317117</t>
  </si>
  <si>
    <t>48784.318118</t>
  </si>
  <si>
    <t>48784.319118</t>
  </si>
  <si>
    <t>48784.320117</t>
  </si>
  <si>
    <t>48784.321117</t>
  </si>
  <si>
    <t>48784.322117</t>
  </si>
  <si>
    <t>48784.323117</t>
  </si>
  <si>
    <t>48784.324117</t>
  </si>
  <si>
    <t>48784.325117</t>
  </si>
  <si>
    <t>48784.326118</t>
  </si>
  <si>
    <t>48784.327117</t>
  </si>
  <si>
    <t>48784.328117</t>
  </si>
  <si>
    <t>48784.329117</t>
  </si>
  <si>
    <t>48784.330117</t>
  </si>
  <si>
    <t>48784.331117</t>
  </si>
  <si>
    <t>48784.332117</t>
  </si>
  <si>
    <t>48784.333117</t>
  </si>
  <si>
    <t>48784.334117</t>
  </si>
  <si>
    <t>48784.335117</t>
  </si>
  <si>
    <t>48784.336117</t>
  </si>
  <si>
    <t>48784.337117</t>
  </si>
  <si>
    <t>48784.338117</t>
  </si>
  <si>
    <t>48784.339117</t>
  </si>
  <si>
    <t>48784.340117</t>
  </si>
  <si>
    <t>48784.341117</t>
  </si>
  <si>
    <t>48784.342117</t>
  </si>
  <si>
    <t>48784.343117</t>
  </si>
  <si>
    <t>48784.344117</t>
  </si>
  <si>
    <t>48784.345117</t>
  </si>
  <si>
    <t>48784.346117</t>
  </si>
  <si>
    <t>48784.347117</t>
  </si>
  <si>
    <t>48784.348117</t>
  </si>
  <si>
    <t>48784.349117</t>
  </si>
  <si>
    <t>48784.350117</t>
  </si>
  <si>
    <t>48784.351117</t>
  </si>
  <si>
    <t>48784.352117</t>
  </si>
  <si>
    <t>48784.353117</t>
  </si>
  <si>
    <t>48784.354117</t>
  </si>
  <si>
    <t>48784.355117</t>
  </si>
  <si>
    <t>48784.356117</t>
  </si>
  <si>
    <t>48784.357117</t>
  </si>
  <si>
    <t>48784.358117</t>
  </si>
  <si>
    <t>48784.359117</t>
  </si>
  <si>
    <t>48784.360117</t>
  </si>
  <si>
    <t>48784.361117</t>
  </si>
  <si>
    <t>48784.362117</t>
  </si>
  <si>
    <t>48784.363117</t>
  </si>
  <si>
    <t>Average</t>
  </si>
  <si>
    <t>StdDev</t>
  </si>
  <si>
    <t>Min</t>
  </si>
  <si>
    <t>Max</t>
  </si>
  <si>
    <t>48798.813984</t>
  </si>
  <si>
    <t>48798.814984</t>
  </si>
  <si>
    <t>48798.815984</t>
  </si>
  <si>
    <t>48798.816983</t>
  </si>
  <si>
    <t>48798.817984</t>
  </si>
  <si>
    <t>48798.818983</t>
  </si>
  <si>
    <t>48798.819983</t>
  </si>
  <si>
    <t>48798.820983</t>
  </si>
  <si>
    <t>48798.821984</t>
  </si>
  <si>
    <t>48798.822984</t>
  </si>
  <si>
    <t>48798.823983</t>
  </si>
  <si>
    <t>48798.824983</t>
  </si>
  <si>
    <t>48798.825984</t>
  </si>
  <si>
    <t>48798.826983</t>
  </si>
  <si>
    <t>48798.827983</t>
  </si>
  <si>
    <t>48798.828983</t>
  </si>
  <si>
    <t>48798.829983</t>
  </si>
  <si>
    <t>48798.830983</t>
  </si>
  <si>
    <t>48798.831983</t>
  </si>
  <si>
    <t>48798.832983</t>
  </si>
  <si>
    <t>48798.833983</t>
  </si>
  <si>
    <t>48798.834983</t>
  </si>
  <si>
    <t>48798.835983</t>
  </si>
  <si>
    <t>48798.836983</t>
  </si>
  <si>
    <t>48798.837984</t>
  </si>
  <si>
    <t>48798.838983</t>
  </si>
  <si>
    <t>48798.839983</t>
  </si>
  <si>
    <t>48798.840983</t>
  </si>
  <si>
    <t>48798.841983</t>
  </si>
  <si>
    <t>48798.842983</t>
  </si>
  <si>
    <t>48798.843983</t>
  </si>
  <si>
    <t>48798.844983</t>
  </si>
  <si>
    <t>48798.845983</t>
  </si>
  <si>
    <t>48798.846983</t>
  </si>
  <si>
    <t>48798.847983</t>
  </si>
  <si>
    <t>48798.848983</t>
  </si>
  <si>
    <t>48798.849983</t>
  </si>
  <si>
    <t>48798.850983</t>
  </si>
  <si>
    <t>48798.851983</t>
  </si>
  <si>
    <t>48798.852983</t>
  </si>
  <si>
    <t>48798.853983</t>
  </si>
  <si>
    <t>48798.854983</t>
  </si>
  <si>
    <t>48798.855983</t>
  </si>
  <si>
    <t>48798.856983</t>
  </si>
  <si>
    <t>48798.857983</t>
  </si>
  <si>
    <t>48798.858983</t>
  </si>
  <si>
    <t>48798.859983</t>
  </si>
  <si>
    <t>48798.860983</t>
  </si>
  <si>
    <t>48798.861983</t>
  </si>
  <si>
    <t>48798.862983</t>
  </si>
  <si>
    <t>48798.863983</t>
  </si>
  <si>
    <t>48798.864983</t>
  </si>
  <si>
    <t>48798.865983</t>
  </si>
  <si>
    <t>48798.866983</t>
  </si>
  <si>
    <t>48798.867983</t>
  </si>
  <si>
    <t>48798.868983</t>
  </si>
  <si>
    <t>48798.869983</t>
  </si>
  <si>
    <t>48798.870983</t>
  </si>
  <si>
    <t>48798.871983</t>
  </si>
  <si>
    <t>48798.872983</t>
  </si>
  <si>
    <t>48798.873983</t>
  </si>
  <si>
    <t>48798.874983</t>
  </si>
  <si>
    <t>48798.875983</t>
  </si>
  <si>
    <t>48798.876983</t>
  </si>
  <si>
    <t>48798.877983</t>
  </si>
  <si>
    <t>48798.878983</t>
  </si>
  <si>
    <t>48798.879983</t>
  </si>
  <si>
    <t>48798.880983</t>
  </si>
  <si>
    <t>48798.881983</t>
  </si>
  <si>
    <t>48798.882983</t>
  </si>
  <si>
    <t>48798.883983</t>
  </si>
  <si>
    <t>48798.884983</t>
  </si>
  <si>
    <t>48798.885983</t>
  </si>
  <si>
    <t>48798.886983</t>
  </si>
  <si>
    <t>48798.887983</t>
  </si>
  <si>
    <t>48798.888983</t>
  </si>
  <si>
    <t>48798.889983</t>
  </si>
  <si>
    <t>48798.890983</t>
  </si>
  <si>
    <t>48798.891983</t>
  </si>
  <si>
    <t>48798.892983</t>
  </si>
  <si>
    <t>48798.893983</t>
  </si>
  <si>
    <t>48798.894983</t>
  </si>
  <si>
    <t>48798.895983</t>
  </si>
  <si>
    <t>48798.896983</t>
  </si>
  <si>
    <t>48798.897983</t>
  </si>
  <si>
    <t>48798.898983</t>
  </si>
  <si>
    <t>48798.899983</t>
  </si>
  <si>
    <t>48798.900983</t>
  </si>
  <si>
    <t>48798.901983</t>
  </si>
  <si>
    <t>48798.902983</t>
  </si>
  <si>
    <t>48798.903983</t>
  </si>
  <si>
    <t>48798.904983</t>
  </si>
  <si>
    <t>48798.905983</t>
  </si>
  <si>
    <t>48798.906983</t>
  </si>
  <si>
    <t>48798.907983</t>
  </si>
  <si>
    <t>48798.908983</t>
  </si>
  <si>
    <t>48798.909983</t>
  </si>
  <si>
    <t>48798.910983</t>
  </si>
  <si>
    <t>48798.911983</t>
  </si>
  <si>
    <t>48798.912982</t>
  </si>
  <si>
    <t>48798.913983</t>
  </si>
  <si>
    <t>48798.914983</t>
  </si>
  <si>
    <t>48798.915983</t>
  </si>
  <si>
    <t>48798.916983</t>
  </si>
  <si>
    <t>48798.917983</t>
  </si>
  <si>
    <t>48798.918983</t>
  </si>
  <si>
    <t>48798.919982</t>
  </si>
  <si>
    <t>48798.920982</t>
  </si>
  <si>
    <t>48798.921983</t>
  </si>
  <si>
    <t>48798.922982</t>
  </si>
  <si>
    <t>48798.923982</t>
  </si>
  <si>
    <t>48798.924983</t>
  </si>
  <si>
    <t>48798.925982</t>
  </si>
  <si>
    <t>48798.926982</t>
  </si>
  <si>
    <t>48798.927983</t>
  </si>
  <si>
    <t>48798.928982</t>
  </si>
  <si>
    <t>48798.929982</t>
  </si>
  <si>
    <t>48798.930983</t>
  </si>
  <si>
    <t>48798.931983</t>
  </si>
  <si>
    <t>48798.932982</t>
  </si>
  <si>
    <t>48798.933982</t>
  </si>
  <si>
    <t>48798.934982</t>
  </si>
  <si>
    <t>48798.935982</t>
  </si>
  <si>
    <t>48798.936982</t>
  </si>
  <si>
    <t>48798.937982</t>
  </si>
  <si>
    <t>48798.938982</t>
  </si>
  <si>
    <t>48798.939982</t>
  </si>
  <si>
    <t>48798.940982</t>
  </si>
  <si>
    <t>48798.941982</t>
  </si>
  <si>
    <t>48798.942982</t>
  </si>
  <si>
    <t>48798.943982</t>
  </si>
  <si>
    <t>48798.944982</t>
  </si>
  <si>
    <t>48798.945982</t>
  </si>
  <si>
    <t>48798.946982</t>
  </si>
  <si>
    <t>48798.947982</t>
  </si>
  <si>
    <t>48798.948982</t>
  </si>
  <si>
    <t>48798.949982</t>
  </si>
  <si>
    <t>48798.950982</t>
  </si>
  <si>
    <t>48798.951982</t>
  </si>
  <si>
    <t>48798.952982</t>
  </si>
  <si>
    <t>48798.953982</t>
  </si>
  <si>
    <t>48798.954982</t>
  </si>
  <si>
    <t>48798.955982</t>
  </si>
  <si>
    <t>48798.956982</t>
  </si>
  <si>
    <t>48798.957982</t>
  </si>
  <si>
    <t>48798.958982</t>
  </si>
  <si>
    <t>48798.959982</t>
  </si>
  <si>
    <t>48798.960982</t>
  </si>
  <si>
    <t>48798.961982</t>
  </si>
  <si>
    <t>48798.962982</t>
  </si>
  <si>
    <t>48798.963982</t>
  </si>
  <si>
    <t>48798.964982</t>
  </si>
  <si>
    <t>48798.965982</t>
  </si>
  <si>
    <t>48798.966982</t>
  </si>
  <si>
    <t>48798.967982</t>
  </si>
  <si>
    <t>48798.968982</t>
  </si>
  <si>
    <t>48798.969982</t>
  </si>
  <si>
    <t>48798.970982</t>
  </si>
  <si>
    <t>48798.971982</t>
  </si>
  <si>
    <t>48798.972982</t>
  </si>
  <si>
    <t>48798.973982</t>
  </si>
  <si>
    <t>48798.974982</t>
  </si>
  <si>
    <t>48798.975982</t>
  </si>
  <si>
    <t>48798.976982</t>
  </si>
  <si>
    <t>48798.977982</t>
  </si>
  <si>
    <t>48798.978982</t>
  </si>
  <si>
    <t>48798.979982</t>
  </si>
  <si>
    <t>48798.980982</t>
  </si>
  <si>
    <t>48798.981982</t>
  </si>
  <si>
    <t>48798.982982</t>
  </si>
  <si>
    <t>48798.983982</t>
  </si>
  <si>
    <t>48798.984982</t>
  </si>
  <si>
    <t>48798.985982</t>
  </si>
  <si>
    <t>48798.986982</t>
  </si>
  <si>
    <t>48798.987982</t>
  </si>
  <si>
    <t>48798.988982</t>
  </si>
  <si>
    <t>48798.989982</t>
  </si>
  <si>
    <t>48798.990982</t>
  </si>
  <si>
    <t>48798.991982</t>
  </si>
  <si>
    <t>48798.992982</t>
  </si>
  <si>
    <t>48798.993982</t>
  </si>
  <si>
    <t>48798.994982</t>
  </si>
  <si>
    <t>48798.995982</t>
  </si>
  <si>
    <t>48798.996982</t>
  </si>
  <si>
    <t>48798.997982</t>
  </si>
  <si>
    <t>48798.998982</t>
  </si>
  <si>
    <t>48798.999982</t>
  </si>
  <si>
    <t>48799.000982</t>
  </si>
  <si>
    <t>48799.001982</t>
  </si>
  <si>
    <t>48799.002982</t>
  </si>
  <si>
    <t>48799.003982</t>
  </si>
  <si>
    <t>48799.004982</t>
  </si>
  <si>
    <t>48799.005982</t>
  </si>
  <si>
    <t>48799.006982</t>
  </si>
  <si>
    <t>48799.007982</t>
  </si>
  <si>
    <t>48799.008982</t>
  </si>
  <si>
    <t>48799.009982</t>
  </si>
  <si>
    <t>48799.010982</t>
  </si>
  <si>
    <t>48799.011982</t>
  </si>
  <si>
    <t>48799.012982</t>
  </si>
  <si>
    <t>48799.013982</t>
  </si>
  <si>
    <t>48799.014982</t>
  </si>
  <si>
    <t>48799.015982</t>
  </si>
  <si>
    <t>48799.016982</t>
  </si>
  <si>
    <t>48799.017982</t>
  </si>
  <si>
    <t>48799.018982</t>
  </si>
  <si>
    <t>48810.861872</t>
  </si>
  <si>
    <t>48810.862872</t>
  </si>
  <si>
    <t>48810.863872</t>
  </si>
  <si>
    <t>48810.864872</t>
  </si>
  <si>
    <t>48810.865872</t>
  </si>
  <si>
    <t>48810.866872</t>
  </si>
  <si>
    <t>48810.867872</t>
  </si>
  <si>
    <t>48810.868872</t>
  </si>
  <si>
    <t>48810.869872</t>
  </si>
  <si>
    <t>48810.870872</t>
  </si>
  <si>
    <t>48810.871872</t>
  </si>
  <si>
    <t>48810.872872</t>
  </si>
  <si>
    <t>48810.873872</t>
  </si>
  <si>
    <t>48810.874872</t>
  </si>
  <si>
    <t>48810.875872</t>
  </si>
  <si>
    <t>48810.876872</t>
  </si>
  <si>
    <t>48810.877872</t>
  </si>
  <si>
    <t>48810.878872</t>
  </si>
  <si>
    <t>48810.879872</t>
  </si>
  <si>
    <t>48810.880872</t>
  </si>
  <si>
    <t>48810.881872</t>
  </si>
  <si>
    <t>48810.882872</t>
  </si>
  <si>
    <t>48810.883872</t>
  </si>
  <si>
    <t>48810.884872</t>
  </si>
  <si>
    <t>48810.885872</t>
  </si>
  <si>
    <t>48810.886872</t>
  </si>
  <si>
    <t>48810.887872</t>
  </si>
  <si>
    <t>48810.888872</t>
  </si>
  <si>
    <t>48810.889872</t>
  </si>
  <si>
    <t>48810.890872</t>
  </si>
  <si>
    <t>48810.891872</t>
  </si>
  <si>
    <t>48810.892872</t>
  </si>
  <si>
    <t>48810.893872</t>
  </si>
  <si>
    <t>48810.894872</t>
  </si>
  <si>
    <t>48810.895872</t>
  </si>
  <si>
    <t>48810.896872</t>
  </si>
  <si>
    <t>48810.897872</t>
  </si>
  <si>
    <t>48810.898872</t>
  </si>
  <si>
    <t>48810.899872</t>
  </si>
  <si>
    <t>48810.900872</t>
  </si>
  <si>
    <t>48810.901872</t>
  </si>
  <si>
    <t>48810.902872</t>
  </si>
  <si>
    <t>48810.903872</t>
  </si>
  <si>
    <t>48810.904872</t>
  </si>
  <si>
    <t>48810.905872</t>
  </si>
  <si>
    <t>48810.906872</t>
  </si>
  <si>
    <t>48810.907872</t>
  </si>
  <si>
    <t>48810.908872</t>
  </si>
  <si>
    <t>48810.909872</t>
  </si>
  <si>
    <t>48810.910872</t>
  </si>
  <si>
    <t>48810.911872</t>
  </si>
  <si>
    <t>48810.912872</t>
  </si>
  <si>
    <t>48810.913872</t>
  </si>
  <si>
    <t>48810.914872</t>
  </si>
  <si>
    <t>48810.915872</t>
  </si>
  <si>
    <t>48810.916872</t>
  </si>
  <si>
    <t>48810.917872</t>
  </si>
  <si>
    <t>48810.918872</t>
  </si>
  <si>
    <t>48810.919872</t>
  </si>
  <si>
    <t>48810.920872</t>
  </si>
  <si>
    <t>48810.921872</t>
  </si>
  <si>
    <t>48810.922872</t>
  </si>
  <si>
    <t>48810.923872</t>
  </si>
  <si>
    <t>48810.924871</t>
  </si>
  <si>
    <t>48810.925872</t>
  </si>
  <si>
    <t>48810.926872</t>
  </si>
  <si>
    <t>48810.927871</t>
  </si>
  <si>
    <t>48810.928871</t>
  </si>
  <si>
    <t>48810.929872</t>
  </si>
  <si>
    <t>48810.930871</t>
  </si>
  <si>
    <t>48810.931872</t>
  </si>
  <si>
    <t>48810.932872</t>
  </si>
  <si>
    <t>48810.933872</t>
  </si>
  <si>
    <t>48810.934872</t>
  </si>
  <si>
    <t>48810.935872</t>
  </si>
  <si>
    <t>48810.936872</t>
  </si>
  <si>
    <t>48810.937871</t>
  </si>
  <si>
    <t>48810.938871</t>
  </si>
  <si>
    <t>48810.939872</t>
  </si>
  <si>
    <t>48810.940871</t>
  </si>
  <si>
    <t>48810.941872</t>
  </si>
  <si>
    <t>48810.942871</t>
  </si>
  <si>
    <t>48810.943871</t>
  </si>
  <si>
    <t>48810.944871</t>
  </si>
  <si>
    <t>48810.945871</t>
  </si>
  <si>
    <t>48810.946872</t>
  </si>
  <si>
    <t>48810.947871</t>
  </si>
  <si>
    <t>48810.948871</t>
  </si>
  <si>
    <t>48810.949871</t>
  </si>
  <si>
    <t>48810.950871</t>
  </si>
  <si>
    <t>48810.951871</t>
  </si>
  <si>
    <t>48810.952871</t>
  </si>
  <si>
    <t>48810.953871</t>
  </si>
  <si>
    <t>48810.954871</t>
  </si>
  <si>
    <t>48810.955871</t>
  </si>
  <si>
    <t>48810.956871</t>
  </si>
  <si>
    <t>48810.957871</t>
  </si>
  <si>
    <t>48810.958871</t>
  </si>
  <si>
    <t>48810.959871</t>
  </si>
  <si>
    <t>48810.960871</t>
  </si>
  <si>
    <t>48810.961871</t>
  </si>
  <si>
    <t>48810.962871</t>
  </si>
  <si>
    <t>48810.963871</t>
  </si>
  <si>
    <t>48810.964871</t>
  </si>
  <si>
    <t>48810.965871</t>
  </si>
  <si>
    <t>48810.966871</t>
  </si>
  <si>
    <t>48810.967871</t>
  </si>
  <si>
    <t>48810.968871</t>
  </si>
  <si>
    <t>48810.969871</t>
  </si>
  <si>
    <t>48810.970871</t>
  </si>
  <si>
    <t>48810.971871</t>
  </si>
  <si>
    <t>48810.972871</t>
  </si>
  <si>
    <t>48810.973871</t>
  </si>
  <si>
    <t>48810.974871</t>
  </si>
  <si>
    <t>48810.975871</t>
  </si>
  <si>
    <t>48810.976871</t>
  </si>
  <si>
    <t>48810.977871</t>
  </si>
  <si>
    <t>48810.978871</t>
  </si>
  <si>
    <t>48810.979871</t>
  </si>
  <si>
    <t>48810.980871</t>
  </si>
  <si>
    <t>48810.981871</t>
  </si>
  <si>
    <t>48810.982871</t>
  </si>
  <si>
    <t>48810.983871</t>
  </si>
  <si>
    <t>48810.984871</t>
  </si>
  <si>
    <t>48810.985871</t>
  </si>
  <si>
    <t>48810.986871</t>
  </si>
  <si>
    <t>48810.987871</t>
  </si>
  <si>
    <t>48810.988871</t>
  </si>
  <si>
    <t>48810.989871</t>
  </si>
  <si>
    <t>48810.990871</t>
  </si>
  <si>
    <t>48810.991871</t>
  </si>
  <si>
    <t>48810.992871</t>
  </si>
  <si>
    <t>48810.993871</t>
  </si>
  <si>
    <t>48810.994871</t>
  </si>
  <si>
    <t>48810.995871</t>
  </si>
  <si>
    <t>48810.996871</t>
  </si>
  <si>
    <t>48810.997871</t>
  </si>
  <si>
    <t>48810.998871</t>
  </si>
  <si>
    <t>48810.999871</t>
  </si>
  <si>
    <t>48811.000871</t>
  </si>
  <si>
    <t>48811.001871</t>
  </si>
  <si>
    <t>48811.002871</t>
  </si>
  <si>
    <t>48811.003871</t>
  </si>
  <si>
    <t>48811.004871</t>
  </si>
  <si>
    <t>48811.005871</t>
  </si>
  <si>
    <t>48811.006871</t>
  </si>
  <si>
    <t>48811.007871</t>
  </si>
  <si>
    <t>48811.008871</t>
  </si>
  <si>
    <t>48811.009871</t>
  </si>
  <si>
    <t>48811.010871</t>
  </si>
  <si>
    <t>48811.011871</t>
  </si>
  <si>
    <t>48811.012871</t>
  </si>
  <si>
    <t>48811.013871</t>
  </si>
  <si>
    <t>48811.014871</t>
  </si>
  <si>
    <t>48811.015871</t>
  </si>
  <si>
    <t>48811.016871</t>
  </si>
  <si>
    <t>48811.017871</t>
  </si>
  <si>
    <t>48811.018871</t>
  </si>
  <si>
    <t>48811.019871</t>
  </si>
  <si>
    <t>48811.020871</t>
  </si>
  <si>
    <t>48811.021871</t>
  </si>
  <si>
    <t>48811.022871</t>
  </si>
  <si>
    <t>48811.023871</t>
  </si>
  <si>
    <t>48811.024871</t>
  </si>
  <si>
    <t>48811.025871</t>
  </si>
  <si>
    <t>48811.02687</t>
  </si>
  <si>
    <t>48811.027871</t>
  </si>
  <si>
    <t>48811.028871</t>
  </si>
  <si>
    <t>48811.029871</t>
  </si>
  <si>
    <t>48811.030871</t>
  </si>
  <si>
    <t>48811.031871</t>
  </si>
  <si>
    <t>48811.032871</t>
  </si>
  <si>
    <t>48811.03387</t>
  </si>
  <si>
    <t>48811.034871</t>
  </si>
  <si>
    <t>48811.035871</t>
  </si>
  <si>
    <t>48811.036871</t>
  </si>
  <si>
    <t>48811.037871</t>
  </si>
  <si>
    <t>48811.038871</t>
  </si>
  <si>
    <t>48811.039871</t>
  </si>
  <si>
    <t>48811.040871</t>
  </si>
  <si>
    <t>48811.04187</t>
  </si>
  <si>
    <t>48811.042871</t>
  </si>
  <si>
    <t>48811.04387</t>
  </si>
  <si>
    <t>48811.04487</t>
  </si>
  <si>
    <t>48811.045871</t>
  </si>
  <si>
    <t>48811.04687</t>
  </si>
  <si>
    <t>48811.04787</t>
  </si>
  <si>
    <t>48811.04887</t>
  </si>
  <si>
    <t>48811.04987</t>
  </si>
  <si>
    <t>48811.05087</t>
  </si>
  <si>
    <t>48811.05187</t>
  </si>
  <si>
    <t>48811.052871</t>
  </si>
  <si>
    <t>48811.05387</t>
  </si>
  <si>
    <t>48811.05487</t>
  </si>
  <si>
    <t>48811.05587</t>
  </si>
  <si>
    <t>48811.05687</t>
  </si>
  <si>
    <t>48811.05787</t>
  </si>
  <si>
    <t>48811.05887</t>
  </si>
  <si>
    <t>48811.05987</t>
  </si>
  <si>
    <t>48811.06087</t>
  </si>
  <si>
    <t>48811.06187</t>
  </si>
  <si>
    <t>48811.06287</t>
  </si>
  <si>
    <t>48811.06387</t>
  </si>
  <si>
    <t>48811.06487</t>
  </si>
  <si>
    <t>48811.06587</t>
  </si>
  <si>
    <t>48811.06687</t>
  </si>
  <si>
    <t>48822.95676</t>
  </si>
  <si>
    <t>48822.95776</t>
  </si>
  <si>
    <t>48822.95876</t>
  </si>
  <si>
    <t>48822.95976</t>
  </si>
  <si>
    <t>48822.96076</t>
  </si>
  <si>
    <t>48822.96176</t>
  </si>
  <si>
    <t>48822.96276</t>
  </si>
  <si>
    <t>48822.96376</t>
  </si>
  <si>
    <t>48822.96476</t>
  </si>
  <si>
    <t>48822.96576</t>
  </si>
  <si>
    <t>48822.96676</t>
  </si>
  <si>
    <t>48822.96776</t>
  </si>
  <si>
    <t>48822.96876</t>
  </si>
  <si>
    <t>48822.96976</t>
  </si>
  <si>
    <t>48822.97076</t>
  </si>
  <si>
    <t>48822.97176</t>
  </si>
  <si>
    <t>48822.97276</t>
  </si>
  <si>
    <t>48822.97376</t>
  </si>
  <si>
    <t>48822.97476</t>
  </si>
  <si>
    <t>48822.97576</t>
  </si>
  <si>
    <t>48822.97676</t>
  </si>
  <si>
    <t>48822.97776</t>
  </si>
  <si>
    <t>48822.97876</t>
  </si>
  <si>
    <t>48822.97976</t>
  </si>
  <si>
    <t>48822.98076</t>
  </si>
  <si>
    <t>48822.98176</t>
  </si>
  <si>
    <t>48822.98276</t>
  </si>
  <si>
    <t>48822.98376</t>
  </si>
  <si>
    <t>48822.98476</t>
  </si>
  <si>
    <t>48822.98576</t>
  </si>
  <si>
    <t>48822.98676</t>
  </si>
  <si>
    <t>48822.98776</t>
  </si>
  <si>
    <t>48822.98876</t>
  </si>
  <si>
    <t>48822.98976</t>
  </si>
  <si>
    <t>48822.99076</t>
  </si>
  <si>
    <t>48822.99176</t>
  </si>
  <si>
    <t>48822.99276</t>
  </si>
  <si>
    <t>48822.99376</t>
  </si>
  <si>
    <t>48822.99476</t>
  </si>
  <si>
    <t>48822.99576</t>
  </si>
  <si>
    <t>48822.99676</t>
  </si>
  <si>
    <t>48822.99776</t>
  </si>
  <si>
    <t>48822.99876</t>
  </si>
  <si>
    <t>48822.99976</t>
  </si>
  <si>
    <t>48823.00076</t>
  </si>
  <si>
    <t>48823.00176</t>
  </si>
  <si>
    <t>48823.00276</t>
  </si>
  <si>
    <t>48823.00376</t>
  </si>
  <si>
    <t>48823.00476</t>
  </si>
  <si>
    <t>48823.00576</t>
  </si>
  <si>
    <t>48823.00676</t>
  </si>
  <si>
    <t>48823.00776</t>
  </si>
  <si>
    <t>48823.00876</t>
  </si>
  <si>
    <t>48823.00976</t>
  </si>
  <si>
    <t>48823.01076</t>
  </si>
  <si>
    <t>48823.01176</t>
  </si>
  <si>
    <t>48823.01276</t>
  </si>
  <si>
    <t>48823.01376</t>
  </si>
  <si>
    <t>48823.01476</t>
  </si>
  <si>
    <t>48823.01576</t>
  </si>
  <si>
    <t>48823.01676</t>
  </si>
  <si>
    <t>48823.01776</t>
  </si>
  <si>
    <t>48823.01876</t>
  </si>
  <si>
    <t>48823.01976</t>
  </si>
  <si>
    <t>48823.02076</t>
  </si>
  <si>
    <t>48823.02176</t>
  </si>
  <si>
    <t>48823.02276</t>
  </si>
  <si>
    <t>48823.02376</t>
  </si>
  <si>
    <t>48823.02476</t>
  </si>
  <si>
    <t>48823.02576</t>
  </si>
  <si>
    <t>48823.02676</t>
  </si>
  <si>
    <t>48823.02776</t>
  </si>
  <si>
    <t>48823.02876</t>
  </si>
  <si>
    <t>48823.02976</t>
  </si>
  <si>
    <t>48823.03076</t>
  </si>
  <si>
    <t>48823.03176</t>
  </si>
  <si>
    <t>48823.03276</t>
  </si>
  <si>
    <t>48823.03376</t>
  </si>
  <si>
    <t>48823.03476</t>
  </si>
  <si>
    <t>48823.03576</t>
  </si>
  <si>
    <t>48823.03676</t>
  </si>
  <si>
    <t>48823.03776</t>
  </si>
  <si>
    <t>48823.03876</t>
  </si>
  <si>
    <t>48823.03976</t>
  </si>
  <si>
    <t>48823.04076</t>
  </si>
  <si>
    <t>48823.041759</t>
  </si>
  <si>
    <t>48823.04276</t>
  </si>
  <si>
    <t>48823.04376</t>
  </si>
  <si>
    <t>48823.04476</t>
  </si>
  <si>
    <t>48823.045759</t>
  </si>
  <si>
    <t>48823.04676</t>
  </si>
  <si>
    <t>48823.04776</t>
  </si>
  <si>
    <t>48823.048759</t>
  </si>
  <si>
    <t>48823.049759</t>
  </si>
  <si>
    <t>48823.05076</t>
  </si>
  <si>
    <t>48823.051759</t>
  </si>
  <si>
    <t>48823.052759</t>
  </si>
  <si>
    <t>48823.05376</t>
  </si>
  <si>
    <t>48823.05476</t>
  </si>
  <si>
    <t>48823.055759</t>
  </si>
  <si>
    <t>48823.056759</t>
  </si>
  <si>
    <t>48823.057759</t>
  </si>
  <si>
    <t>48823.058759</t>
  </si>
  <si>
    <t>48823.059759</t>
  </si>
  <si>
    <t>48823.06076</t>
  </si>
  <si>
    <t>48823.061759</t>
  </si>
  <si>
    <t>48823.062759</t>
  </si>
  <si>
    <t>48823.063759</t>
  </si>
  <si>
    <t>48823.064759</t>
  </si>
  <si>
    <t>48823.065759</t>
  </si>
  <si>
    <t>48823.066759</t>
  </si>
  <si>
    <t>48823.067759</t>
  </si>
  <si>
    <t>48823.068759</t>
  </si>
  <si>
    <t>48823.069759</t>
  </si>
  <si>
    <t>48823.070759</t>
  </si>
  <si>
    <t>48823.071759</t>
  </si>
  <si>
    <t>48823.072759</t>
  </si>
  <si>
    <t>48823.073759</t>
  </si>
  <si>
    <t>48823.074759</t>
  </si>
  <si>
    <t>48823.075759</t>
  </si>
  <si>
    <t>48823.076759</t>
  </si>
  <si>
    <t>48823.077759</t>
  </si>
  <si>
    <t>48823.078759</t>
  </si>
  <si>
    <t>48823.079759</t>
  </si>
  <si>
    <t>48823.080759</t>
  </si>
  <si>
    <t>48823.081759</t>
  </si>
  <si>
    <t>48823.082759</t>
  </si>
  <si>
    <t>48823.083759</t>
  </si>
  <si>
    <t>48823.084759</t>
  </si>
  <si>
    <t>48823.085759</t>
  </si>
  <si>
    <t>48823.086759</t>
  </si>
  <si>
    <t>48823.087759</t>
  </si>
  <si>
    <t>48823.088759</t>
  </si>
  <si>
    <t>48823.089759</t>
  </si>
  <si>
    <t>48823.090759</t>
  </si>
  <si>
    <t>48823.091759</t>
  </si>
  <si>
    <t>48823.092759</t>
  </si>
  <si>
    <t>48823.093759</t>
  </si>
  <si>
    <t>48823.094759</t>
  </si>
  <si>
    <t>48823.095759</t>
  </si>
  <si>
    <t>48823.096759</t>
  </si>
  <si>
    <t>48823.097759</t>
  </si>
  <si>
    <t>48823.098759</t>
  </si>
  <si>
    <t>48823.099759</t>
  </si>
  <si>
    <t>48823.100759</t>
  </si>
  <si>
    <t>48823.101759</t>
  </si>
  <si>
    <t>48823.102759</t>
  </si>
  <si>
    <t>48823.103759</t>
  </si>
  <si>
    <t>48823.104759</t>
  </si>
  <si>
    <t>48823.105759</t>
  </si>
  <si>
    <t>48823.106759</t>
  </si>
  <si>
    <t>48823.107759</t>
  </si>
  <si>
    <t>48823.108759</t>
  </si>
  <si>
    <t>48823.109759</t>
  </si>
  <si>
    <t>48823.110759</t>
  </si>
  <si>
    <t>48823.111759</t>
  </si>
  <si>
    <t>48823.112759</t>
  </si>
  <si>
    <t>48823.113759</t>
  </si>
  <si>
    <t>48823.114759</t>
  </si>
  <si>
    <t>48823.115759</t>
  </si>
  <si>
    <t>48823.116759</t>
  </si>
  <si>
    <t>48823.117759</t>
  </si>
  <si>
    <t>48823.118759</t>
  </si>
  <si>
    <t>48823.119759</t>
  </si>
  <si>
    <t>48823.120759</t>
  </si>
  <si>
    <t>48823.121759</t>
  </si>
  <si>
    <t>48823.122759</t>
  </si>
  <si>
    <t>48823.123759</t>
  </si>
  <si>
    <t>48823.124759</t>
  </si>
  <si>
    <t>48823.125759</t>
  </si>
  <si>
    <t>48823.126759</t>
  </si>
  <si>
    <t>48823.127759</t>
  </si>
  <si>
    <t>48823.128759</t>
  </si>
  <si>
    <t>48823.129759</t>
  </si>
  <si>
    <t>48823.130759</t>
  </si>
  <si>
    <t>48823.131759</t>
  </si>
  <si>
    <t>48823.132759</t>
  </si>
  <si>
    <t>48823.133759</t>
  </si>
  <si>
    <t>48823.134759</t>
  </si>
  <si>
    <t>48823.135759</t>
  </si>
  <si>
    <t>48823.136759</t>
  </si>
  <si>
    <t>48823.137759</t>
  </si>
  <si>
    <t>48823.138759</t>
  </si>
  <si>
    <t>48823.139759</t>
  </si>
  <si>
    <t>48823.140759</t>
  </si>
  <si>
    <t>48823.141759</t>
  </si>
  <si>
    <t>48823.142759</t>
  </si>
  <si>
    <t>48823.143759</t>
  </si>
  <si>
    <t>48823.144759</t>
  </si>
  <si>
    <t>48823.145758</t>
  </si>
  <si>
    <t>48823.146759</t>
  </si>
  <si>
    <t>48823.147758</t>
  </si>
  <si>
    <t>48823.148758</t>
  </si>
  <si>
    <t>48823.149759</t>
  </si>
  <si>
    <t>48823.150759</t>
  </si>
  <si>
    <t>48823.151759</t>
  </si>
  <si>
    <t>48823.152759</t>
  </si>
  <si>
    <t>48823.153759</t>
  </si>
  <si>
    <t>48823.154759</t>
  </si>
  <si>
    <t>48823.155758</t>
  </si>
  <si>
    <t>48823.156759</t>
  </si>
  <si>
    <t>48823.157758</t>
  </si>
  <si>
    <t>48823.158759</t>
  </si>
  <si>
    <t>48823.159759</t>
  </si>
  <si>
    <t>48823.160758</t>
  </si>
  <si>
    <t>48823.161758</t>
  </si>
  <si>
    <t>48839.757605</t>
  </si>
  <si>
    <t>48839.758605</t>
  </si>
  <si>
    <t>48839.759605</t>
  </si>
  <si>
    <t>48839.760605</t>
  </si>
  <si>
    <t>48839.761605</t>
  </si>
  <si>
    <t>48839.762605</t>
  </si>
  <si>
    <t>48839.763605</t>
  </si>
  <si>
    <t>48839.764605</t>
  </si>
  <si>
    <t>48839.765605</t>
  </si>
  <si>
    <t>48839.766605</t>
  </si>
  <si>
    <t>48839.767605</t>
  </si>
  <si>
    <t>48839.768605</t>
  </si>
  <si>
    <t>48839.769605</t>
  </si>
  <si>
    <t>48839.770605</t>
  </si>
  <si>
    <t>48839.771605</t>
  </si>
  <si>
    <t>48839.772605</t>
  </si>
  <si>
    <t>48839.773605</t>
  </si>
  <si>
    <t>48839.774605</t>
  </si>
  <si>
    <t>48839.775605</t>
  </si>
  <si>
    <t>48839.776605</t>
  </si>
  <si>
    <t>48839.777605</t>
  </si>
  <si>
    <t>48839.778605</t>
  </si>
  <si>
    <t>48839.779605</t>
  </si>
  <si>
    <t>48839.780605</t>
  </si>
  <si>
    <t>48839.781605</t>
  </si>
  <si>
    <t>48839.782605</t>
  </si>
  <si>
    <t>48839.783605</t>
  </si>
  <si>
    <t>48839.784605</t>
  </si>
  <si>
    <t>48839.785605</t>
  </si>
  <si>
    <t>48839.786605</t>
  </si>
  <si>
    <t>48839.787605</t>
  </si>
  <si>
    <t>48839.788605</t>
  </si>
  <si>
    <t>48839.789605</t>
  </si>
  <si>
    <t>48839.790605</t>
  </si>
  <si>
    <t>48839.791605</t>
  </si>
  <si>
    <t>48839.792605</t>
  </si>
  <si>
    <t>48839.793605</t>
  </si>
  <si>
    <t>48839.794605</t>
  </si>
  <si>
    <t>48839.795605</t>
  </si>
  <si>
    <t>48839.796605</t>
  </si>
  <si>
    <t>48839.797605</t>
  </si>
  <si>
    <t>48839.798605</t>
  </si>
  <si>
    <t>48839.799605</t>
  </si>
  <si>
    <t>48839.800605</t>
  </si>
  <si>
    <t>48839.801605</t>
  </si>
  <si>
    <t>48839.802604</t>
  </si>
  <si>
    <t>48839.803605</t>
  </si>
  <si>
    <t>48839.804605</t>
  </si>
  <si>
    <t>48839.805604</t>
  </si>
  <si>
    <t>48839.806605</t>
  </si>
  <si>
    <t>48839.807605</t>
  </si>
  <si>
    <t>48839.808604</t>
  </si>
  <si>
    <t>48839.809604</t>
  </si>
  <si>
    <t>48839.810605</t>
  </si>
  <si>
    <t>48839.811604</t>
  </si>
  <si>
    <t>48839.812604</t>
  </si>
  <si>
    <t>48839.813604</t>
  </si>
  <si>
    <t>48839.814605</t>
  </si>
  <si>
    <t>48839.815604</t>
  </si>
  <si>
    <t>48839.816604</t>
  </si>
  <si>
    <t>48839.817603</t>
  </si>
  <si>
    <t>48839.818604</t>
  </si>
  <si>
    <t>48839.819604</t>
  </si>
  <si>
    <t>48839.820604</t>
  </si>
  <si>
    <t>48839.821604</t>
  </si>
  <si>
    <t>48839.822604</t>
  </si>
  <si>
    <t>48839.823604</t>
  </si>
  <si>
    <t>48839.824605</t>
  </si>
  <si>
    <t>48839.825604</t>
  </si>
  <si>
    <t>48839.826604</t>
  </si>
  <si>
    <t>48839.827604</t>
  </si>
  <si>
    <t>48839.828604</t>
  </si>
  <si>
    <t>48839.829604</t>
  </si>
  <si>
    <t>48839.830604</t>
  </si>
  <si>
    <t>48839.831604</t>
  </si>
  <si>
    <t>48839.832604</t>
  </si>
  <si>
    <t>48839.833604</t>
  </si>
  <si>
    <t>48839.834604</t>
  </si>
  <si>
    <t>48839.835604</t>
  </si>
  <si>
    <t>48839.836604</t>
  </si>
  <si>
    <t>48839.837604</t>
  </si>
  <si>
    <t>48839.838604</t>
  </si>
  <si>
    <t>48839.839604</t>
  </si>
  <si>
    <t>48839.840604</t>
  </si>
  <si>
    <t>48839.841604</t>
  </si>
  <si>
    <t>48839.842604</t>
  </si>
  <si>
    <t>48839.843604</t>
  </si>
  <si>
    <t>48839.844604</t>
  </si>
  <si>
    <t>48839.845604</t>
  </si>
  <si>
    <t>48839.846604</t>
  </si>
  <si>
    <t>48839.847604</t>
  </si>
  <si>
    <t>48839.848604</t>
  </si>
  <si>
    <t>48839.849604</t>
  </si>
  <si>
    <t>48839.850604</t>
  </si>
  <si>
    <t>48839.851604</t>
  </si>
  <si>
    <t>48839.852604</t>
  </si>
  <si>
    <t>48839.853604</t>
  </si>
  <si>
    <t>48839.854604</t>
  </si>
  <si>
    <t>48839.855604</t>
  </si>
  <si>
    <t>48839.856604</t>
  </si>
  <si>
    <t>48839.857604</t>
  </si>
  <si>
    <t>48839.858604</t>
  </si>
  <si>
    <t>48839.859604</t>
  </si>
  <si>
    <t>48839.860604</t>
  </si>
  <si>
    <t>48839.861604</t>
  </si>
  <si>
    <t>48839.862604</t>
  </si>
  <si>
    <t>48839.863604</t>
  </si>
  <si>
    <t>48839.864604</t>
  </si>
  <si>
    <t>48839.865604</t>
  </si>
  <si>
    <t>48839.866604</t>
  </si>
  <si>
    <t>48839.867604</t>
  </si>
  <si>
    <t>48839.868604</t>
  </si>
  <si>
    <t>48839.869604</t>
  </si>
  <si>
    <t>48839.870604</t>
  </si>
  <si>
    <t>48839.871604</t>
  </si>
  <si>
    <t>48839.872604</t>
  </si>
  <si>
    <t>48839.873604</t>
  </si>
  <si>
    <t>48839.874604</t>
  </si>
  <si>
    <t>48839.875604</t>
  </si>
  <si>
    <t>48839.876604</t>
  </si>
  <si>
    <t>48839.877604</t>
  </si>
  <si>
    <t>48839.878604</t>
  </si>
  <si>
    <t>48839.879604</t>
  </si>
  <si>
    <t>48839.880604</t>
  </si>
  <si>
    <t>48839.881604</t>
  </si>
  <si>
    <t>48839.882604</t>
  </si>
  <si>
    <t>48839.883604</t>
  </si>
  <si>
    <t>48839.884604</t>
  </si>
  <si>
    <t>48839.885604</t>
  </si>
  <si>
    <t>48839.886604</t>
  </si>
  <si>
    <t>48839.887604</t>
  </si>
  <si>
    <t>48839.888604</t>
  </si>
  <si>
    <t>48839.889604</t>
  </si>
  <si>
    <t>48839.890604</t>
  </si>
  <si>
    <t>48839.891604</t>
  </si>
  <si>
    <t>48839.892604</t>
  </si>
  <si>
    <t>48839.893604</t>
  </si>
  <si>
    <t>48839.894604</t>
  </si>
  <si>
    <t>48839.895604</t>
  </si>
  <si>
    <t>48839.896604</t>
  </si>
  <si>
    <t>48839.897604</t>
  </si>
  <si>
    <t>48839.898604</t>
  </si>
  <si>
    <t>48839.899604</t>
  </si>
  <si>
    <t>48839.900604</t>
  </si>
  <si>
    <t>48839.901604</t>
  </si>
  <si>
    <t>48839.902604</t>
  </si>
  <si>
    <t>48839.903604</t>
  </si>
  <si>
    <t>48839.904604</t>
  </si>
  <si>
    <t>48839.905604</t>
  </si>
  <si>
    <t>48839.906604</t>
  </si>
  <si>
    <t>48839.907604</t>
  </si>
  <si>
    <t>48839.908604</t>
  </si>
  <si>
    <t>48839.909603</t>
  </si>
  <si>
    <t>48839.910604</t>
  </si>
  <si>
    <t>48839.911604</t>
  </si>
  <si>
    <t>48839.912604</t>
  </si>
  <si>
    <t>48839.913604</t>
  </si>
  <si>
    <t>48839.914603</t>
  </si>
  <si>
    <t>48839.915603</t>
  </si>
  <si>
    <t>48839.916604</t>
  </si>
  <si>
    <t>48839.917603</t>
  </si>
  <si>
    <t>48839.918603</t>
  </si>
  <si>
    <t>48839.919603</t>
  </si>
  <si>
    <t>48839.920604</t>
  </si>
  <si>
    <t>48839.921603</t>
  </si>
  <si>
    <t>48839.922603</t>
  </si>
  <si>
    <t>48839.923604</t>
  </si>
  <si>
    <t>48839.924603</t>
  </si>
  <si>
    <t>48839.925603</t>
  </si>
  <si>
    <t>48839.926603</t>
  </si>
  <si>
    <t>48839.927603</t>
  </si>
  <si>
    <t>48839.928603</t>
  </si>
  <si>
    <t>48839.929603</t>
  </si>
  <si>
    <t>48839.930603</t>
  </si>
  <si>
    <t>48839.931603</t>
  </si>
  <si>
    <t>48839.932603</t>
  </si>
  <si>
    <t>48839.933603</t>
  </si>
  <si>
    <t>48839.934603</t>
  </si>
  <si>
    <t>48839.935603</t>
  </si>
  <si>
    <t>48839.936603</t>
  </si>
  <si>
    <t>48839.937603</t>
  </si>
  <si>
    <t>48839.938603</t>
  </si>
  <si>
    <t>48839.939603</t>
  </si>
  <si>
    <t>48839.940603</t>
  </si>
  <si>
    <t>48839.941603</t>
  </si>
  <si>
    <t>48839.942603</t>
  </si>
  <si>
    <t>48839.943603</t>
  </si>
  <si>
    <t>48839.944603</t>
  </si>
  <si>
    <t>48839.945603</t>
  </si>
  <si>
    <t>48839.946603</t>
  </si>
  <si>
    <t>48839.947603</t>
  </si>
  <si>
    <t>48839.948603</t>
  </si>
  <si>
    <t>48839.949603</t>
  </si>
  <si>
    <t>48839.950603</t>
  </si>
  <si>
    <t>48839.951603</t>
  </si>
  <si>
    <t>48839.952603</t>
  </si>
  <si>
    <t>48839.953603</t>
  </si>
  <si>
    <t>48839.954603</t>
  </si>
  <si>
    <t>48839.955603</t>
  </si>
  <si>
    <t>48839.956603</t>
  </si>
  <si>
    <t>48839.957603</t>
  </si>
  <si>
    <t>48839.958603</t>
  </si>
  <si>
    <t>48839.959603</t>
  </si>
  <si>
    <t>48839.960603</t>
  </si>
  <si>
    <t>48839.961603</t>
  </si>
  <si>
    <t>48839.962603</t>
  </si>
  <si>
    <t>48856.54245</t>
  </si>
  <si>
    <t>48856.54345</t>
  </si>
  <si>
    <t>48856.54445</t>
  </si>
  <si>
    <t>48856.545449</t>
  </si>
  <si>
    <t>48856.54645</t>
  </si>
  <si>
    <t>48856.54745</t>
  </si>
  <si>
    <t>48856.54845</t>
  </si>
  <si>
    <t>48856.54945</t>
  </si>
  <si>
    <t>48856.55045</t>
  </si>
  <si>
    <t>48856.55145</t>
  </si>
  <si>
    <t>48856.55245</t>
  </si>
  <si>
    <t>48856.553449</t>
  </si>
  <si>
    <t>48856.55445</t>
  </si>
  <si>
    <t>48856.555449</t>
  </si>
  <si>
    <t>48856.556449</t>
  </si>
  <si>
    <t>48856.55745</t>
  </si>
  <si>
    <t>48856.55845</t>
  </si>
  <si>
    <t>48856.559449</t>
  </si>
  <si>
    <t>48856.560449</t>
  </si>
  <si>
    <t>48856.56145</t>
  </si>
  <si>
    <t>48856.562449</t>
  </si>
  <si>
    <t>48856.563449</t>
  </si>
  <si>
    <t>48856.564449</t>
  </si>
  <si>
    <t>48856.565449</t>
  </si>
  <si>
    <t>48856.566449</t>
  </si>
  <si>
    <t>48856.567449</t>
  </si>
  <si>
    <t>48856.568449</t>
  </si>
  <si>
    <t>48856.569449</t>
  </si>
  <si>
    <t>48856.570449</t>
  </si>
  <si>
    <t>48856.571449</t>
  </si>
  <si>
    <t>48856.572449</t>
  </si>
  <si>
    <t>48856.573449</t>
  </si>
  <si>
    <t>48856.574449</t>
  </si>
  <si>
    <t>48856.575449</t>
  </si>
  <si>
    <t>48856.576449</t>
  </si>
  <si>
    <t>48856.577449</t>
  </si>
  <si>
    <t>48856.578449</t>
  </si>
  <si>
    <t>48856.579449</t>
  </si>
  <si>
    <t>48856.580449</t>
  </si>
  <si>
    <t>48856.581449</t>
  </si>
  <si>
    <t>48856.582449</t>
  </si>
  <si>
    <t>48856.583449</t>
  </si>
  <si>
    <t>48856.584449</t>
  </si>
  <si>
    <t>48856.585449</t>
  </si>
  <si>
    <t>48856.586449</t>
  </si>
  <si>
    <t>48856.587449</t>
  </si>
  <si>
    <t>48856.588449</t>
  </si>
  <si>
    <t>48856.589449</t>
  </si>
  <si>
    <t>48856.590449</t>
  </si>
  <si>
    <t>48856.591449</t>
  </si>
  <si>
    <t>48856.592449</t>
  </si>
  <si>
    <t>48856.593449</t>
  </si>
  <si>
    <t>48856.594449</t>
  </si>
  <si>
    <t>48856.595449</t>
  </si>
  <si>
    <t>48856.596449</t>
  </si>
  <si>
    <t>48856.597449</t>
  </si>
  <si>
    <t>48856.598449</t>
  </si>
  <si>
    <t>48856.599449</t>
  </si>
  <si>
    <t>48856.600449</t>
  </si>
  <si>
    <t>48856.601449</t>
  </si>
  <si>
    <t>48856.602449</t>
  </si>
  <si>
    <t>48856.603449</t>
  </si>
  <si>
    <t>48856.604449</t>
  </si>
  <si>
    <t>48856.605449</t>
  </si>
  <si>
    <t>48856.606449</t>
  </si>
  <si>
    <t>48856.607449</t>
  </si>
  <si>
    <t>48856.608449</t>
  </si>
  <si>
    <t>48856.609449</t>
  </si>
  <si>
    <t>48856.610449</t>
  </si>
  <si>
    <t>48856.611449</t>
  </si>
  <si>
    <t>48856.612449</t>
  </si>
  <si>
    <t>48856.613449</t>
  </si>
  <si>
    <t>48856.614449</t>
  </si>
  <si>
    <t>48856.615449</t>
  </si>
  <si>
    <t>48856.616449</t>
  </si>
  <si>
    <t>48856.617449</t>
  </si>
  <si>
    <t>48856.618449</t>
  </si>
  <si>
    <t>48856.619449</t>
  </si>
  <si>
    <t>48856.620449</t>
  </si>
  <si>
    <t>48856.621449</t>
  </si>
  <si>
    <t>48856.622449</t>
  </si>
  <si>
    <t>48856.623449</t>
  </si>
  <si>
    <t>48856.624449</t>
  </si>
  <si>
    <t>48856.625449</t>
  </si>
  <si>
    <t>48856.626449</t>
  </si>
  <si>
    <t>48856.627449</t>
  </si>
  <si>
    <t>48856.628449</t>
  </si>
  <si>
    <t>48856.629449</t>
  </si>
  <si>
    <t>48856.630449</t>
  </si>
  <si>
    <t>48856.631449</t>
  </si>
  <si>
    <t>48856.632449</t>
  </si>
  <si>
    <t>48856.633449</t>
  </si>
  <si>
    <t>48856.634449</t>
  </si>
  <si>
    <t>48856.635448</t>
  </si>
  <si>
    <t>48856.636449</t>
  </si>
  <si>
    <t>48856.637449</t>
  </si>
  <si>
    <t>48856.638449</t>
  </si>
  <si>
    <t>48856.639449</t>
  </si>
  <si>
    <t>48856.640449</t>
  </si>
  <si>
    <t>48856.641449</t>
  </si>
  <si>
    <t>48856.642449</t>
  </si>
  <si>
    <t>48856.643449</t>
  </si>
  <si>
    <t>48856.644449</t>
  </si>
  <si>
    <t>48856.645448</t>
  </si>
  <si>
    <t>48856.646449</t>
  </si>
  <si>
    <t>48856.647449</t>
  </si>
  <si>
    <t>48856.648449</t>
  </si>
  <si>
    <t>48856.649448</t>
  </si>
  <si>
    <t>48856.650449</t>
  </si>
  <si>
    <t>48856.651449</t>
  </si>
  <si>
    <t>48856.652449</t>
  </si>
  <si>
    <t>48856.653449</t>
  </si>
  <si>
    <t>48856.654449</t>
  </si>
  <si>
    <t>48856.655448</t>
  </si>
  <si>
    <t>48856.656449</t>
  </si>
  <si>
    <t>48856.657449</t>
  </si>
  <si>
    <t>48856.658449</t>
  </si>
  <si>
    <t>48856.659449</t>
  </si>
  <si>
    <t>48856.660449</t>
  </si>
  <si>
    <t>48856.661448</t>
  </si>
  <si>
    <t>48856.662448</t>
  </si>
  <si>
    <t>48856.663449</t>
  </si>
  <si>
    <t>48856.664448</t>
  </si>
  <si>
    <t>48856.665448</t>
  </si>
  <si>
    <t>48856.666449</t>
  </si>
  <si>
    <t>48856.667449</t>
  </si>
  <si>
    <t>48856.668449</t>
  </si>
  <si>
    <t>48856.669448</t>
  </si>
  <si>
    <t>48856.670449</t>
  </si>
  <si>
    <t>48856.671448</t>
  </si>
  <si>
    <t>48856.672449</t>
  </si>
  <si>
    <t>48856.673448</t>
  </si>
  <si>
    <t>48856.674448</t>
  </si>
  <si>
    <t>48856.675448</t>
  </si>
  <si>
    <t>48856.676448</t>
  </si>
  <si>
    <t>48856.677448</t>
  </si>
  <si>
    <t>48856.678448</t>
  </si>
  <si>
    <t>48856.679448</t>
  </si>
  <si>
    <t>48856.680448</t>
  </si>
  <si>
    <t>48856.681448</t>
  </si>
  <si>
    <t>48856.682448</t>
  </si>
  <si>
    <t>48856.683448</t>
  </si>
  <si>
    <t>48856.684448</t>
  </si>
  <si>
    <t>48856.685448</t>
  </si>
  <si>
    <t>48856.686448</t>
  </si>
  <si>
    <t>48856.687448</t>
  </si>
  <si>
    <t>48856.688448</t>
  </si>
  <si>
    <t>48856.689448</t>
  </si>
  <si>
    <t>48856.690448</t>
  </si>
  <si>
    <t>48856.691448</t>
  </si>
  <si>
    <t>48856.692448</t>
  </si>
  <si>
    <t>48856.693448</t>
  </si>
  <si>
    <t>48856.694448</t>
  </si>
  <si>
    <t>48856.695448</t>
  </si>
  <si>
    <t>48856.696448</t>
  </si>
  <si>
    <t>48856.697448</t>
  </si>
  <si>
    <t>48856.698448</t>
  </si>
  <si>
    <t>48856.699448</t>
  </si>
  <si>
    <t>48856.700448</t>
  </si>
  <si>
    <t>48856.701448</t>
  </si>
  <si>
    <t>48856.702448</t>
  </si>
  <si>
    <t>48856.703448</t>
  </si>
  <si>
    <t>48856.704448</t>
  </si>
  <si>
    <t>48856.705448</t>
  </si>
  <si>
    <t>48856.706448</t>
  </si>
  <si>
    <t>48856.707448</t>
  </si>
  <si>
    <t>48856.708448</t>
  </si>
  <si>
    <t>48856.709448</t>
  </si>
  <si>
    <t>48856.710448</t>
  </si>
  <si>
    <t>48856.711448</t>
  </si>
  <si>
    <t>48856.712448</t>
  </si>
  <si>
    <t>48856.713448</t>
  </si>
  <si>
    <t>48856.714448</t>
  </si>
  <si>
    <t>48856.715448</t>
  </si>
  <si>
    <t>48856.716448</t>
  </si>
  <si>
    <t>48856.717448</t>
  </si>
  <si>
    <t>48856.718448</t>
  </si>
  <si>
    <t>48856.719448</t>
  </si>
  <si>
    <t>48856.720448</t>
  </si>
  <si>
    <t>48856.721448</t>
  </si>
  <si>
    <t>48856.722448</t>
  </si>
  <si>
    <t>48856.723448</t>
  </si>
  <si>
    <t>48856.724448</t>
  </si>
  <si>
    <t>48856.725448</t>
  </si>
  <si>
    <t>48856.726448</t>
  </si>
  <si>
    <t>48856.727448</t>
  </si>
  <si>
    <t>48856.728448</t>
  </si>
  <si>
    <t>48856.729448</t>
  </si>
  <si>
    <t>48856.730448</t>
  </si>
  <si>
    <t>48856.731448</t>
  </si>
  <si>
    <t>48856.732448</t>
  </si>
  <si>
    <t>48856.733448</t>
  </si>
  <si>
    <t>48856.734448</t>
  </si>
  <si>
    <t>48856.735448</t>
  </si>
  <si>
    <t>48856.736448</t>
  </si>
  <si>
    <t>48856.737448</t>
  </si>
  <si>
    <t>48856.738448</t>
  </si>
  <si>
    <t>48856.739448</t>
  </si>
  <si>
    <t>48856.740448</t>
  </si>
  <si>
    <t>48856.741448</t>
  </si>
  <si>
    <t>48856.742448</t>
  </si>
  <si>
    <t>48856.743448</t>
  </si>
  <si>
    <t>48856.744448</t>
  </si>
  <si>
    <t>48856.745448</t>
  </si>
  <si>
    <t>48856.746448</t>
  </si>
  <si>
    <t>48856.747448</t>
  </si>
  <si>
    <t>48868.33234</t>
  </si>
  <si>
    <t>48868.33334</t>
  </si>
  <si>
    <t>48868.33434</t>
  </si>
  <si>
    <t>48868.33534</t>
  </si>
  <si>
    <t>48868.33634</t>
  </si>
  <si>
    <t>48868.337341</t>
  </si>
  <si>
    <t>48868.338341</t>
  </si>
  <si>
    <t>48868.33934</t>
  </si>
  <si>
    <t>48868.34034</t>
  </si>
  <si>
    <t>48868.34134</t>
  </si>
  <si>
    <t>48868.34234</t>
  </si>
  <si>
    <t>48868.34334</t>
  </si>
  <si>
    <t>48868.34434</t>
  </si>
  <si>
    <t>48868.34534</t>
  </si>
  <si>
    <t>48868.34634</t>
  </si>
  <si>
    <t>48868.34734</t>
  </si>
  <si>
    <t>48868.34834</t>
  </si>
  <si>
    <t>48868.34934</t>
  </si>
  <si>
    <t>48868.35034</t>
  </si>
  <si>
    <t>48868.35134</t>
  </si>
  <si>
    <t>48868.35234</t>
  </si>
  <si>
    <t>48868.35334</t>
  </si>
  <si>
    <t>48868.35434</t>
  </si>
  <si>
    <t>48868.35534</t>
  </si>
  <si>
    <t>48868.35634</t>
  </si>
  <si>
    <t>48868.35734</t>
  </si>
  <si>
    <t>48868.35834</t>
  </si>
  <si>
    <t>48868.35934</t>
  </si>
  <si>
    <t>48868.36034</t>
  </si>
  <si>
    <t>48868.36134</t>
  </si>
  <si>
    <t>48868.36234</t>
  </si>
  <si>
    <t>48868.36334</t>
  </si>
  <si>
    <t>48868.36434</t>
  </si>
  <si>
    <t>48868.36534</t>
  </si>
  <si>
    <t>48868.36634</t>
  </si>
  <si>
    <t>48868.36734</t>
  </si>
  <si>
    <t>48868.36834</t>
  </si>
  <si>
    <t>48868.36934</t>
  </si>
  <si>
    <t>48868.37034</t>
  </si>
  <si>
    <t>48868.37134</t>
  </si>
  <si>
    <t>48868.37234</t>
  </si>
  <si>
    <t>48868.37334</t>
  </si>
  <si>
    <t>48868.37434</t>
  </si>
  <si>
    <t>48868.37534</t>
  </si>
  <si>
    <t>48868.37634</t>
  </si>
  <si>
    <t>48868.37734</t>
  </si>
  <si>
    <t>48868.37834</t>
  </si>
  <si>
    <t>48868.37934</t>
  </si>
  <si>
    <t>48868.38034</t>
  </si>
  <si>
    <t>48868.38134</t>
  </si>
  <si>
    <t>48868.38234</t>
  </si>
  <si>
    <t>48868.38334</t>
  </si>
  <si>
    <t>48868.38434</t>
  </si>
  <si>
    <t>48868.38534</t>
  </si>
  <si>
    <t>48868.38634</t>
  </si>
  <si>
    <t>48868.38734</t>
  </si>
  <si>
    <t>48868.38834</t>
  </si>
  <si>
    <t>48868.38934</t>
  </si>
  <si>
    <t>48868.39034</t>
  </si>
  <si>
    <t>48868.39134</t>
  </si>
  <si>
    <t>48868.39234</t>
  </si>
  <si>
    <t>48868.39334</t>
  </si>
  <si>
    <t>48868.39434</t>
  </si>
  <si>
    <t>48868.39534</t>
  </si>
  <si>
    <t>48868.39634</t>
  </si>
  <si>
    <t>48868.39734</t>
  </si>
  <si>
    <t>48868.39834</t>
  </si>
  <si>
    <t>48868.39934</t>
  </si>
  <si>
    <t>48868.40034</t>
  </si>
  <si>
    <t>48868.40134</t>
  </si>
  <si>
    <t>48868.40234</t>
  </si>
  <si>
    <t>48868.40334</t>
  </si>
  <si>
    <t>48868.40434</t>
  </si>
  <si>
    <t>48868.40534</t>
  </si>
  <si>
    <t>48868.40634</t>
  </si>
  <si>
    <t>48868.40734</t>
  </si>
  <si>
    <t>48868.40834</t>
  </si>
  <si>
    <t>48868.40934</t>
  </si>
  <si>
    <t>48868.41034</t>
  </si>
  <si>
    <t>48868.41134</t>
  </si>
  <si>
    <t>48868.41234</t>
  </si>
  <si>
    <t>48868.41334</t>
  </si>
  <si>
    <t>48868.41434</t>
  </si>
  <si>
    <t>48868.41534</t>
  </si>
  <si>
    <t>48868.41634</t>
  </si>
  <si>
    <t>48868.41734</t>
  </si>
  <si>
    <t>48868.41834</t>
  </si>
  <si>
    <t>48868.41934</t>
  </si>
  <si>
    <t>48868.42034</t>
  </si>
  <si>
    <t>48868.42134</t>
  </si>
  <si>
    <t>48868.42234</t>
  </si>
  <si>
    <t>48868.423339</t>
  </si>
  <si>
    <t>48868.42434</t>
  </si>
  <si>
    <t>48868.42534</t>
  </si>
  <si>
    <t>48868.42634</t>
  </si>
  <si>
    <t>48868.42734</t>
  </si>
  <si>
    <t>48868.428339</t>
  </si>
  <si>
    <t>48868.429339</t>
  </si>
  <si>
    <t>48868.43034</t>
  </si>
  <si>
    <t>48868.43134</t>
  </si>
  <si>
    <t>48868.43234</t>
  </si>
  <si>
    <t>48868.43334</t>
  </si>
  <si>
    <t>48868.43434</t>
  </si>
  <si>
    <t>48868.43534</t>
  </si>
  <si>
    <t>48868.436339</t>
  </si>
  <si>
    <t>48868.43734</t>
  </si>
  <si>
    <t>48868.438339</t>
  </si>
  <si>
    <t>48868.439339</t>
  </si>
  <si>
    <t>48868.44034</t>
  </si>
  <si>
    <t>48868.441339</t>
  </si>
  <si>
    <t>48868.442339</t>
  </si>
  <si>
    <t>48868.443339</t>
  </si>
  <si>
    <t>48868.44434</t>
  </si>
  <si>
    <t>48868.445339</t>
  </si>
  <si>
    <t>48868.446339</t>
  </si>
  <si>
    <t>48868.447339</t>
  </si>
  <si>
    <t>48868.448339</t>
  </si>
  <si>
    <t>48868.449339</t>
  </si>
  <si>
    <t>48868.450339</t>
  </si>
  <si>
    <t>48868.451339</t>
  </si>
  <si>
    <t>48868.452339</t>
  </si>
  <si>
    <t>48868.453339</t>
  </si>
  <si>
    <t>48868.45434</t>
  </si>
  <si>
    <t>48868.455339</t>
  </si>
  <si>
    <t>48868.456339</t>
  </si>
  <si>
    <t>48868.457339</t>
  </si>
  <si>
    <t>48868.458339</t>
  </si>
  <si>
    <t>48868.459339</t>
  </si>
  <si>
    <t>48868.460339</t>
  </si>
  <si>
    <t>48868.461339</t>
  </si>
  <si>
    <t>48868.462339</t>
  </si>
  <si>
    <t>48868.463339</t>
  </si>
  <si>
    <t>48868.464339</t>
  </si>
  <si>
    <t>48868.465339</t>
  </si>
  <si>
    <t>48868.466339</t>
  </si>
  <si>
    <t>48868.467339</t>
  </si>
  <si>
    <t>48868.468339</t>
  </si>
  <si>
    <t>48868.469339</t>
  </si>
  <si>
    <t>48868.470339</t>
  </si>
  <si>
    <t>48868.471339</t>
  </si>
  <si>
    <t>48868.472339</t>
  </si>
  <si>
    <t>48868.473339</t>
  </si>
  <si>
    <t>48868.474339</t>
  </si>
  <si>
    <t>48868.475339</t>
  </si>
  <si>
    <t>48868.476339</t>
  </si>
  <si>
    <t>48868.477339</t>
  </si>
  <si>
    <t>48868.478339</t>
  </si>
  <si>
    <t>48868.479339</t>
  </si>
  <si>
    <t>48868.480339</t>
  </si>
  <si>
    <t>48868.481339</t>
  </si>
  <si>
    <t>48868.482339</t>
  </si>
  <si>
    <t>48868.483339</t>
  </si>
  <si>
    <t>48868.484339</t>
  </si>
  <si>
    <t>48868.485339</t>
  </si>
  <si>
    <t>48868.486339</t>
  </si>
  <si>
    <t>48868.487339</t>
  </si>
  <si>
    <t>48868.488339</t>
  </si>
  <si>
    <t>48868.489339</t>
  </si>
  <si>
    <t>48868.490339</t>
  </si>
  <si>
    <t>48868.491339</t>
  </si>
  <si>
    <t>48868.492339</t>
  </si>
  <si>
    <t>48868.493339</t>
  </si>
  <si>
    <t>48868.494339</t>
  </si>
  <si>
    <t>48868.495339</t>
  </si>
  <si>
    <t>48868.496339</t>
  </si>
  <si>
    <t>48868.497339</t>
  </si>
  <si>
    <t>48868.498339</t>
  </si>
  <si>
    <t>48868.499339</t>
  </si>
  <si>
    <t>48868.500339</t>
  </si>
  <si>
    <t>48868.501339</t>
  </si>
  <si>
    <t>48868.502339</t>
  </si>
  <si>
    <t>48868.503339</t>
  </si>
  <si>
    <t>48868.504339</t>
  </si>
  <si>
    <t>48868.505339</t>
  </si>
  <si>
    <t>48868.506339</t>
  </si>
  <si>
    <t>48868.507339</t>
  </si>
  <si>
    <t>48868.508339</t>
  </si>
  <si>
    <t>48868.509339</t>
  </si>
  <si>
    <t>48868.510339</t>
  </si>
  <si>
    <t>48868.511339</t>
  </si>
  <si>
    <t>48868.512339</t>
  </si>
  <si>
    <t>48868.513339</t>
  </si>
  <si>
    <t>48868.514339</t>
  </si>
  <si>
    <t>48868.515339</t>
  </si>
  <si>
    <t>48868.516339</t>
  </si>
  <si>
    <t>48868.517339</t>
  </si>
  <si>
    <t>48868.518339</t>
  </si>
  <si>
    <t>48868.519339</t>
  </si>
  <si>
    <t>48868.520339</t>
  </si>
  <si>
    <t>48868.521339</t>
  </si>
  <si>
    <t>48868.522339</t>
  </si>
  <si>
    <t>48868.523339</t>
  </si>
  <si>
    <t>48868.524339</t>
  </si>
  <si>
    <t>48868.525339</t>
  </si>
  <si>
    <t>48868.526339</t>
  </si>
  <si>
    <t>48868.527339</t>
  </si>
  <si>
    <t>48868.528339</t>
  </si>
  <si>
    <t>48868.529339</t>
  </si>
  <si>
    <t>48868.530339</t>
  </si>
  <si>
    <t>48868.531339</t>
  </si>
  <si>
    <t>48868.532339</t>
  </si>
  <si>
    <t>48868.533339</t>
  </si>
  <si>
    <t>48868.534339</t>
  </si>
  <si>
    <t>48868.535339</t>
  </si>
  <si>
    <t>48868.536339</t>
  </si>
  <si>
    <t>48868.537338</t>
  </si>
  <si>
    <t>48879.422238</t>
  </si>
  <si>
    <t>48879.423238</t>
  </si>
  <si>
    <t>48879.424238</t>
  </si>
  <si>
    <t>48879.425238</t>
  </si>
  <si>
    <t>48879.426238</t>
  </si>
  <si>
    <t>48879.427238</t>
  </si>
  <si>
    <t>48879.428238</t>
  </si>
  <si>
    <t>48879.429237</t>
  </si>
  <si>
    <t>48879.430238</t>
  </si>
  <si>
    <t>48879.431238</t>
  </si>
  <si>
    <t>48879.432238</t>
  </si>
  <si>
    <t>48879.433238</t>
  </si>
  <si>
    <t>48879.434238</t>
  </si>
  <si>
    <t>48879.435238</t>
  </si>
  <si>
    <t>48879.436238</t>
  </si>
  <si>
    <t>48879.437238</t>
  </si>
  <si>
    <t>48879.438238</t>
  </si>
  <si>
    <t>48879.439238</t>
  </si>
  <si>
    <t>48879.440238</t>
  </si>
  <si>
    <t>48879.441238</t>
  </si>
  <si>
    <t>48879.442238</t>
  </si>
  <si>
    <t>48879.443238</t>
  </si>
  <si>
    <t>48879.444237</t>
  </si>
  <si>
    <t>48879.445238</t>
  </si>
  <si>
    <t>48879.446238</t>
  </si>
  <si>
    <t>48879.447237</t>
  </si>
  <si>
    <t>48879.448238</t>
  </si>
  <si>
    <t>48879.449238</t>
  </si>
  <si>
    <t>48879.450238</t>
  </si>
  <si>
    <t>48879.451237</t>
  </si>
  <si>
    <t>48879.452237</t>
  </si>
  <si>
    <t>48879.453238</t>
  </si>
  <si>
    <t>48879.454237</t>
  </si>
  <si>
    <t>48879.455237</t>
  </si>
  <si>
    <t>48879.456238</t>
  </si>
  <si>
    <t>48879.457237</t>
  </si>
  <si>
    <t>48879.458237</t>
  </si>
  <si>
    <t>48879.459237</t>
  </si>
  <si>
    <t>48879.460237</t>
  </si>
  <si>
    <t>48879.461237</t>
  </si>
  <si>
    <t>48879.462237</t>
  </si>
  <si>
    <t>48879.463238</t>
  </si>
  <si>
    <t>48879.464237</t>
  </si>
  <si>
    <t>48879.465237</t>
  </si>
  <si>
    <t>48879.466237</t>
  </si>
  <si>
    <t>48879.467237</t>
  </si>
  <si>
    <t>48879.468237</t>
  </si>
  <si>
    <t>48879.469237</t>
  </si>
  <si>
    <t>48879.470237</t>
  </si>
  <si>
    <t>48879.471237</t>
  </si>
  <si>
    <t>48879.472237</t>
  </si>
  <si>
    <t>48879.473237</t>
  </si>
  <si>
    <t>48879.474237</t>
  </si>
  <si>
    <t>48879.475237</t>
  </si>
  <si>
    <t>48879.476237</t>
  </si>
  <si>
    <t>48879.477237</t>
  </si>
  <si>
    <t>48879.478237</t>
  </si>
  <si>
    <t>48879.479237</t>
  </si>
  <si>
    <t>48879.480237</t>
  </si>
  <si>
    <t>48879.481237</t>
  </si>
  <si>
    <t>48879.482237</t>
  </si>
  <si>
    <t>48879.483237</t>
  </si>
  <si>
    <t>48879.484237</t>
  </si>
  <si>
    <t>48879.485237</t>
  </si>
  <si>
    <t>48879.486237</t>
  </si>
  <si>
    <t>48879.487237</t>
  </si>
  <si>
    <t>48879.488237</t>
  </si>
  <si>
    <t>48879.489237</t>
  </si>
  <si>
    <t>48879.490237</t>
  </si>
  <si>
    <t>48879.491237</t>
  </si>
  <si>
    <t>48879.492237</t>
  </si>
  <si>
    <t>48879.493237</t>
  </si>
  <si>
    <t>48879.494237</t>
  </si>
  <si>
    <t>48879.495237</t>
  </si>
  <si>
    <t>48879.496237</t>
  </si>
  <si>
    <t>48879.497237</t>
  </si>
  <si>
    <t>48879.498237</t>
  </si>
  <si>
    <t>48879.499237</t>
  </si>
  <si>
    <t>48879.500237</t>
  </si>
  <si>
    <t>48879.501237</t>
  </si>
  <si>
    <t>48879.502237</t>
  </si>
  <si>
    <t>48879.503237</t>
  </si>
  <si>
    <t>48879.504237</t>
  </si>
  <si>
    <t>48879.505237</t>
  </si>
  <si>
    <t>48879.506237</t>
  </si>
  <si>
    <t>48879.507237</t>
  </si>
  <si>
    <t>48879.508237</t>
  </si>
  <si>
    <t>48879.509237</t>
  </si>
  <si>
    <t>48879.510237</t>
  </si>
  <si>
    <t>48879.511237</t>
  </si>
  <si>
    <t>48879.512237</t>
  </si>
  <si>
    <t>48879.513237</t>
  </si>
  <si>
    <t>48879.514237</t>
  </si>
  <si>
    <t>48879.515237</t>
  </si>
  <si>
    <t>48879.516237</t>
  </si>
  <si>
    <t>48879.517237</t>
  </si>
  <si>
    <t>48879.518237</t>
  </si>
  <si>
    <t>48879.519237</t>
  </si>
  <si>
    <t>48879.520237</t>
  </si>
  <si>
    <t>48879.521237</t>
  </si>
  <si>
    <t>48879.522237</t>
  </si>
  <si>
    <t>48879.523237</t>
  </si>
  <si>
    <t>48879.524237</t>
  </si>
  <si>
    <t>48879.525237</t>
  </si>
  <si>
    <t>48879.526237</t>
  </si>
  <si>
    <t>48879.527237</t>
  </si>
  <si>
    <t>48879.528237</t>
  </si>
  <si>
    <t>48879.529237</t>
  </si>
  <si>
    <t>48879.530237</t>
  </si>
  <si>
    <t>48879.531237</t>
  </si>
  <si>
    <t>48879.532237</t>
  </si>
  <si>
    <t>48879.533237</t>
  </si>
  <si>
    <t>48879.534237</t>
  </si>
  <si>
    <t>48879.535237</t>
  </si>
  <si>
    <t>48879.536237</t>
  </si>
  <si>
    <t>48879.537237</t>
  </si>
  <si>
    <t>48879.538237</t>
  </si>
  <si>
    <t>48879.539237</t>
  </si>
  <si>
    <t>48879.540237</t>
  </si>
  <si>
    <t>48879.541237</t>
  </si>
  <si>
    <t>48879.542237</t>
  </si>
  <si>
    <t>48879.543237</t>
  </si>
  <si>
    <t>48879.544236</t>
  </si>
  <si>
    <t>48879.545237</t>
  </si>
  <si>
    <t>48879.546237</t>
  </si>
  <si>
    <t>48879.547237</t>
  </si>
  <si>
    <t>48879.548237</t>
  </si>
  <si>
    <t>48879.549237</t>
  </si>
  <si>
    <t>48879.550237</t>
  </si>
  <si>
    <t>48879.551237</t>
  </si>
  <si>
    <t>48879.552237</t>
  </si>
  <si>
    <t>48879.553236</t>
  </si>
  <si>
    <t>48879.554237</t>
  </si>
  <si>
    <t>48879.555237</t>
  </si>
  <si>
    <t>48879.556237</t>
  </si>
  <si>
    <t>48879.557236</t>
  </si>
  <si>
    <t>48879.558237</t>
  </si>
  <si>
    <t>48879.559237</t>
  </si>
  <si>
    <t>48879.560236</t>
  </si>
  <si>
    <t>48879.561237</t>
  </si>
  <si>
    <t>48879.562237</t>
  </si>
  <si>
    <t>48879.563236</t>
  </si>
  <si>
    <t>48879.564236</t>
  </si>
  <si>
    <t>48879.565236</t>
  </si>
  <si>
    <t>48879.566236</t>
  </si>
  <si>
    <t>48879.567236</t>
  </si>
  <si>
    <t>48879.568237</t>
  </si>
  <si>
    <t>48879.569237</t>
  </si>
  <si>
    <t>48879.570236</t>
  </si>
  <si>
    <t>48879.571236</t>
  </si>
  <si>
    <t>48879.572236</t>
  </si>
  <si>
    <t>48879.573236</t>
  </si>
  <si>
    <t>48879.574236</t>
  </si>
  <si>
    <t>48879.575236</t>
  </si>
  <si>
    <t>48879.576236</t>
  </si>
  <si>
    <t>48879.577236</t>
  </si>
  <si>
    <t>48879.578236</t>
  </si>
  <si>
    <t>48879.579236</t>
  </si>
  <si>
    <t>48879.580236</t>
  </si>
  <si>
    <t>48879.581236</t>
  </si>
  <si>
    <t>48879.582236</t>
  </si>
  <si>
    <t>48879.583236</t>
  </si>
  <si>
    <t>48879.584236</t>
  </si>
  <si>
    <t>48879.585236</t>
  </si>
  <si>
    <t>48879.586236</t>
  </si>
  <si>
    <t>48879.587236</t>
  </si>
  <si>
    <t>48879.588236</t>
  </si>
  <si>
    <t>48879.589236</t>
  </si>
  <si>
    <t>48879.590236</t>
  </si>
  <si>
    <t>48879.591236</t>
  </si>
  <si>
    <t>48879.592236</t>
  </si>
  <si>
    <t>48879.593236</t>
  </si>
  <si>
    <t>48879.594236</t>
  </si>
  <si>
    <t>48879.595236</t>
  </si>
  <si>
    <t>48879.596236</t>
  </si>
  <si>
    <t>48879.597236</t>
  </si>
  <si>
    <t>48879.598236</t>
  </si>
  <si>
    <t>48879.599236</t>
  </si>
  <si>
    <t>48879.600236</t>
  </si>
  <si>
    <t>48879.601236</t>
  </si>
  <si>
    <t>48879.602236</t>
  </si>
  <si>
    <t>48879.603236</t>
  </si>
  <si>
    <t>48879.604236</t>
  </si>
  <si>
    <t>48879.605236</t>
  </si>
  <si>
    <t>48879.606236</t>
  </si>
  <si>
    <t>48879.607236</t>
  </si>
  <si>
    <t>48879.608236</t>
  </si>
  <si>
    <t>48879.609236</t>
  </si>
  <si>
    <t>48879.610236</t>
  </si>
  <si>
    <t>48879.611236</t>
  </si>
  <si>
    <t>48879.612236</t>
  </si>
  <si>
    <t>48879.613236</t>
  </si>
  <si>
    <t>48879.614236</t>
  </si>
  <si>
    <t>48879.615236</t>
  </si>
  <si>
    <t>48879.616236</t>
  </si>
  <si>
    <t>48879.617236</t>
  </si>
  <si>
    <t>48879.618236</t>
  </si>
  <si>
    <t>48879.619236</t>
  </si>
  <si>
    <t>48879.620236</t>
  </si>
  <si>
    <t>48879.621236</t>
  </si>
  <si>
    <t>48879.622236</t>
  </si>
  <si>
    <t>48879.623236</t>
  </si>
  <si>
    <t>48879.624236</t>
  </si>
  <si>
    <t>48879.625236</t>
  </si>
  <si>
    <t>48879.626236</t>
  </si>
  <si>
    <t>48879.627236</t>
  </si>
  <si>
    <t>48889.948141</t>
  </si>
  <si>
    <t>48889.94914</t>
  </si>
  <si>
    <t>48889.95014</t>
  </si>
  <si>
    <t>48889.95114</t>
  </si>
  <si>
    <t>48889.95214</t>
  </si>
  <si>
    <t>48889.95314</t>
  </si>
  <si>
    <t>48889.95414</t>
  </si>
  <si>
    <t>48889.95514</t>
  </si>
  <si>
    <t>48889.95614</t>
  </si>
  <si>
    <t>48889.95714</t>
  </si>
  <si>
    <t>48889.95814</t>
  </si>
  <si>
    <t>48889.95914</t>
  </si>
  <si>
    <t>48889.96014</t>
  </si>
  <si>
    <t>48889.96114</t>
  </si>
  <si>
    <t>48889.96214</t>
  </si>
  <si>
    <t>48889.96314</t>
  </si>
  <si>
    <t>48889.96414</t>
  </si>
  <si>
    <t>48889.96514</t>
  </si>
  <si>
    <t>48889.96614</t>
  </si>
  <si>
    <t>48889.96714</t>
  </si>
  <si>
    <t>48889.96814</t>
  </si>
  <si>
    <t>48889.96914</t>
  </si>
  <si>
    <t>48889.97014</t>
  </si>
  <si>
    <t>48889.97114</t>
  </si>
  <si>
    <t>48889.97214</t>
  </si>
  <si>
    <t>48889.97314</t>
  </si>
  <si>
    <t>48889.97414</t>
  </si>
  <si>
    <t>48889.97514</t>
  </si>
  <si>
    <t>48889.97614</t>
  </si>
  <si>
    <t>48889.97714</t>
  </si>
  <si>
    <t>48889.97814</t>
  </si>
  <si>
    <t>48889.97914</t>
  </si>
  <si>
    <t>48889.98014</t>
  </si>
  <si>
    <t>48889.98114</t>
  </si>
  <si>
    <t>48889.98214</t>
  </si>
  <si>
    <t>48889.98314</t>
  </si>
  <si>
    <t>48889.98414</t>
  </si>
  <si>
    <t>48889.98514</t>
  </si>
  <si>
    <t>48889.98614</t>
  </si>
  <si>
    <t>48889.98714</t>
  </si>
  <si>
    <t>48889.98814</t>
  </si>
  <si>
    <t>48889.98914</t>
  </si>
  <si>
    <t>48889.99014</t>
  </si>
  <si>
    <t>48889.99114</t>
  </si>
  <si>
    <t>48889.99214</t>
  </si>
  <si>
    <t>48889.99314</t>
  </si>
  <si>
    <t>48889.99414</t>
  </si>
  <si>
    <t>48889.99514</t>
  </si>
  <si>
    <t>48889.99614</t>
  </si>
  <si>
    <t>48889.99714</t>
  </si>
  <si>
    <t>48889.99814</t>
  </si>
  <si>
    <t>48889.99914</t>
  </si>
  <si>
    <t>48890.00014</t>
  </si>
  <si>
    <t>48890.00114</t>
  </si>
  <si>
    <t>48890.00214</t>
  </si>
  <si>
    <t>48890.00314</t>
  </si>
  <si>
    <t>48890.00414</t>
  </si>
  <si>
    <t>48890.00514</t>
  </si>
  <si>
    <t>48890.00614</t>
  </si>
  <si>
    <t>48890.00714</t>
  </si>
  <si>
    <t>48890.00814</t>
  </si>
  <si>
    <t>48890.00914</t>
  </si>
  <si>
    <t>48890.01014</t>
  </si>
  <si>
    <t>48890.01114</t>
  </si>
  <si>
    <t>48890.01214</t>
  </si>
  <si>
    <t>48890.01314</t>
  </si>
  <si>
    <t>48890.01414</t>
  </si>
  <si>
    <t>48890.01514</t>
  </si>
  <si>
    <t>48890.01614</t>
  </si>
  <si>
    <t>48890.01714</t>
  </si>
  <si>
    <t>48890.01814</t>
  </si>
  <si>
    <t>48890.01914</t>
  </si>
  <si>
    <t>48890.02014</t>
  </si>
  <si>
    <t>48890.02114</t>
  </si>
  <si>
    <t>48890.02214</t>
  </si>
  <si>
    <t>48890.023139</t>
  </si>
  <si>
    <t>48890.024139</t>
  </si>
  <si>
    <t>48890.02514</t>
  </si>
  <si>
    <t>48890.026139</t>
  </si>
  <si>
    <t>48890.027139</t>
  </si>
  <si>
    <t>48890.028139</t>
  </si>
  <si>
    <t>48890.02914</t>
  </si>
  <si>
    <t>48890.030139</t>
  </si>
  <si>
    <t>48890.03114</t>
  </si>
  <si>
    <t>48890.032139</t>
  </si>
  <si>
    <t>48890.033139</t>
  </si>
  <si>
    <t>48890.034139</t>
  </si>
  <si>
    <t>48890.035139</t>
  </si>
  <si>
    <t>48890.036139</t>
  </si>
  <si>
    <t>48890.037139</t>
  </si>
  <si>
    <t>48890.03814</t>
  </si>
  <si>
    <t>48890.039139</t>
  </si>
  <si>
    <t>48890.040139</t>
  </si>
  <si>
    <t>48890.041139</t>
  </si>
  <si>
    <t>48890.042139</t>
  </si>
  <si>
    <t>48890.043139</t>
  </si>
  <si>
    <t>48890.044139</t>
  </si>
  <si>
    <t>48890.045139</t>
  </si>
  <si>
    <t>48890.046139</t>
  </si>
  <si>
    <t>48890.047139</t>
  </si>
  <si>
    <t>48890.048139</t>
  </si>
  <si>
    <t>48890.049139</t>
  </si>
  <si>
    <t>48890.050139</t>
  </si>
  <si>
    <t>48890.051139</t>
  </si>
  <si>
    <t>48890.052139</t>
  </si>
  <si>
    <t>48890.053139</t>
  </si>
  <si>
    <t>48890.054139</t>
  </si>
  <si>
    <t>48890.055139</t>
  </si>
  <si>
    <t>48890.056139</t>
  </si>
  <si>
    <t>48890.057139</t>
  </si>
  <si>
    <t>48890.058139</t>
  </si>
  <si>
    <t>48890.059139</t>
  </si>
  <si>
    <t>48890.060139</t>
  </si>
  <si>
    <t>48890.061139</t>
  </si>
  <si>
    <t>48890.062139</t>
  </si>
  <si>
    <t>48890.063139</t>
  </si>
  <si>
    <t>48890.064139</t>
  </si>
  <si>
    <t>48890.065139</t>
  </si>
  <si>
    <t>48890.066139</t>
  </si>
  <si>
    <t>48890.067139</t>
  </si>
  <si>
    <t>48890.068139</t>
  </si>
  <si>
    <t>48890.069139</t>
  </si>
  <si>
    <t>48890.070139</t>
  </si>
  <si>
    <t>48890.071139</t>
  </si>
  <si>
    <t>48890.072139</t>
  </si>
  <si>
    <t>48890.073139</t>
  </si>
  <si>
    <t>48890.074139</t>
  </si>
  <si>
    <t>48890.075139</t>
  </si>
  <si>
    <t>48890.076139</t>
  </si>
  <si>
    <t>48890.077139</t>
  </si>
  <si>
    <t>48890.078139</t>
  </si>
  <si>
    <t>48890.079139</t>
  </si>
  <si>
    <t>48890.080139</t>
  </si>
  <si>
    <t>48890.081139</t>
  </si>
  <si>
    <t>48890.082139</t>
  </si>
  <si>
    <t>48890.083139</t>
  </si>
  <si>
    <t>48890.084139</t>
  </si>
  <si>
    <t>48890.085139</t>
  </si>
  <si>
    <t>48890.086139</t>
  </si>
  <si>
    <t>48890.087139</t>
  </si>
  <si>
    <t>48890.088139</t>
  </si>
  <si>
    <t>48890.089139</t>
  </si>
  <si>
    <t>48890.090139</t>
  </si>
  <si>
    <t>48890.091139</t>
  </si>
  <si>
    <t>48890.092139</t>
  </si>
  <si>
    <t>48890.093139</t>
  </si>
  <si>
    <t>48890.094139</t>
  </si>
  <si>
    <t>48890.095139</t>
  </si>
  <si>
    <t>48890.096139</t>
  </si>
  <si>
    <t>48890.097139</t>
  </si>
  <si>
    <t>48890.098139</t>
  </si>
  <si>
    <t>48890.099139</t>
  </si>
  <si>
    <t>48890.100139</t>
  </si>
  <si>
    <t>48890.101139</t>
  </si>
  <si>
    <t>48890.102139</t>
  </si>
  <si>
    <t>48890.103139</t>
  </si>
  <si>
    <t>48890.104139</t>
  </si>
  <si>
    <t>48890.105139</t>
  </si>
  <si>
    <t>48890.106139</t>
  </si>
  <si>
    <t>48890.107139</t>
  </si>
  <si>
    <t>48890.108139</t>
  </si>
  <si>
    <t>48890.109139</t>
  </si>
  <si>
    <t>48890.110139</t>
  </si>
  <si>
    <t>48890.111139</t>
  </si>
  <si>
    <t>48890.112139</t>
  </si>
  <si>
    <t>48890.113139</t>
  </si>
  <si>
    <t>48890.114139</t>
  </si>
  <si>
    <t>48890.115139</t>
  </si>
  <si>
    <t>48890.116139</t>
  </si>
  <si>
    <t>48890.117139</t>
  </si>
  <si>
    <t>48890.118139</t>
  </si>
  <si>
    <t>48890.119139</t>
  </si>
  <si>
    <t>48890.120139</t>
  </si>
  <si>
    <t>48890.121139</t>
  </si>
  <si>
    <t>48890.122139</t>
  </si>
  <si>
    <t>48890.123139</t>
  </si>
  <si>
    <t>48890.124139</t>
  </si>
  <si>
    <t>48890.125139</t>
  </si>
  <si>
    <t>48890.126139</t>
  </si>
  <si>
    <t>48890.127139</t>
  </si>
  <si>
    <t>48890.128139</t>
  </si>
  <si>
    <t>48890.129138</t>
  </si>
  <si>
    <t>48890.130139</t>
  </si>
  <si>
    <t>48890.131139</t>
  </si>
  <si>
    <t>48890.132138</t>
  </si>
  <si>
    <t>48890.133138</t>
  </si>
  <si>
    <t>48890.134139</t>
  </si>
  <si>
    <t>48890.135139</t>
  </si>
  <si>
    <t>48890.136138</t>
  </si>
  <si>
    <t>48890.137138</t>
  </si>
  <si>
    <t>48890.138139</t>
  </si>
  <si>
    <t>48890.139138</t>
  </si>
  <si>
    <t>48890.140138</t>
  </si>
  <si>
    <t>48890.141138</t>
  </si>
  <si>
    <t>48890.142138</t>
  </si>
  <si>
    <t>48890.143138</t>
  </si>
  <si>
    <t>48890.144138</t>
  </si>
  <si>
    <t>48890.145139</t>
  </si>
  <si>
    <t>48890.146138</t>
  </si>
  <si>
    <t>48890.147138</t>
  </si>
  <si>
    <t>48890.148139</t>
  </si>
  <si>
    <t>48890.149138</t>
  </si>
  <si>
    <t>48890.150138</t>
  </si>
  <si>
    <t>48890.151138</t>
  </si>
  <si>
    <t>48890.152138</t>
  </si>
  <si>
    <t>48890.153138</t>
  </si>
  <si>
    <t>48900.124046</t>
  </si>
  <si>
    <t>48900.125046</t>
  </si>
  <si>
    <t>48900.126046</t>
  </si>
  <si>
    <t>48900.127046</t>
  </si>
  <si>
    <t>48900.128046</t>
  </si>
  <si>
    <t>48900.129046</t>
  </si>
  <si>
    <t>48900.130046</t>
  </si>
  <si>
    <t>48900.131046</t>
  </si>
  <si>
    <t>48900.132046</t>
  </si>
  <si>
    <t>48900.133046</t>
  </si>
  <si>
    <t>48900.134046</t>
  </si>
  <si>
    <t>48900.135046</t>
  </si>
  <si>
    <t>48900.136046</t>
  </si>
  <si>
    <t>48900.137046</t>
  </si>
  <si>
    <t>48900.138046</t>
  </si>
  <si>
    <t>48900.139046</t>
  </si>
  <si>
    <t>48900.140046</t>
  </si>
  <si>
    <t>48900.141046</t>
  </si>
  <si>
    <t>48900.142046</t>
  </si>
  <si>
    <t>48900.143046</t>
  </si>
  <si>
    <t>48900.144046</t>
  </si>
  <si>
    <t>48900.145046</t>
  </si>
  <si>
    <t>48900.146046</t>
  </si>
  <si>
    <t>48900.147046</t>
  </si>
  <si>
    <t>48900.148046</t>
  </si>
  <si>
    <t>48900.149046</t>
  </si>
  <si>
    <t>48900.150046</t>
  </si>
  <si>
    <t>48900.151046</t>
  </si>
  <si>
    <t>48900.152046</t>
  </si>
  <si>
    <t>48900.153046</t>
  </si>
  <si>
    <t>48900.154046</t>
  </si>
  <si>
    <t>48900.155046</t>
  </si>
  <si>
    <t>48900.156046</t>
  </si>
  <si>
    <t>48900.157046</t>
  </si>
  <si>
    <t>48900.158046</t>
  </si>
  <si>
    <t>48900.159046</t>
  </si>
  <si>
    <t>48900.160046</t>
  </si>
  <si>
    <t>48900.161046</t>
  </si>
  <si>
    <t>48900.162045</t>
  </si>
  <si>
    <t>48900.163046</t>
  </si>
  <si>
    <t>48900.164046</t>
  </si>
  <si>
    <t>48900.165045</t>
  </si>
  <si>
    <t>48900.166045</t>
  </si>
  <si>
    <t>48900.167045</t>
  </si>
  <si>
    <t>48900.168046</t>
  </si>
  <si>
    <t>48900.169046</t>
  </si>
  <si>
    <t>48900.170046</t>
  </si>
  <si>
    <t>48900.171046</t>
  </si>
  <si>
    <t>48900.172045</t>
  </si>
  <si>
    <t>48900.173045</t>
  </si>
  <si>
    <t>48900.174046</t>
  </si>
  <si>
    <t>48900.175045</t>
  </si>
  <si>
    <t>48900.176045</t>
  </si>
  <si>
    <t>48900.177045</t>
  </si>
  <si>
    <t>48900.178046</t>
  </si>
  <si>
    <t>48900.179045</t>
  </si>
  <si>
    <t>48900.180046</t>
  </si>
  <si>
    <t>48900.181045</t>
  </si>
  <si>
    <t>48900.182045</t>
  </si>
  <si>
    <t>48900.183045</t>
  </si>
  <si>
    <t>48900.184045</t>
  </si>
  <si>
    <t>48900.185045</t>
  </si>
  <si>
    <t>48900.186045</t>
  </si>
  <si>
    <t>48900.187045</t>
  </si>
  <si>
    <t>48900.188045</t>
  </si>
  <si>
    <t>48900.189045</t>
  </si>
  <si>
    <t>48900.190045</t>
  </si>
  <si>
    <t>48900.191045</t>
  </si>
  <si>
    <t>48900.192045</t>
  </si>
  <si>
    <t>48900.193045</t>
  </si>
  <si>
    <t>48900.194045</t>
  </si>
  <si>
    <t>48900.195045</t>
  </si>
  <si>
    <t>48900.196045</t>
  </si>
  <si>
    <t>48900.197045</t>
  </si>
  <si>
    <t>48900.198045</t>
  </si>
  <si>
    <t>48900.199045</t>
  </si>
  <si>
    <t>48900.200045</t>
  </si>
  <si>
    <t>48900.201045</t>
  </si>
  <si>
    <t>48900.202045</t>
  </si>
  <si>
    <t>48900.203045</t>
  </si>
  <si>
    <t>48900.204045</t>
  </si>
  <si>
    <t>48900.205045</t>
  </si>
  <si>
    <t>48900.206045</t>
  </si>
  <si>
    <t>48900.207045</t>
  </si>
  <si>
    <t>48900.208045</t>
  </si>
  <si>
    <t>48900.209045</t>
  </si>
  <si>
    <t>48900.210045</t>
  </si>
  <si>
    <t>48900.211045</t>
  </si>
  <si>
    <t>48900.212045</t>
  </si>
  <si>
    <t>48900.213045</t>
  </si>
  <si>
    <t>48900.214045</t>
  </si>
  <si>
    <t>48900.215045</t>
  </si>
  <si>
    <t>48900.216045</t>
  </si>
  <si>
    <t>48900.217045</t>
  </si>
  <si>
    <t>48900.218045</t>
  </si>
  <si>
    <t>48900.219045</t>
  </si>
  <si>
    <t>48900.220045</t>
  </si>
  <si>
    <t>48900.221045</t>
  </si>
  <si>
    <t>48900.222045</t>
  </si>
  <si>
    <t>48900.223045</t>
  </si>
  <si>
    <t>48900.224045</t>
  </si>
  <si>
    <t>48900.225045</t>
  </si>
  <si>
    <t>48900.226045</t>
  </si>
  <si>
    <t>48900.227045</t>
  </si>
  <si>
    <t>48900.228045</t>
  </si>
  <si>
    <t>48900.229045</t>
  </si>
  <si>
    <t>48900.230045</t>
  </si>
  <si>
    <t>48900.231045</t>
  </si>
  <si>
    <t>48900.232045</t>
  </si>
  <si>
    <t>48900.233045</t>
  </si>
  <si>
    <t>48900.234045</t>
  </si>
  <si>
    <t>48900.235045</t>
  </si>
  <si>
    <t>48900.236045</t>
  </si>
  <si>
    <t>48900.237045</t>
  </si>
  <si>
    <t>48900.238045</t>
  </si>
  <si>
    <t>48900.239045</t>
  </si>
  <si>
    <t>48900.240045</t>
  </si>
  <si>
    <t>48900.241045</t>
  </si>
  <si>
    <t>48900.242045</t>
  </si>
  <si>
    <t>48900.243045</t>
  </si>
  <si>
    <t>48900.244045</t>
  </si>
  <si>
    <t>48900.245045</t>
  </si>
  <si>
    <t>48900.246045</t>
  </si>
  <si>
    <t>48900.247045</t>
  </si>
  <si>
    <t>48900.248045</t>
  </si>
  <si>
    <t>48900.249045</t>
  </si>
  <si>
    <t>48900.250045</t>
  </si>
  <si>
    <t>48900.251045</t>
  </si>
  <si>
    <t>48900.252045</t>
  </si>
  <si>
    <t>48900.253045</t>
  </si>
  <si>
    <t>48900.254045</t>
  </si>
  <si>
    <t>48900.255045</t>
  </si>
  <si>
    <t>48900.256045</t>
  </si>
  <si>
    <t>48900.257045</t>
  </si>
  <si>
    <t>48900.258045</t>
  </si>
  <si>
    <t>48900.259045</t>
  </si>
  <si>
    <t>48900.260045</t>
  </si>
  <si>
    <t>48900.261045</t>
  </si>
  <si>
    <t>48900.262045</t>
  </si>
  <si>
    <t>48900.263045</t>
  </si>
  <si>
    <t>48900.264045</t>
  </si>
  <si>
    <t>48900.265045</t>
  </si>
  <si>
    <t>48900.266045</t>
  </si>
  <si>
    <t>48900.267045</t>
  </si>
  <si>
    <t>48900.268044</t>
  </si>
  <si>
    <t>48900.269045</t>
  </si>
  <si>
    <t>48900.270045</t>
  </si>
  <si>
    <t>48900.271044</t>
  </si>
  <si>
    <t>48900.272045</t>
  </si>
  <si>
    <t>48900.273045</t>
  </si>
  <si>
    <t>48900.274045</t>
  </si>
  <si>
    <t>48900.275044</t>
  </si>
  <si>
    <t>48900.276045</t>
  </si>
  <si>
    <t>48900.277045</t>
  </si>
  <si>
    <t>48900.278045</t>
  </si>
  <si>
    <t>48900.279044</t>
  </si>
  <si>
    <t>48900.280045</t>
  </si>
  <si>
    <t>48900.281044</t>
  </si>
  <si>
    <t>48900.282045</t>
  </si>
  <si>
    <t>48900.283044</t>
  </si>
  <si>
    <t>48900.284045</t>
  </si>
  <si>
    <t>48900.285044</t>
  </si>
  <si>
    <t>48900.286044</t>
  </si>
  <si>
    <t>48900.287045</t>
  </si>
  <si>
    <t>48900.288044</t>
  </si>
  <si>
    <t>48900.289044</t>
  </si>
  <si>
    <t>48900.290044</t>
  </si>
  <si>
    <t>48900.291044</t>
  </si>
  <si>
    <t>48900.292044</t>
  </si>
  <si>
    <t>48900.293044</t>
  </si>
  <si>
    <t>48900.294044</t>
  </si>
  <si>
    <t>48900.295044</t>
  </si>
  <si>
    <t>48900.296044</t>
  </si>
  <si>
    <t>48900.297044</t>
  </si>
  <si>
    <t>48900.298044</t>
  </si>
  <si>
    <t>48900.299044</t>
  </si>
  <si>
    <t>48900.300045</t>
  </si>
  <si>
    <t>48900.301044</t>
  </si>
  <si>
    <t>48900.302044</t>
  </si>
  <si>
    <t>48900.303044</t>
  </si>
  <si>
    <t>48900.304044</t>
  </si>
  <si>
    <t>48900.305044</t>
  </si>
  <si>
    <t>48900.306044</t>
  </si>
  <si>
    <t>48900.307044</t>
  </si>
  <si>
    <t>48900.308044</t>
  </si>
  <si>
    <t>48900.309044</t>
  </si>
  <si>
    <t>48900.310044</t>
  </si>
  <si>
    <t>48900.311044</t>
  </si>
  <si>
    <t>48900.312044</t>
  </si>
  <si>
    <t>48900.313044</t>
  </si>
  <si>
    <t>48900.314044</t>
  </si>
  <si>
    <t>48900.315044</t>
  </si>
  <si>
    <t>48900.316044</t>
  </si>
  <si>
    <t>48900.317044</t>
  </si>
  <si>
    <t>48900.318044</t>
  </si>
  <si>
    <t>48900.319044</t>
  </si>
  <si>
    <t>48900.320044</t>
  </si>
  <si>
    <t>48900.321044</t>
  </si>
  <si>
    <t>48900.322044</t>
  </si>
  <si>
    <t>48900.323044</t>
  </si>
  <si>
    <t>48900.324044</t>
  </si>
  <si>
    <t>48900.325044</t>
  </si>
  <si>
    <t>48900.326044</t>
  </si>
  <si>
    <t>48900.327044</t>
  </si>
  <si>
    <t>48900.328044</t>
  </si>
  <si>
    <t>48900.329044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</si>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</sst>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48784.158119</v>
      </c>
      <c r="B3">
        <f>VLOOKUP("Average",'fbgdata_2020-11-15_15-55-32'!A1:K212,2,FALSE)</f>
        <v>0</v>
      </c>
      <c r="C3">
        <f>VLOOKUP("StdDev",'fbgdata_2020-11-15_15-55-32'!A1:K212,2,FALSE)</f>
        <v>0</v>
      </c>
      <c r="D3">
        <f>VLOOKUP("Average",'fbgdata_2020-11-15_15-55-32'!A1:K212,3,FALSE)</f>
        <v>0</v>
      </c>
      <c r="E3">
        <f>VLOOKUP("StdDev",'fbgdata_2020-11-15_15-55-32'!A1:K212,3,FALSE)</f>
        <v>0</v>
      </c>
      <c r="F3">
        <f>VLOOKUP("Average",'fbgdata_2020-11-15_15-55-32'!A1:K212,4,FALSE)</f>
        <v>0</v>
      </c>
      <c r="G3">
        <f>VLOOKUP("StdDev",'fbgdata_2020-11-15_15-55-32'!A1:K212,4,FALSE)</f>
        <v>0</v>
      </c>
      <c r="H3">
        <f>VLOOKUP("Average",'fbgdata_2020-11-15_15-55-32'!A1:K212,5,FALSE)</f>
        <v>0</v>
      </c>
      <c r="I3">
        <f>VLOOKUP("StdDev",'fbgdata_2020-11-15_15-55-32'!A1:K212,5,FALSE)</f>
        <v>0</v>
      </c>
      <c r="J3">
        <f>VLOOKUP("Average",'fbgdata_2020-11-15_15-55-32'!A1:K212,6,FALSE)</f>
        <v>0</v>
      </c>
      <c r="K3">
        <f>VLOOKUP("StdDev",'fbgdata_2020-11-15_15-55-32'!A1:K212,6,FALSE)</f>
        <v>0</v>
      </c>
      <c r="L3">
        <f>VLOOKUP("Average",'fbgdata_2020-11-15_15-55-32'!A1:K212,7,FALSE)</f>
        <v>0</v>
      </c>
      <c r="M3">
        <f>VLOOKUP("StdDev",'fbgdata_2020-11-15_15-55-32'!A1:K212,7,FALSE)</f>
        <v>0</v>
      </c>
      <c r="N3">
        <f>VLOOKUP("Average",'fbgdata_2020-11-15_15-55-32'!A1:K212,8,FALSE)</f>
        <v>0</v>
      </c>
      <c r="O3">
        <f>VLOOKUP("StdDev",'fbgdata_2020-11-15_15-55-32'!A1:K212,8,FALSE)</f>
        <v>0</v>
      </c>
      <c r="P3">
        <f>VLOOKUP("Average",'fbgdata_2020-11-15_15-55-32'!A1:K212,9,FALSE)</f>
        <v>0</v>
      </c>
      <c r="Q3">
        <f>VLOOKUP("StdDev",'fbgdata_2020-11-15_15-55-32'!A1:K212,9,FALSE)</f>
        <v>0</v>
      </c>
      <c r="R3">
        <f>VLOOKUP("Average",'fbgdata_2020-11-15_15-55-32'!A1:K212,10,FALSE)</f>
        <v>0</v>
      </c>
      <c r="S3">
        <f>VLOOKUP("StdDev",'fbgdata_2020-11-15_15-55-32'!A1:K212,10,FALSE)</f>
        <v>0</v>
      </c>
    </row>
    <row r="4" spans="1:19">
      <c r="A4">
        <v>48798.813984</v>
      </c>
      <c r="B4">
        <f>VLOOKUP("Average",'fbgdata_2020-11-15_15-55-47'!A1:K212,2,FALSE)</f>
        <v>0</v>
      </c>
      <c r="C4">
        <f>VLOOKUP("StdDev",'fbgdata_2020-11-15_15-55-47'!A1:K212,2,FALSE)</f>
        <v>0</v>
      </c>
      <c r="D4">
        <f>VLOOKUP("Average",'fbgdata_2020-11-15_15-55-47'!A1:K212,3,FALSE)</f>
        <v>0</v>
      </c>
      <c r="E4">
        <f>VLOOKUP("StdDev",'fbgdata_2020-11-15_15-55-47'!A1:K212,3,FALSE)</f>
        <v>0</v>
      </c>
      <c r="F4">
        <f>VLOOKUP("Average",'fbgdata_2020-11-15_15-55-47'!A1:K212,4,FALSE)</f>
        <v>0</v>
      </c>
      <c r="G4">
        <f>VLOOKUP("StdDev",'fbgdata_2020-11-15_15-55-47'!A1:K212,4,FALSE)</f>
        <v>0</v>
      </c>
      <c r="H4">
        <f>VLOOKUP("Average",'fbgdata_2020-11-15_15-55-47'!A1:K212,5,FALSE)</f>
        <v>0</v>
      </c>
      <c r="I4">
        <f>VLOOKUP("StdDev",'fbgdata_2020-11-15_15-55-47'!A1:K212,5,FALSE)</f>
        <v>0</v>
      </c>
      <c r="J4">
        <f>VLOOKUP("Average",'fbgdata_2020-11-15_15-55-47'!A1:K212,6,FALSE)</f>
        <v>0</v>
      </c>
      <c r="K4">
        <f>VLOOKUP("StdDev",'fbgdata_2020-11-15_15-55-47'!A1:K212,6,FALSE)</f>
        <v>0</v>
      </c>
      <c r="L4">
        <f>VLOOKUP("Average",'fbgdata_2020-11-15_15-55-47'!A1:K212,7,FALSE)</f>
        <v>0</v>
      </c>
      <c r="M4">
        <f>VLOOKUP("StdDev",'fbgdata_2020-11-15_15-55-47'!A1:K212,7,FALSE)</f>
        <v>0</v>
      </c>
      <c r="N4">
        <f>VLOOKUP("Average",'fbgdata_2020-11-15_15-55-47'!A1:K212,8,FALSE)</f>
        <v>0</v>
      </c>
      <c r="O4">
        <f>VLOOKUP("StdDev",'fbgdata_2020-11-15_15-55-47'!A1:K212,8,FALSE)</f>
        <v>0</v>
      </c>
      <c r="P4">
        <f>VLOOKUP("Average",'fbgdata_2020-11-15_15-55-47'!A1:K212,9,FALSE)</f>
        <v>0</v>
      </c>
      <c r="Q4">
        <f>VLOOKUP("StdDev",'fbgdata_2020-11-15_15-55-47'!A1:K212,9,FALSE)</f>
        <v>0</v>
      </c>
      <c r="R4">
        <f>VLOOKUP("Average",'fbgdata_2020-11-15_15-55-47'!A1:K212,10,FALSE)</f>
        <v>0</v>
      </c>
      <c r="S4">
        <f>VLOOKUP("StdDev",'fbgdata_2020-11-15_15-55-47'!A1:K212,10,FALSE)</f>
        <v>0</v>
      </c>
    </row>
    <row r="5" spans="1:19">
      <c r="A5">
        <v>48810.861872</v>
      </c>
      <c r="B5">
        <f>VLOOKUP("Average",'fbgdata_2020-11-15_15-55-59'!A1:K212,2,FALSE)</f>
        <v>0</v>
      </c>
      <c r="C5">
        <f>VLOOKUP("StdDev",'fbgdata_2020-11-15_15-55-59'!A1:K212,2,FALSE)</f>
        <v>0</v>
      </c>
      <c r="D5">
        <f>VLOOKUP("Average",'fbgdata_2020-11-15_15-55-59'!A1:K212,3,FALSE)</f>
        <v>0</v>
      </c>
      <c r="E5">
        <f>VLOOKUP("StdDev",'fbgdata_2020-11-15_15-55-59'!A1:K212,3,FALSE)</f>
        <v>0</v>
      </c>
      <c r="F5">
        <f>VLOOKUP("Average",'fbgdata_2020-11-15_15-55-59'!A1:K212,4,FALSE)</f>
        <v>0</v>
      </c>
      <c r="G5">
        <f>VLOOKUP("StdDev",'fbgdata_2020-11-15_15-55-59'!A1:K212,4,FALSE)</f>
        <v>0</v>
      </c>
      <c r="H5">
        <f>VLOOKUP("Average",'fbgdata_2020-11-15_15-55-59'!A1:K212,5,FALSE)</f>
        <v>0</v>
      </c>
      <c r="I5">
        <f>VLOOKUP("StdDev",'fbgdata_2020-11-15_15-55-59'!A1:K212,5,FALSE)</f>
        <v>0</v>
      </c>
      <c r="J5">
        <f>VLOOKUP("Average",'fbgdata_2020-11-15_15-55-59'!A1:K212,6,FALSE)</f>
        <v>0</v>
      </c>
      <c r="K5">
        <f>VLOOKUP("StdDev",'fbgdata_2020-11-15_15-55-59'!A1:K212,6,FALSE)</f>
        <v>0</v>
      </c>
      <c r="L5">
        <f>VLOOKUP("Average",'fbgdata_2020-11-15_15-55-59'!A1:K212,7,FALSE)</f>
        <v>0</v>
      </c>
      <c r="M5">
        <f>VLOOKUP("StdDev",'fbgdata_2020-11-15_15-55-59'!A1:K212,7,FALSE)</f>
        <v>0</v>
      </c>
      <c r="N5">
        <f>VLOOKUP("Average",'fbgdata_2020-11-15_15-55-59'!A1:K212,8,FALSE)</f>
        <v>0</v>
      </c>
      <c r="O5">
        <f>VLOOKUP("StdDev",'fbgdata_2020-11-15_15-55-59'!A1:K212,8,FALSE)</f>
        <v>0</v>
      </c>
      <c r="P5">
        <f>VLOOKUP("Average",'fbgdata_2020-11-15_15-55-59'!A1:K212,9,FALSE)</f>
        <v>0</v>
      </c>
      <c r="Q5">
        <f>VLOOKUP("StdDev",'fbgdata_2020-11-15_15-55-59'!A1:K212,9,FALSE)</f>
        <v>0</v>
      </c>
      <c r="R5">
        <f>VLOOKUP("Average",'fbgdata_2020-11-15_15-55-59'!A1:K212,10,FALSE)</f>
        <v>0</v>
      </c>
      <c r="S5">
        <f>VLOOKUP("StdDev",'fbgdata_2020-11-15_15-55-59'!A1:K212,10,FALSE)</f>
        <v>0</v>
      </c>
    </row>
    <row r="6" spans="1:19">
      <c r="A6">
        <v>48822.95676</v>
      </c>
      <c r="B6">
        <f>VLOOKUP("Average",'fbgdata_2020-11-15_15-56-11'!A1:K212,2,FALSE)</f>
        <v>0</v>
      </c>
      <c r="C6">
        <f>VLOOKUP("StdDev",'fbgdata_2020-11-15_15-56-11'!A1:K212,2,FALSE)</f>
        <v>0</v>
      </c>
      <c r="D6">
        <f>VLOOKUP("Average",'fbgdata_2020-11-15_15-56-11'!A1:K212,3,FALSE)</f>
        <v>0</v>
      </c>
      <c r="E6">
        <f>VLOOKUP("StdDev",'fbgdata_2020-11-15_15-56-11'!A1:K212,3,FALSE)</f>
        <v>0</v>
      </c>
      <c r="F6">
        <f>VLOOKUP("Average",'fbgdata_2020-11-15_15-56-11'!A1:K212,4,FALSE)</f>
        <v>0</v>
      </c>
      <c r="G6">
        <f>VLOOKUP("StdDev",'fbgdata_2020-11-15_15-56-11'!A1:K212,4,FALSE)</f>
        <v>0</v>
      </c>
      <c r="H6">
        <f>VLOOKUP("Average",'fbgdata_2020-11-15_15-56-11'!A1:K212,5,FALSE)</f>
        <v>0</v>
      </c>
      <c r="I6">
        <f>VLOOKUP("StdDev",'fbgdata_2020-11-15_15-56-11'!A1:K212,5,FALSE)</f>
        <v>0</v>
      </c>
      <c r="J6">
        <f>VLOOKUP("Average",'fbgdata_2020-11-15_15-56-11'!A1:K212,6,FALSE)</f>
        <v>0</v>
      </c>
      <c r="K6">
        <f>VLOOKUP("StdDev",'fbgdata_2020-11-15_15-56-11'!A1:K212,6,FALSE)</f>
        <v>0</v>
      </c>
      <c r="L6">
        <f>VLOOKUP("Average",'fbgdata_2020-11-15_15-56-11'!A1:K212,7,FALSE)</f>
        <v>0</v>
      </c>
      <c r="M6">
        <f>VLOOKUP("StdDev",'fbgdata_2020-11-15_15-56-11'!A1:K212,7,FALSE)</f>
        <v>0</v>
      </c>
      <c r="N6">
        <f>VLOOKUP("Average",'fbgdata_2020-11-15_15-56-11'!A1:K212,8,FALSE)</f>
        <v>0</v>
      </c>
      <c r="O6">
        <f>VLOOKUP("StdDev",'fbgdata_2020-11-15_15-56-11'!A1:K212,8,FALSE)</f>
        <v>0</v>
      </c>
      <c r="P6">
        <f>VLOOKUP("Average",'fbgdata_2020-11-15_15-56-11'!A1:K212,9,FALSE)</f>
        <v>0</v>
      </c>
      <c r="Q6">
        <f>VLOOKUP("StdDev",'fbgdata_2020-11-15_15-56-11'!A1:K212,9,FALSE)</f>
        <v>0</v>
      </c>
      <c r="R6">
        <f>VLOOKUP("Average",'fbgdata_2020-11-15_15-56-11'!A1:K212,10,FALSE)</f>
        <v>0</v>
      </c>
      <c r="S6">
        <f>VLOOKUP("StdDev",'fbgdata_2020-11-15_15-56-11'!A1:K212,10,FALSE)</f>
        <v>0</v>
      </c>
    </row>
    <row r="7" spans="1:19">
      <c r="A7">
        <v>48839.757605</v>
      </c>
      <c r="B7">
        <f>VLOOKUP("Average",'fbgdata_2020-11-15_15-56-28'!A1:K212,2,FALSE)</f>
        <v>0</v>
      </c>
      <c r="C7">
        <f>VLOOKUP("StdDev",'fbgdata_2020-11-15_15-56-28'!A1:K212,2,FALSE)</f>
        <v>0</v>
      </c>
      <c r="D7">
        <f>VLOOKUP("Average",'fbgdata_2020-11-15_15-56-28'!A1:K212,3,FALSE)</f>
        <v>0</v>
      </c>
      <c r="E7">
        <f>VLOOKUP("StdDev",'fbgdata_2020-11-15_15-56-28'!A1:K212,3,FALSE)</f>
        <v>0</v>
      </c>
      <c r="F7">
        <f>VLOOKUP("Average",'fbgdata_2020-11-15_15-56-28'!A1:K212,4,FALSE)</f>
        <v>0</v>
      </c>
      <c r="G7">
        <f>VLOOKUP("StdDev",'fbgdata_2020-11-15_15-56-28'!A1:K212,4,FALSE)</f>
        <v>0</v>
      </c>
      <c r="H7">
        <f>VLOOKUP("Average",'fbgdata_2020-11-15_15-56-28'!A1:K212,5,FALSE)</f>
        <v>0</v>
      </c>
      <c r="I7">
        <f>VLOOKUP("StdDev",'fbgdata_2020-11-15_15-56-28'!A1:K212,5,FALSE)</f>
        <v>0</v>
      </c>
      <c r="J7">
        <f>VLOOKUP("Average",'fbgdata_2020-11-15_15-56-28'!A1:K212,6,FALSE)</f>
        <v>0</v>
      </c>
      <c r="K7">
        <f>VLOOKUP("StdDev",'fbgdata_2020-11-15_15-56-28'!A1:K212,6,FALSE)</f>
        <v>0</v>
      </c>
      <c r="L7">
        <f>VLOOKUP("Average",'fbgdata_2020-11-15_15-56-28'!A1:K212,7,FALSE)</f>
        <v>0</v>
      </c>
      <c r="M7">
        <f>VLOOKUP("StdDev",'fbgdata_2020-11-15_15-56-28'!A1:K212,7,FALSE)</f>
        <v>0</v>
      </c>
      <c r="N7">
        <f>VLOOKUP("Average",'fbgdata_2020-11-15_15-56-28'!A1:K212,8,FALSE)</f>
        <v>0</v>
      </c>
      <c r="O7">
        <f>VLOOKUP("StdDev",'fbgdata_2020-11-15_15-56-28'!A1:K212,8,FALSE)</f>
        <v>0</v>
      </c>
      <c r="P7">
        <f>VLOOKUP("Average",'fbgdata_2020-11-15_15-56-28'!A1:K212,9,FALSE)</f>
        <v>0</v>
      </c>
      <c r="Q7">
        <f>VLOOKUP("StdDev",'fbgdata_2020-11-15_15-56-28'!A1:K212,9,FALSE)</f>
        <v>0</v>
      </c>
      <c r="R7">
        <f>VLOOKUP("Average",'fbgdata_2020-11-15_15-56-28'!A1:K212,10,FALSE)</f>
        <v>0</v>
      </c>
      <c r="S7">
        <f>VLOOKUP("StdDev",'fbgdata_2020-11-15_15-56-28'!A1:K212,10,FALSE)</f>
        <v>0</v>
      </c>
    </row>
    <row r="8" spans="1:19">
      <c r="A8">
        <v>48856.54245</v>
      </c>
      <c r="B8">
        <f>VLOOKUP("Average",'fbgdata_2020-11-15_15-56-45'!A1:K212,2,FALSE)</f>
        <v>0</v>
      </c>
      <c r="C8">
        <f>VLOOKUP("StdDev",'fbgdata_2020-11-15_15-56-45'!A1:K212,2,FALSE)</f>
        <v>0</v>
      </c>
      <c r="D8">
        <f>VLOOKUP("Average",'fbgdata_2020-11-15_15-56-45'!A1:K212,3,FALSE)</f>
        <v>0</v>
      </c>
      <c r="E8">
        <f>VLOOKUP("StdDev",'fbgdata_2020-11-15_15-56-45'!A1:K212,3,FALSE)</f>
        <v>0</v>
      </c>
      <c r="F8">
        <f>VLOOKUP("Average",'fbgdata_2020-11-15_15-56-45'!A1:K212,4,FALSE)</f>
        <v>0</v>
      </c>
      <c r="G8">
        <f>VLOOKUP("StdDev",'fbgdata_2020-11-15_15-56-45'!A1:K212,4,FALSE)</f>
        <v>0</v>
      </c>
      <c r="H8">
        <f>VLOOKUP("Average",'fbgdata_2020-11-15_15-56-45'!A1:K212,5,FALSE)</f>
        <v>0</v>
      </c>
      <c r="I8">
        <f>VLOOKUP("StdDev",'fbgdata_2020-11-15_15-56-45'!A1:K212,5,FALSE)</f>
        <v>0</v>
      </c>
      <c r="J8">
        <f>VLOOKUP("Average",'fbgdata_2020-11-15_15-56-45'!A1:K212,6,FALSE)</f>
        <v>0</v>
      </c>
      <c r="K8">
        <f>VLOOKUP("StdDev",'fbgdata_2020-11-15_15-56-45'!A1:K212,6,FALSE)</f>
        <v>0</v>
      </c>
      <c r="L8">
        <f>VLOOKUP("Average",'fbgdata_2020-11-15_15-56-45'!A1:K212,7,FALSE)</f>
        <v>0</v>
      </c>
      <c r="M8">
        <f>VLOOKUP("StdDev",'fbgdata_2020-11-15_15-56-45'!A1:K212,7,FALSE)</f>
        <v>0</v>
      </c>
      <c r="N8">
        <f>VLOOKUP("Average",'fbgdata_2020-11-15_15-56-45'!A1:K212,8,FALSE)</f>
        <v>0</v>
      </c>
      <c r="O8">
        <f>VLOOKUP("StdDev",'fbgdata_2020-11-15_15-56-45'!A1:K212,8,FALSE)</f>
        <v>0</v>
      </c>
      <c r="P8">
        <f>VLOOKUP("Average",'fbgdata_2020-11-15_15-56-45'!A1:K212,9,FALSE)</f>
        <v>0</v>
      </c>
      <c r="Q8">
        <f>VLOOKUP("StdDev",'fbgdata_2020-11-15_15-56-45'!A1:K212,9,FALSE)</f>
        <v>0</v>
      </c>
      <c r="R8">
        <f>VLOOKUP("Average",'fbgdata_2020-11-15_15-56-45'!A1:K212,10,FALSE)</f>
        <v>0</v>
      </c>
      <c r="S8">
        <f>VLOOKUP("StdDev",'fbgdata_2020-11-15_15-56-45'!A1:K212,10,FALSE)</f>
        <v>0</v>
      </c>
    </row>
    <row r="9" spans="1:19">
      <c r="A9">
        <v>48868.33234</v>
      </c>
      <c r="B9">
        <f>VLOOKUP("Average",'fbgdata_2020-11-15_15-56-57'!A1:K212,2,FALSE)</f>
        <v>0</v>
      </c>
      <c r="C9">
        <f>VLOOKUP("StdDev",'fbgdata_2020-11-15_15-56-57'!A1:K212,2,FALSE)</f>
        <v>0</v>
      </c>
      <c r="D9">
        <f>VLOOKUP("Average",'fbgdata_2020-11-15_15-56-57'!A1:K212,3,FALSE)</f>
        <v>0</v>
      </c>
      <c r="E9">
        <f>VLOOKUP("StdDev",'fbgdata_2020-11-15_15-56-57'!A1:K212,3,FALSE)</f>
        <v>0</v>
      </c>
      <c r="F9">
        <f>VLOOKUP("Average",'fbgdata_2020-11-15_15-56-57'!A1:K212,4,FALSE)</f>
        <v>0</v>
      </c>
      <c r="G9">
        <f>VLOOKUP("StdDev",'fbgdata_2020-11-15_15-56-57'!A1:K212,4,FALSE)</f>
        <v>0</v>
      </c>
      <c r="H9">
        <f>VLOOKUP("Average",'fbgdata_2020-11-15_15-56-57'!A1:K212,5,FALSE)</f>
        <v>0</v>
      </c>
      <c r="I9">
        <f>VLOOKUP("StdDev",'fbgdata_2020-11-15_15-56-57'!A1:K212,5,FALSE)</f>
        <v>0</v>
      </c>
      <c r="J9">
        <f>VLOOKUP("Average",'fbgdata_2020-11-15_15-56-57'!A1:K212,6,FALSE)</f>
        <v>0</v>
      </c>
      <c r="K9">
        <f>VLOOKUP("StdDev",'fbgdata_2020-11-15_15-56-57'!A1:K212,6,FALSE)</f>
        <v>0</v>
      </c>
      <c r="L9">
        <f>VLOOKUP("Average",'fbgdata_2020-11-15_15-56-57'!A1:K212,7,FALSE)</f>
        <v>0</v>
      </c>
      <c r="M9">
        <f>VLOOKUP("StdDev",'fbgdata_2020-11-15_15-56-57'!A1:K212,7,FALSE)</f>
        <v>0</v>
      </c>
      <c r="N9">
        <f>VLOOKUP("Average",'fbgdata_2020-11-15_15-56-57'!A1:K212,8,FALSE)</f>
        <v>0</v>
      </c>
      <c r="O9">
        <f>VLOOKUP("StdDev",'fbgdata_2020-11-15_15-56-57'!A1:K212,8,FALSE)</f>
        <v>0</v>
      </c>
      <c r="P9">
        <f>VLOOKUP("Average",'fbgdata_2020-11-15_15-56-57'!A1:K212,9,FALSE)</f>
        <v>0</v>
      </c>
      <c r="Q9">
        <f>VLOOKUP("StdDev",'fbgdata_2020-11-15_15-56-57'!A1:K212,9,FALSE)</f>
        <v>0</v>
      </c>
      <c r="R9">
        <f>VLOOKUP("Average",'fbgdata_2020-11-15_15-56-57'!A1:K212,10,FALSE)</f>
        <v>0</v>
      </c>
      <c r="S9">
        <f>VLOOKUP("StdDev",'fbgdata_2020-11-15_15-56-57'!A1:K212,10,FALSE)</f>
        <v>0</v>
      </c>
    </row>
    <row r="10" spans="1:19">
      <c r="A10">
        <v>48879.422238</v>
      </c>
      <c r="B10">
        <f>VLOOKUP("Average",'fbgdata_2020-11-15_15-57-08'!A1:K212,2,FALSE)</f>
        <v>0</v>
      </c>
      <c r="C10">
        <f>VLOOKUP("StdDev",'fbgdata_2020-11-15_15-57-08'!A1:K212,2,FALSE)</f>
        <v>0</v>
      </c>
      <c r="D10">
        <f>VLOOKUP("Average",'fbgdata_2020-11-15_15-57-08'!A1:K212,3,FALSE)</f>
        <v>0</v>
      </c>
      <c r="E10">
        <f>VLOOKUP("StdDev",'fbgdata_2020-11-15_15-57-08'!A1:K212,3,FALSE)</f>
        <v>0</v>
      </c>
      <c r="F10">
        <f>VLOOKUP("Average",'fbgdata_2020-11-15_15-57-08'!A1:K212,4,FALSE)</f>
        <v>0</v>
      </c>
      <c r="G10">
        <f>VLOOKUP("StdDev",'fbgdata_2020-11-15_15-57-08'!A1:K212,4,FALSE)</f>
        <v>0</v>
      </c>
      <c r="H10">
        <f>VLOOKUP("Average",'fbgdata_2020-11-15_15-57-08'!A1:K212,5,FALSE)</f>
        <v>0</v>
      </c>
      <c r="I10">
        <f>VLOOKUP("StdDev",'fbgdata_2020-11-15_15-57-08'!A1:K212,5,FALSE)</f>
        <v>0</v>
      </c>
      <c r="J10">
        <f>VLOOKUP("Average",'fbgdata_2020-11-15_15-57-08'!A1:K212,6,FALSE)</f>
        <v>0</v>
      </c>
      <c r="K10">
        <f>VLOOKUP("StdDev",'fbgdata_2020-11-15_15-57-08'!A1:K212,6,FALSE)</f>
        <v>0</v>
      </c>
      <c r="L10">
        <f>VLOOKUP("Average",'fbgdata_2020-11-15_15-57-08'!A1:K212,7,FALSE)</f>
        <v>0</v>
      </c>
      <c r="M10">
        <f>VLOOKUP("StdDev",'fbgdata_2020-11-15_15-57-08'!A1:K212,7,FALSE)</f>
        <v>0</v>
      </c>
      <c r="N10">
        <f>VLOOKUP("Average",'fbgdata_2020-11-15_15-57-08'!A1:K212,8,FALSE)</f>
        <v>0</v>
      </c>
      <c r="O10">
        <f>VLOOKUP("StdDev",'fbgdata_2020-11-15_15-57-08'!A1:K212,8,FALSE)</f>
        <v>0</v>
      </c>
      <c r="P10">
        <f>VLOOKUP("Average",'fbgdata_2020-11-15_15-57-08'!A1:K212,9,FALSE)</f>
        <v>0</v>
      </c>
      <c r="Q10">
        <f>VLOOKUP("StdDev",'fbgdata_2020-11-15_15-57-08'!A1:K212,9,FALSE)</f>
        <v>0</v>
      </c>
      <c r="R10">
        <f>VLOOKUP("Average",'fbgdata_2020-11-15_15-57-08'!A1:K212,10,FALSE)</f>
        <v>0</v>
      </c>
      <c r="S10">
        <f>VLOOKUP("StdDev",'fbgdata_2020-11-15_15-57-08'!A1:K212,10,FALSE)</f>
        <v>0</v>
      </c>
    </row>
    <row r="11" spans="1:19">
      <c r="A11">
        <v>48889.948141</v>
      </c>
      <c r="B11">
        <f>VLOOKUP("Average",'fbgdata_2020-11-15_15-57-18'!A1:K212,2,FALSE)</f>
        <v>0</v>
      </c>
      <c r="C11">
        <f>VLOOKUP("StdDev",'fbgdata_2020-11-15_15-57-18'!A1:K212,2,FALSE)</f>
        <v>0</v>
      </c>
      <c r="D11">
        <f>VLOOKUP("Average",'fbgdata_2020-11-15_15-57-18'!A1:K212,3,FALSE)</f>
        <v>0</v>
      </c>
      <c r="E11">
        <f>VLOOKUP("StdDev",'fbgdata_2020-11-15_15-57-18'!A1:K212,3,FALSE)</f>
        <v>0</v>
      </c>
      <c r="F11">
        <f>VLOOKUP("Average",'fbgdata_2020-11-15_15-57-18'!A1:K212,4,FALSE)</f>
        <v>0</v>
      </c>
      <c r="G11">
        <f>VLOOKUP("StdDev",'fbgdata_2020-11-15_15-57-18'!A1:K212,4,FALSE)</f>
        <v>0</v>
      </c>
      <c r="H11">
        <f>VLOOKUP("Average",'fbgdata_2020-11-15_15-57-18'!A1:K212,5,FALSE)</f>
        <v>0</v>
      </c>
      <c r="I11">
        <f>VLOOKUP("StdDev",'fbgdata_2020-11-15_15-57-18'!A1:K212,5,FALSE)</f>
        <v>0</v>
      </c>
      <c r="J11">
        <f>VLOOKUP("Average",'fbgdata_2020-11-15_15-57-18'!A1:K212,6,FALSE)</f>
        <v>0</v>
      </c>
      <c r="K11">
        <f>VLOOKUP("StdDev",'fbgdata_2020-11-15_15-57-18'!A1:K212,6,FALSE)</f>
        <v>0</v>
      </c>
      <c r="L11">
        <f>VLOOKUP("Average",'fbgdata_2020-11-15_15-57-18'!A1:K212,7,FALSE)</f>
        <v>0</v>
      </c>
      <c r="M11">
        <f>VLOOKUP("StdDev",'fbgdata_2020-11-15_15-57-18'!A1:K212,7,FALSE)</f>
        <v>0</v>
      </c>
      <c r="N11">
        <f>VLOOKUP("Average",'fbgdata_2020-11-15_15-57-18'!A1:K212,8,FALSE)</f>
        <v>0</v>
      </c>
      <c r="O11">
        <f>VLOOKUP("StdDev",'fbgdata_2020-11-15_15-57-18'!A1:K212,8,FALSE)</f>
        <v>0</v>
      </c>
      <c r="P11">
        <f>VLOOKUP("Average",'fbgdata_2020-11-15_15-57-18'!A1:K212,9,FALSE)</f>
        <v>0</v>
      </c>
      <c r="Q11">
        <f>VLOOKUP("StdDev",'fbgdata_2020-11-15_15-57-18'!A1:K212,9,FALSE)</f>
        <v>0</v>
      </c>
      <c r="R11">
        <f>VLOOKUP("Average",'fbgdata_2020-11-15_15-57-18'!A1:K212,10,FALSE)</f>
        <v>0</v>
      </c>
      <c r="S11">
        <f>VLOOKUP("StdDev",'fbgdata_2020-11-15_15-57-18'!A1:K212,10,FALSE)</f>
        <v>0</v>
      </c>
    </row>
    <row r="12" spans="1:19">
      <c r="A12">
        <v>48900.124046</v>
      </c>
      <c r="B12">
        <f>VLOOKUP("Average",'fbgdata_2020-11-15_15-57-28'!A1:K212,2,FALSE)</f>
        <v>0</v>
      </c>
      <c r="C12">
        <f>VLOOKUP("StdDev",'fbgdata_2020-11-15_15-57-28'!A1:K212,2,FALSE)</f>
        <v>0</v>
      </c>
      <c r="D12">
        <f>VLOOKUP("Average",'fbgdata_2020-11-15_15-57-28'!A1:K212,3,FALSE)</f>
        <v>0</v>
      </c>
      <c r="E12">
        <f>VLOOKUP("StdDev",'fbgdata_2020-11-15_15-57-28'!A1:K212,3,FALSE)</f>
        <v>0</v>
      </c>
      <c r="F12">
        <f>VLOOKUP("Average",'fbgdata_2020-11-15_15-57-28'!A1:K212,4,FALSE)</f>
        <v>0</v>
      </c>
      <c r="G12">
        <f>VLOOKUP("StdDev",'fbgdata_2020-11-15_15-57-28'!A1:K212,4,FALSE)</f>
        <v>0</v>
      </c>
      <c r="H12">
        <f>VLOOKUP("Average",'fbgdata_2020-11-15_15-57-28'!A1:K212,5,FALSE)</f>
        <v>0</v>
      </c>
      <c r="I12">
        <f>VLOOKUP("StdDev",'fbgdata_2020-11-15_15-57-28'!A1:K212,5,FALSE)</f>
        <v>0</v>
      </c>
      <c r="J12">
        <f>VLOOKUP("Average",'fbgdata_2020-11-15_15-57-28'!A1:K212,6,FALSE)</f>
        <v>0</v>
      </c>
      <c r="K12">
        <f>VLOOKUP("StdDev",'fbgdata_2020-11-15_15-57-28'!A1:K212,6,FALSE)</f>
        <v>0</v>
      </c>
      <c r="L12">
        <f>VLOOKUP("Average",'fbgdata_2020-11-15_15-57-28'!A1:K212,7,FALSE)</f>
        <v>0</v>
      </c>
      <c r="M12">
        <f>VLOOKUP("StdDev",'fbgdata_2020-11-15_15-57-28'!A1:K212,7,FALSE)</f>
        <v>0</v>
      </c>
      <c r="N12">
        <f>VLOOKUP("Average",'fbgdata_2020-11-15_15-57-28'!A1:K212,8,FALSE)</f>
        <v>0</v>
      </c>
      <c r="O12">
        <f>VLOOKUP("StdDev",'fbgdata_2020-11-15_15-57-28'!A1:K212,8,FALSE)</f>
        <v>0</v>
      </c>
      <c r="P12">
        <f>VLOOKUP("Average",'fbgdata_2020-11-15_15-57-28'!A1:K212,9,FALSE)</f>
        <v>0</v>
      </c>
      <c r="Q12">
        <f>VLOOKUP("StdDev",'fbgdata_2020-11-15_15-57-28'!A1:K212,9,FALSE)</f>
        <v>0</v>
      </c>
      <c r="R12">
        <f>VLOOKUP("Average",'fbgdata_2020-11-15_15-57-28'!A1:K212,10,FALSE)</f>
        <v>0</v>
      </c>
      <c r="S12">
        <f>VLOOKUP("StdDev",'fbgdata_2020-11-15_15-57-28'!A1:K212,10,FALSE)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1540.4833412428</v>
      </c>
      <c r="C2">
        <v>1550.4450625247</v>
      </c>
      <c r="D2">
        <v>1560.5396301353</v>
      </c>
      <c r="E2">
        <v>1540.3680812451</v>
      </c>
      <c r="F2">
        <v>1550.5352299414</v>
      </c>
      <c r="G2">
        <v>1560.1303845019</v>
      </c>
      <c r="H2">
        <v>1540.6486326318</v>
      </c>
      <c r="I2">
        <v>1550.4652069453</v>
      </c>
      <c r="J2">
        <v>1560.34944129</v>
      </c>
    </row>
    <row r="3" spans="1:10">
      <c r="A3" t="s">
        <v>1663</v>
      </c>
      <c r="B3">
        <v>1540.4819880734</v>
      </c>
      <c r="C3">
        <v>1550.4433018007</v>
      </c>
      <c r="D3">
        <v>1560.5402247115</v>
      </c>
      <c r="E3">
        <v>1540.3676963003</v>
      </c>
      <c r="F3">
        <v>1550.5358169186</v>
      </c>
      <c r="G3">
        <v>1560.1299896164</v>
      </c>
      <c r="H3">
        <v>1540.6494046902</v>
      </c>
      <c r="I3">
        <v>1550.4634461755</v>
      </c>
      <c r="J3">
        <v>1560.3484499268</v>
      </c>
    </row>
    <row r="4" spans="1:10">
      <c r="A4" t="s">
        <v>1664</v>
      </c>
      <c r="B4">
        <v>1540.4825674637</v>
      </c>
      <c r="C4">
        <v>1550.4433018007</v>
      </c>
      <c r="D4">
        <v>1560.5396301353</v>
      </c>
      <c r="E4">
        <v>1540.369047382</v>
      </c>
      <c r="F4">
        <v>1550.5342529218</v>
      </c>
      <c r="G4">
        <v>1560.1291979102</v>
      </c>
      <c r="H4">
        <v>1540.649597233</v>
      </c>
      <c r="I4">
        <v>1550.4642300139</v>
      </c>
      <c r="J4">
        <v>1560.351819018</v>
      </c>
    </row>
    <row r="5" spans="1:10">
      <c r="A5" t="s">
        <v>1665</v>
      </c>
      <c r="B5">
        <v>1540.4817955725</v>
      </c>
      <c r="C5">
        <v>1550.4438887083</v>
      </c>
      <c r="D5">
        <v>1560.5382434381</v>
      </c>
      <c r="E5">
        <v>1540.3673094687</v>
      </c>
      <c r="F5">
        <v>1550.5328839491</v>
      </c>
      <c r="G5">
        <v>1560.1291979102</v>
      </c>
      <c r="H5">
        <v>1540.6497916635</v>
      </c>
      <c r="I5">
        <v>1550.4661857897</v>
      </c>
      <c r="J5">
        <v>1560.3498382229</v>
      </c>
    </row>
    <row r="6" spans="1:10">
      <c r="A6" t="s">
        <v>1666</v>
      </c>
      <c r="B6">
        <v>1540.4831468543</v>
      </c>
      <c r="C6">
        <v>1550.4423248969</v>
      </c>
      <c r="D6">
        <v>1560.5392331058</v>
      </c>
      <c r="E6">
        <v>1540.3705909391</v>
      </c>
      <c r="F6">
        <v>1550.5311230256</v>
      </c>
      <c r="G6">
        <v>1560.1309787663</v>
      </c>
      <c r="H6">
        <v>1540.6490177171</v>
      </c>
      <c r="I6">
        <v>1550.4638380946</v>
      </c>
      <c r="J6">
        <v>1560.3498382229</v>
      </c>
    </row>
    <row r="7" spans="1:10">
      <c r="A7" t="s">
        <v>1667</v>
      </c>
      <c r="B7">
        <v>1540.4798649044</v>
      </c>
      <c r="C7">
        <v>1550.4433018007</v>
      </c>
      <c r="D7">
        <v>1560.5388380132</v>
      </c>
      <c r="E7">
        <v>1540.367501941</v>
      </c>
      <c r="F7">
        <v>1550.5315149789</v>
      </c>
      <c r="G7">
        <v>1560.1291979102</v>
      </c>
      <c r="H7">
        <v>1540.6457350603</v>
      </c>
      <c r="I7">
        <v>1550.4640330983</v>
      </c>
      <c r="J7">
        <v>1560.3484499268</v>
      </c>
    </row>
    <row r="8" spans="1:10">
      <c r="A8" t="s">
        <v>1668</v>
      </c>
      <c r="B8">
        <v>1540.4821824616</v>
      </c>
      <c r="C8">
        <v>1550.4436937096</v>
      </c>
      <c r="D8">
        <v>1560.5386385303</v>
      </c>
      <c r="E8">
        <v>1540.369047382</v>
      </c>
      <c r="F8">
        <v>1550.5334709245</v>
      </c>
      <c r="G8">
        <v>1560.1301870591</v>
      </c>
      <c r="H8">
        <v>1540.6492121474</v>
      </c>
      <c r="I8">
        <v>1550.4644250177</v>
      </c>
      <c r="J8">
        <v>1560.34944129</v>
      </c>
    </row>
    <row r="9" spans="1:10">
      <c r="A9" t="s">
        <v>1669</v>
      </c>
      <c r="B9">
        <v>1540.4814105709</v>
      </c>
      <c r="C9">
        <v>1550.4438887083</v>
      </c>
      <c r="D9">
        <v>1560.5384409842</v>
      </c>
      <c r="E9">
        <v>1540.3673094687</v>
      </c>
      <c r="F9">
        <v>1550.5334709245</v>
      </c>
      <c r="G9">
        <v>1560.131178145</v>
      </c>
      <c r="H9">
        <v>1540.6480531167</v>
      </c>
      <c r="I9">
        <v>1550.4646200216</v>
      </c>
      <c r="J9">
        <v>1560.34944129</v>
      </c>
    </row>
    <row r="10" spans="1:10">
      <c r="A10" t="s">
        <v>1670</v>
      </c>
      <c r="B10">
        <v>1540.4819880734</v>
      </c>
      <c r="C10">
        <v>1550.444865614</v>
      </c>
      <c r="D10">
        <v>1560.5384409842</v>
      </c>
      <c r="E10">
        <v>1540.3684680771</v>
      </c>
      <c r="F10">
        <v>1550.5371878083</v>
      </c>
      <c r="G10">
        <v>1560.131178145</v>
      </c>
      <c r="H10">
        <v>1540.6472810597</v>
      </c>
      <c r="I10">
        <v>1550.4661857897</v>
      </c>
      <c r="J10">
        <v>1560.3502332198</v>
      </c>
    </row>
    <row r="11" spans="1:10">
      <c r="A11" t="s">
        <v>1671</v>
      </c>
      <c r="B11">
        <v>1540.4808311815</v>
      </c>
      <c r="C11">
        <v>1550.4438887083</v>
      </c>
      <c r="D11">
        <v>1560.5398276817</v>
      </c>
      <c r="E11">
        <v>1540.3680812451</v>
      </c>
      <c r="F11">
        <v>1550.5326889281</v>
      </c>
      <c r="G11">
        <v>1560.1301870591</v>
      </c>
      <c r="H11">
        <v>1540.6486326318</v>
      </c>
      <c r="I11">
        <v>1550.4654038612</v>
      </c>
      <c r="J11">
        <v>1560.3498382229</v>
      </c>
    </row>
    <row r="12" spans="1:10">
      <c r="A12" t="s">
        <v>1672</v>
      </c>
      <c r="B12">
        <v>1540.4804442931</v>
      </c>
      <c r="C12">
        <v>1550.4427148936</v>
      </c>
      <c r="D12">
        <v>1560.5370542891</v>
      </c>
      <c r="E12">
        <v>1540.3682756046</v>
      </c>
      <c r="F12">
        <v>1550.5336659458</v>
      </c>
      <c r="G12">
        <v>1560.1291979102</v>
      </c>
      <c r="H12">
        <v>1540.6494046902</v>
      </c>
      <c r="I12">
        <v>1550.4634461755</v>
      </c>
      <c r="J12">
        <v>1560.34944129</v>
      </c>
    </row>
    <row r="13" spans="1:10">
      <c r="A13" t="s">
        <v>1673</v>
      </c>
      <c r="B13">
        <v>1540.4819880734</v>
      </c>
      <c r="C13">
        <v>1550.4446706151</v>
      </c>
      <c r="D13">
        <v>1560.5408192882</v>
      </c>
      <c r="E13">
        <v>1540.367501941</v>
      </c>
      <c r="F13">
        <v>1550.5330789702</v>
      </c>
      <c r="G13">
        <v>1560.1305838805</v>
      </c>
      <c r="H13">
        <v>1540.6488251744</v>
      </c>
      <c r="I13">
        <v>1550.4648169373</v>
      </c>
      <c r="J13">
        <v>1560.3504307183</v>
      </c>
    </row>
    <row r="14" spans="1:10">
      <c r="A14" t="s">
        <v>1674</v>
      </c>
      <c r="B14">
        <v>1540.4798649044</v>
      </c>
      <c r="C14">
        <v>1550.4415410807</v>
      </c>
      <c r="D14">
        <v>1560.5418089591</v>
      </c>
      <c r="E14">
        <v>1540.3667301652</v>
      </c>
      <c r="F14">
        <v>1550.5340579004</v>
      </c>
      <c r="G14">
        <v>1560.1309787663</v>
      </c>
      <c r="H14">
        <v>1540.6474736019</v>
      </c>
      <c r="I14">
        <v>1550.4628611649</v>
      </c>
      <c r="J14">
        <v>1560.3498382229</v>
      </c>
    </row>
    <row r="15" spans="1:10">
      <c r="A15" t="s">
        <v>1675</v>
      </c>
      <c r="B15">
        <v>1540.4802517925</v>
      </c>
      <c r="C15">
        <v>1550.4427148936</v>
      </c>
      <c r="D15">
        <v>1560.5378464093</v>
      </c>
      <c r="E15">
        <v>1540.3680812451</v>
      </c>
      <c r="F15">
        <v>1550.5332739914</v>
      </c>
      <c r="G15">
        <v>1560.1301870591</v>
      </c>
      <c r="H15">
        <v>1540.6467015455</v>
      </c>
      <c r="I15">
        <v>1550.4634461755</v>
      </c>
      <c r="J15">
        <v>1560.3484499268</v>
      </c>
    </row>
    <row r="16" spans="1:10">
      <c r="A16" t="s">
        <v>1676</v>
      </c>
      <c r="B16">
        <v>1540.4819880734</v>
      </c>
      <c r="C16">
        <v>1550.4431068022</v>
      </c>
      <c r="D16">
        <v>1560.5384409842</v>
      </c>
      <c r="E16">
        <v>1540.3684680771</v>
      </c>
      <c r="F16">
        <v>1550.5360138524</v>
      </c>
      <c r="G16">
        <v>1560.1303845019</v>
      </c>
      <c r="H16">
        <v>1540.6467015455</v>
      </c>
      <c r="I16">
        <v>1550.4632511719</v>
      </c>
      <c r="J16">
        <v>1560.3502332198</v>
      </c>
    </row>
    <row r="17" spans="1:10">
      <c r="A17" t="s">
        <v>1677</v>
      </c>
      <c r="B17">
        <v>1540.4819880734</v>
      </c>
      <c r="C17">
        <v>1550.4446706151</v>
      </c>
      <c r="D17">
        <v>1560.5400271649</v>
      </c>
      <c r="E17">
        <v>1540.3682756046</v>
      </c>
      <c r="F17">
        <v>1550.5375778527</v>
      </c>
      <c r="G17">
        <v>1560.1307813234</v>
      </c>
      <c r="H17">
        <v>1540.6484382016</v>
      </c>
      <c r="I17">
        <v>1550.4654038612</v>
      </c>
      <c r="J17">
        <v>1560.3488468592</v>
      </c>
    </row>
    <row r="18" spans="1:10">
      <c r="A18" t="s">
        <v>1678</v>
      </c>
      <c r="B18">
        <v>1540.4817955725</v>
      </c>
      <c r="C18">
        <v>1550.4433018007</v>
      </c>
      <c r="D18">
        <v>1560.5388380132</v>
      </c>
      <c r="E18">
        <v>1540.3686605497</v>
      </c>
      <c r="F18">
        <v>1550.5330789702</v>
      </c>
      <c r="G18">
        <v>1560.131178145</v>
      </c>
      <c r="H18">
        <v>1540.6488251744</v>
      </c>
      <c r="I18">
        <v>1550.4642300139</v>
      </c>
      <c r="J18">
        <v>1560.3498382229</v>
      </c>
    </row>
    <row r="19" spans="1:10">
      <c r="A19" t="s">
        <v>1679</v>
      </c>
      <c r="B19">
        <v>1540.4800574048</v>
      </c>
      <c r="C19">
        <v>1550.4431068022</v>
      </c>
      <c r="D19">
        <v>1560.5374513175</v>
      </c>
      <c r="E19">
        <v>1540.3665376931</v>
      </c>
      <c r="F19">
        <v>1550.5336659458</v>
      </c>
      <c r="G19">
        <v>1560.1307813234</v>
      </c>
      <c r="H19">
        <v>1540.6480531167</v>
      </c>
      <c r="I19">
        <v>1550.4640330983</v>
      </c>
      <c r="J19">
        <v>1560.347460501</v>
      </c>
    </row>
    <row r="20" spans="1:10">
      <c r="A20" t="s">
        <v>1680</v>
      </c>
      <c r="B20">
        <v>1540.482761852</v>
      </c>
      <c r="C20">
        <v>1550.4450625247</v>
      </c>
      <c r="D20">
        <v>1560.5386385303</v>
      </c>
      <c r="E20">
        <v>1540.3671169965</v>
      </c>
      <c r="F20">
        <v>1550.5354268751</v>
      </c>
      <c r="G20">
        <v>1560.1299896164</v>
      </c>
      <c r="H20">
        <v>1540.650563723</v>
      </c>
      <c r="I20">
        <v>1550.4657938695</v>
      </c>
      <c r="J20">
        <v>1560.3508276517</v>
      </c>
    </row>
    <row r="21" spans="1:10">
      <c r="A21" t="s">
        <v>1681</v>
      </c>
      <c r="B21">
        <v>1540.4821824616</v>
      </c>
      <c r="C21">
        <v>1550.442909892</v>
      </c>
      <c r="D21">
        <v>1560.5376488634</v>
      </c>
      <c r="E21">
        <v>1540.3686605497</v>
      </c>
      <c r="F21">
        <v>1550.5332739914</v>
      </c>
      <c r="G21">
        <v>1560.1291979102</v>
      </c>
      <c r="H21">
        <v>1540.6474736019</v>
      </c>
      <c r="I21">
        <v>1550.4644250177</v>
      </c>
      <c r="J21">
        <v>1560.3498382229</v>
      </c>
    </row>
    <row r="22" spans="1:10">
      <c r="A22" t="s">
        <v>1682</v>
      </c>
      <c r="B22">
        <v>1540.4821824616</v>
      </c>
      <c r="C22">
        <v>1550.442909892</v>
      </c>
      <c r="D22">
        <v>1560.5382434381</v>
      </c>
      <c r="E22">
        <v>1540.3686605497</v>
      </c>
      <c r="F22">
        <v>1550.5352299414</v>
      </c>
      <c r="G22">
        <v>1560.1305838805</v>
      </c>
      <c r="H22">
        <v>1540.6480531167</v>
      </c>
      <c r="I22">
        <v>1550.4644250177</v>
      </c>
      <c r="J22">
        <v>1560.3492437918</v>
      </c>
    </row>
    <row r="23" spans="1:10">
      <c r="A23" t="s">
        <v>1683</v>
      </c>
      <c r="B23">
        <v>1540.4821824616</v>
      </c>
      <c r="C23">
        <v>1550.4446706151</v>
      </c>
      <c r="D23">
        <v>1560.5392331058</v>
      </c>
      <c r="E23">
        <v>1540.3698191602</v>
      </c>
      <c r="F23">
        <v>1550.5342529218</v>
      </c>
      <c r="G23">
        <v>1560.1295927953</v>
      </c>
      <c r="H23">
        <v>1540.6497916635</v>
      </c>
      <c r="I23">
        <v>1550.4654038612</v>
      </c>
      <c r="J23">
        <v>1560.3504307183</v>
      </c>
    </row>
    <row r="24" spans="1:10">
      <c r="A24" t="s">
        <v>1684</v>
      </c>
      <c r="B24">
        <v>1540.4817955725</v>
      </c>
      <c r="C24">
        <v>1550.4446706151</v>
      </c>
      <c r="D24">
        <v>1560.5386385303</v>
      </c>
      <c r="E24">
        <v>1540.3678887727</v>
      </c>
      <c r="F24">
        <v>1550.5328839491</v>
      </c>
      <c r="G24">
        <v>1560.1307813234</v>
      </c>
      <c r="H24">
        <v>1540.6478605743</v>
      </c>
      <c r="I24">
        <v>1550.4663807941</v>
      </c>
      <c r="J24">
        <v>1560.34944129</v>
      </c>
    </row>
    <row r="25" spans="1:10">
      <c r="A25" t="s">
        <v>1685</v>
      </c>
      <c r="B25">
        <v>1540.4812161829</v>
      </c>
      <c r="C25">
        <v>1550.4425198952</v>
      </c>
      <c r="D25">
        <v>1560.5406198047</v>
      </c>
      <c r="E25">
        <v>1540.3678887727</v>
      </c>
      <c r="F25">
        <v>1550.5340579004</v>
      </c>
      <c r="G25">
        <v>1560.1289985319</v>
      </c>
      <c r="H25">
        <v>1540.6468940876</v>
      </c>
      <c r="I25">
        <v>1550.4640330983</v>
      </c>
      <c r="J25">
        <v>1560.3498382229</v>
      </c>
    </row>
    <row r="26" spans="1:10">
      <c r="A26" t="s">
        <v>1686</v>
      </c>
      <c r="B26">
        <v>1540.4802517925</v>
      </c>
      <c r="C26">
        <v>1550.4425198952</v>
      </c>
      <c r="D26">
        <v>1560.5394325889</v>
      </c>
      <c r="E26">
        <v>1540.3686605497</v>
      </c>
      <c r="F26">
        <v>1550.5338609671</v>
      </c>
      <c r="G26">
        <v>1560.1313755881</v>
      </c>
      <c r="H26">
        <v>1540.6480531167</v>
      </c>
      <c r="I26">
        <v>1550.4638380946</v>
      </c>
      <c r="J26">
        <v>1560.3502332198</v>
      </c>
    </row>
    <row r="27" spans="1:10">
      <c r="A27" t="s">
        <v>1687</v>
      </c>
      <c r="B27">
        <v>1540.4825674637</v>
      </c>
      <c r="C27">
        <v>1550.444865614</v>
      </c>
      <c r="D27">
        <v>1560.5388380132</v>
      </c>
      <c r="E27">
        <v>1540.3676963003</v>
      </c>
      <c r="F27">
        <v>1550.5350349198</v>
      </c>
      <c r="G27">
        <v>1560.1313755881</v>
      </c>
      <c r="H27">
        <v>1540.6480531167</v>
      </c>
      <c r="I27">
        <v>1550.4655988653</v>
      </c>
      <c r="J27">
        <v>1560.34944129</v>
      </c>
    </row>
    <row r="28" spans="1:10">
      <c r="A28" t="s">
        <v>1688</v>
      </c>
      <c r="B28">
        <v>1540.4816030717</v>
      </c>
      <c r="C28">
        <v>1550.4434967993</v>
      </c>
      <c r="D28">
        <v>1560.5408192882</v>
      </c>
      <c r="E28">
        <v>1540.3671169965</v>
      </c>
      <c r="F28">
        <v>1550.5326889281</v>
      </c>
      <c r="G28">
        <v>1560.129790238</v>
      </c>
      <c r="H28">
        <v>1540.6492121474</v>
      </c>
      <c r="I28">
        <v>1550.4650119413</v>
      </c>
      <c r="J28">
        <v>1560.3506301531</v>
      </c>
    </row>
    <row r="29" spans="1:10">
      <c r="A29" t="s">
        <v>1689</v>
      </c>
      <c r="B29">
        <v>1540.4812161829</v>
      </c>
      <c r="C29">
        <v>1550.4444756163</v>
      </c>
      <c r="D29">
        <v>1560.5384409842</v>
      </c>
      <c r="E29">
        <v>1540.3665376931</v>
      </c>
      <c r="F29">
        <v>1550.5350349198</v>
      </c>
      <c r="G29">
        <v>1560.129790238</v>
      </c>
      <c r="H29">
        <v>1540.65037118</v>
      </c>
      <c r="I29">
        <v>1550.4659888737</v>
      </c>
      <c r="J29">
        <v>1560.34944129</v>
      </c>
    </row>
    <row r="30" spans="1:10">
      <c r="A30" t="s">
        <v>1690</v>
      </c>
      <c r="B30">
        <v>1540.4802517925</v>
      </c>
      <c r="C30">
        <v>1550.4433018007</v>
      </c>
      <c r="D30">
        <v>1560.5376488634</v>
      </c>
      <c r="E30">
        <v>1540.3673094687</v>
      </c>
      <c r="F30">
        <v>1550.5326889281</v>
      </c>
      <c r="G30">
        <v>1560.129790238</v>
      </c>
      <c r="H30">
        <v>1540.6480531167</v>
      </c>
      <c r="I30">
        <v>1550.4654038612</v>
      </c>
      <c r="J30">
        <v>1560.34944129</v>
      </c>
    </row>
    <row r="31" spans="1:10">
      <c r="A31" t="s">
        <v>1691</v>
      </c>
      <c r="B31">
        <v>1540.4810236821</v>
      </c>
      <c r="C31">
        <v>1550.4409541749</v>
      </c>
      <c r="D31">
        <v>1560.5386385303</v>
      </c>
      <c r="E31">
        <v>1540.3680812451</v>
      </c>
      <c r="F31">
        <v>1550.5352299414</v>
      </c>
      <c r="G31">
        <v>1560.1301870591</v>
      </c>
      <c r="H31">
        <v>1540.6472810597</v>
      </c>
      <c r="I31">
        <v>1550.4630561684</v>
      </c>
      <c r="J31">
        <v>1560.34944129</v>
      </c>
    </row>
    <row r="32" spans="1:10">
      <c r="A32" t="s">
        <v>1692</v>
      </c>
      <c r="B32">
        <v>1540.4800574048</v>
      </c>
      <c r="C32">
        <v>1550.4425198952</v>
      </c>
      <c r="D32">
        <v>1560.5388380132</v>
      </c>
      <c r="E32">
        <v>1540.3682756046</v>
      </c>
      <c r="F32">
        <v>1550.5356218968</v>
      </c>
      <c r="G32">
        <v>1560.131178145</v>
      </c>
      <c r="H32">
        <v>1540.6478605743</v>
      </c>
      <c r="I32">
        <v>1550.4638380946</v>
      </c>
      <c r="J32">
        <v>1560.3484499268</v>
      </c>
    </row>
    <row r="33" spans="1:10">
      <c r="A33" t="s">
        <v>1693</v>
      </c>
      <c r="B33">
        <v>1540.4819880734</v>
      </c>
      <c r="C33">
        <v>1550.4427148936</v>
      </c>
      <c r="D33">
        <v>1560.5378464093</v>
      </c>
      <c r="E33">
        <v>1540.3688549093</v>
      </c>
      <c r="F33">
        <v>1550.5350349198</v>
      </c>
      <c r="G33">
        <v>1560.129790238</v>
      </c>
      <c r="H33">
        <v>1540.6484382016</v>
      </c>
      <c r="I33">
        <v>1550.4642300139</v>
      </c>
      <c r="J33">
        <v>1560.3502332198</v>
      </c>
    </row>
    <row r="34" spans="1:10">
      <c r="A34" t="s">
        <v>1694</v>
      </c>
      <c r="B34">
        <v>1540.4835337441</v>
      </c>
      <c r="C34">
        <v>1550.4433018007</v>
      </c>
      <c r="D34">
        <v>1560.5396301353</v>
      </c>
      <c r="E34">
        <v>1540.3698191602</v>
      </c>
      <c r="F34">
        <v>1550.5336659458</v>
      </c>
      <c r="G34">
        <v>1560.1305838805</v>
      </c>
      <c r="H34">
        <v>1540.6476661442</v>
      </c>
      <c r="I34">
        <v>1550.4648169373</v>
      </c>
      <c r="J34">
        <v>1560.3504307183</v>
      </c>
    </row>
    <row r="35" spans="1:10">
      <c r="A35" t="s">
        <v>1695</v>
      </c>
      <c r="B35">
        <v>1540.4823749626</v>
      </c>
      <c r="C35">
        <v>1550.4421279869</v>
      </c>
      <c r="D35">
        <v>1560.5376488634</v>
      </c>
      <c r="E35">
        <v>1540.3680812451</v>
      </c>
      <c r="F35">
        <v>1550.5326889281</v>
      </c>
      <c r="G35">
        <v>1560.128404269</v>
      </c>
      <c r="H35">
        <v>1540.6492121474</v>
      </c>
      <c r="I35">
        <v>1550.4644250177</v>
      </c>
      <c r="J35">
        <v>1560.3502332198</v>
      </c>
    </row>
    <row r="36" spans="1:10">
      <c r="A36" t="s">
        <v>1696</v>
      </c>
      <c r="B36">
        <v>1540.4823749626</v>
      </c>
      <c r="C36">
        <v>1550.4433018007</v>
      </c>
      <c r="D36">
        <v>1560.5384409842</v>
      </c>
      <c r="E36">
        <v>1540.3682756046</v>
      </c>
      <c r="F36">
        <v>1550.5317099997</v>
      </c>
      <c r="G36">
        <v>1560.129790238</v>
      </c>
      <c r="H36">
        <v>1540.6480531167</v>
      </c>
      <c r="I36">
        <v>1550.4654038612</v>
      </c>
      <c r="J36">
        <v>1560.3482524288</v>
      </c>
    </row>
    <row r="37" spans="1:10">
      <c r="A37" t="s">
        <v>1697</v>
      </c>
      <c r="B37">
        <v>1540.4802517925</v>
      </c>
      <c r="C37">
        <v>1550.4423248969</v>
      </c>
      <c r="D37">
        <v>1560.5390355595</v>
      </c>
      <c r="E37">
        <v>1540.3678887727</v>
      </c>
      <c r="F37">
        <v>1550.5328839491</v>
      </c>
      <c r="G37">
        <v>1560.1317724101</v>
      </c>
      <c r="H37">
        <v>1540.6470866298</v>
      </c>
      <c r="I37">
        <v>1550.4632511719</v>
      </c>
      <c r="J37">
        <v>1560.34944129</v>
      </c>
    </row>
    <row r="38" spans="1:10">
      <c r="A38" t="s">
        <v>1698</v>
      </c>
      <c r="B38">
        <v>1540.4814105709</v>
      </c>
      <c r="C38">
        <v>1550.4450625247</v>
      </c>
      <c r="D38">
        <v>1560.5382434381</v>
      </c>
      <c r="E38">
        <v>1540.3680812451</v>
      </c>
      <c r="F38">
        <v>1550.5334709245</v>
      </c>
      <c r="G38">
        <v>1560.1305838805</v>
      </c>
      <c r="H38">
        <v>1540.6494046902</v>
      </c>
      <c r="I38">
        <v>1550.4652069453</v>
      </c>
      <c r="J38">
        <v>1560.3498382229</v>
      </c>
    </row>
    <row r="39" spans="1:10">
      <c r="A39" t="s">
        <v>1699</v>
      </c>
      <c r="B39">
        <v>1540.4808311815</v>
      </c>
      <c r="C39">
        <v>1550.4431068022</v>
      </c>
      <c r="D39">
        <v>1560.5394325889</v>
      </c>
      <c r="E39">
        <v>1540.3680812451</v>
      </c>
      <c r="F39">
        <v>1550.5332739914</v>
      </c>
      <c r="G39">
        <v>1560.1299896164</v>
      </c>
      <c r="H39">
        <v>1540.6513357833</v>
      </c>
      <c r="I39">
        <v>1550.4638380946</v>
      </c>
      <c r="J39">
        <v>1560.3488468592</v>
      </c>
    </row>
    <row r="40" spans="1:10">
      <c r="A40" t="s">
        <v>1700</v>
      </c>
      <c r="B40">
        <v>1540.482761852</v>
      </c>
      <c r="C40">
        <v>1550.4425198952</v>
      </c>
      <c r="D40">
        <v>1560.5382434381</v>
      </c>
      <c r="E40">
        <v>1540.3680812451</v>
      </c>
      <c r="F40">
        <v>1550.5348398982</v>
      </c>
      <c r="G40">
        <v>1560.1305838805</v>
      </c>
      <c r="H40">
        <v>1540.6486326318</v>
      </c>
      <c r="I40">
        <v>1550.4646200216</v>
      </c>
      <c r="J40">
        <v>1560.351819018</v>
      </c>
    </row>
    <row r="41" spans="1:10">
      <c r="A41" t="s">
        <v>1701</v>
      </c>
      <c r="B41">
        <v>1540.4819880734</v>
      </c>
      <c r="C41">
        <v>1550.4423248969</v>
      </c>
      <c r="D41">
        <v>1560.5388380132</v>
      </c>
      <c r="E41">
        <v>1540.3707852992</v>
      </c>
      <c r="F41">
        <v>1550.5336659458</v>
      </c>
      <c r="G41">
        <v>1560.1305838805</v>
      </c>
      <c r="H41">
        <v>1540.6484382016</v>
      </c>
      <c r="I41">
        <v>1550.4638380946</v>
      </c>
      <c r="J41">
        <v>1560.3498382229</v>
      </c>
    </row>
    <row r="42" spans="1:10">
      <c r="A42" t="s">
        <v>1702</v>
      </c>
      <c r="B42">
        <v>1540.4812161829</v>
      </c>
      <c r="C42">
        <v>1550.4452575237</v>
      </c>
      <c r="D42">
        <v>1560.5378464093</v>
      </c>
      <c r="E42">
        <v>1540.3684680771</v>
      </c>
      <c r="F42">
        <v>1550.5373828305</v>
      </c>
      <c r="G42">
        <v>1560.1309787663</v>
      </c>
      <c r="H42">
        <v>1540.6494046902</v>
      </c>
      <c r="I42">
        <v>1550.4659888737</v>
      </c>
      <c r="J42">
        <v>1560.3498382229</v>
      </c>
    </row>
    <row r="43" spans="1:10">
      <c r="A43" t="s">
        <v>1703</v>
      </c>
      <c r="B43">
        <v>1540.4808311815</v>
      </c>
      <c r="C43">
        <v>1550.4444756163</v>
      </c>
      <c r="D43">
        <v>1560.5386385303</v>
      </c>
      <c r="E43">
        <v>1540.3684680771</v>
      </c>
      <c r="F43">
        <v>1550.5350349198</v>
      </c>
      <c r="G43">
        <v>1560.1301870591</v>
      </c>
      <c r="H43">
        <v>1540.6482456591</v>
      </c>
      <c r="I43">
        <v>1550.4640330983</v>
      </c>
      <c r="J43">
        <v>1560.3478554967</v>
      </c>
    </row>
    <row r="44" spans="1:10">
      <c r="A44" t="s">
        <v>1704</v>
      </c>
      <c r="B44">
        <v>1540.4812161829</v>
      </c>
      <c r="C44">
        <v>1550.442909892</v>
      </c>
      <c r="D44">
        <v>1560.5402247115</v>
      </c>
      <c r="E44">
        <v>1540.3684680771</v>
      </c>
      <c r="F44">
        <v>1550.5346448766</v>
      </c>
      <c r="G44">
        <v>1560.131178145</v>
      </c>
      <c r="H44">
        <v>1540.6480531167</v>
      </c>
      <c r="I44">
        <v>1550.4650119413</v>
      </c>
      <c r="J44">
        <v>1560.3492437918</v>
      </c>
    </row>
    <row r="45" spans="1:10">
      <c r="A45" t="s">
        <v>1705</v>
      </c>
      <c r="B45">
        <v>1540.482761852</v>
      </c>
      <c r="C45">
        <v>1550.444865614</v>
      </c>
      <c r="D45">
        <v>1560.5396301353</v>
      </c>
      <c r="E45">
        <v>1540.3678887727</v>
      </c>
      <c r="F45">
        <v>1550.5332739914</v>
      </c>
      <c r="G45">
        <v>1560.131178145</v>
      </c>
      <c r="H45">
        <v>1540.6486326318</v>
      </c>
      <c r="I45">
        <v>1550.4644250177</v>
      </c>
      <c r="J45">
        <v>1560.3504307183</v>
      </c>
    </row>
    <row r="46" spans="1:10">
      <c r="A46" t="s">
        <v>1706</v>
      </c>
      <c r="B46">
        <v>1540.4823749626</v>
      </c>
      <c r="C46">
        <v>1550.4450625247</v>
      </c>
      <c r="D46">
        <v>1560.5396301353</v>
      </c>
      <c r="E46">
        <v>1540.3676963003</v>
      </c>
      <c r="F46">
        <v>1550.5330789702</v>
      </c>
      <c r="G46">
        <v>1560.131178145</v>
      </c>
      <c r="H46">
        <v>1540.6499842064</v>
      </c>
      <c r="I46">
        <v>1550.4652069453</v>
      </c>
      <c r="J46">
        <v>1560.3498382229</v>
      </c>
    </row>
    <row r="47" spans="1:10">
      <c r="A47" t="s">
        <v>1707</v>
      </c>
      <c r="B47">
        <v>1540.4831468543</v>
      </c>
      <c r="C47">
        <v>1550.4436937096</v>
      </c>
      <c r="D47">
        <v>1560.5410168349</v>
      </c>
      <c r="E47">
        <v>1540.369047382</v>
      </c>
      <c r="F47">
        <v>1550.5321019533</v>
      </c>
      <c r="G47">
        <v>1560.1317724101</v>
      </c>
      <c r="H47">
        <v>1540.6486326318</v>
      </c>
      <c r="I47">
        <v>1550.4652069453</v>
      </c>
      <c r="J47">
        <v>1560.3502332198</v>
      </c>
    </row>
    <row r="48" spans="1:10">
      <c r="A48" t="s">
        <v>1708</v>
      </c>
      <c r="B48">
        <v>1540.4817955725</v>
      </c>
      <c r="C48">
        <v>1550.4409541749</v>
      </c>
      <c r="D48">
        <v>1560.5376488634</v>
      </c>
      <c r="E48">
        <v>1540.3680812451</v>
      </c>
      <c r="F48">
        <v>1550.5356218968</v>
      </c>
      <c r="G48">
        <v>1560.1291979102</v>
      </c>
      <c r="H48">
        <v>1540.6511432401</v>
      </c>
      <c r="I48">
        <v>1550.4624692463</v>
      </c>
      <c r="J48">
        <v>1560.3492437918</v>
      </c>
    </row>
    <row r="49" spans="1:10">
      <c r="A49" t="s">
        <v>1709</v>
      </c>
      <c r="B49">
        <v>1540.4819880734</v>
      </c>
      <c r="C49">
        <v>1550.4436937096</v>
      </c>
      <c r="D49">
        <v>1560.5386385303</v>
      </c>
      <c r="E49">
        <v>1540.3684680771</v>
      </c>
      <c r="F49">
        <v>1550.5326889281</v>
      </c>
      <c r="G49">
        <v>1560.1315730312</v>
      </c>
      <c r="H49">
        <v>1540.6499842064</v>
      </c>
      <c r="I49">
        <v>1550.4644250177</v>
      </c>
      <c r="J49">
        <v>1560.3492437918</v>
      </c>
    </row>
    <row r="50" spans="1:10">
      <c r="A50" t="s">
        <v>1710</v>
      </c>
      <c r="B50">
        <v>1540.4816030717</v>
      </c>
      <c r="C50">
        <v>1550.4438887083</v>
      </c>
      <c r="D50">
        <v>1560.5384409842</v>
      </c>
      <c r="E50">
        <v>1540.3682756046</v>
      </c>
      <c r="F50">
        <v>1550.5366008301</v>
      </c>
      <c r="G50">
        <v>1560.1317724101</v>
      </c>
      <c r="H50">
        <v>1540.6484382016</v>
      </c>
      <c r="I50">
        <v>1550.4648169373</v>
      </c>
      <c r="J50">
        <v>1560.3502332198</v>
      </c>
    </row>
    <row r="51" spans="1:10">
      <c r="A51" t="s">
        <v>1711</v>
      </c>
      <c r="B51">
        <v>1540.482761852</v>
      </c>
      <c r="C51">
        <v>1550.4436937096</v>
      </c>
      <c r="D51">
        <v>1560.5380439553</v>
      </c>
      <c r="E51">
        <v>1540.3682756046</v>
      </c>
      <c r="F51">
        <v>1550.5354268751</v>
      </c>
      <c r="G51">
        <v>1560.1307813234</v>
      </c>
      <c r="H51">
        <v>1540.6476661442</v>
      </c>
      <c r="I51">
        <v>1550.4632511719</v>
      </c>
      <c r="J51">
        <v>1560.34944129</v>
      </c>
    </row>
    <row r="52" spans="1:10">
      <c r="A52" t="s">
        <v>1712</v>
      </c>
      <c r="B52">
        <v>1540.4814105709</v>
      </c>
      <c r="C52">
        <v>1550.444083707</v>
      </c>
      <c r="D52">
        <v>1560.5416114122</v>
      </c>
      <c r="E52">
        <v>1540.3680812451</v>
      </c>
      <c r="F52">
        <v>1550.5352299414</v>
      </c>
      <c r="G52">
        <v>1560.1305838805</v>
      </c>
      <c r="H52">
        <v>1540.6486326318</v>
      </c>
      <c r="I52">
        <v>1550.4650119413</v>
      </c>
      <c r="J52">
        <v>1560.3484499268</v>
      </c>
    </row>
    <row r="53" spans="1:10">
      <c r="A53" t="s">
        <v>1713</v>
      </c>
      <c r="B53">
        <v>1540.4816030717</v>
      </c>
      <c r="C53">
        <v>1550.4444756163</v>
      </c>
      <c r="D53">
        <v>1560.5384409842</v>
      </c>
      <c r="E53">
        <v>1540.3684680771</v>
      </c>
      <c r="F53">
        <v>1550.5350349198</v>
      </c>
      <c r="G53">
        <v>1560.1289985319</v>
      </c>
      <c r="H53">
        <v>1540.6472810597</v>
      </c>
      <c r="I53">
        <v>1550.4652069453</v>
      </c>
      <c r="J53">
        <v>1560.347460501</v>
      </c>
    </row>
    <row r="54" spans="1:10">
      <c r="A54" t="s">
        <v>1714</v>
      </c>
      <c r="B54">
        <v>1540.4810236821</v>
      </c>
      <c r="C54">
        <v>1550.4413460826</v>
      </c>
      <c r="D54">
        <v>1560.5396301353</v>
      </c>
      <c r="E54">
        <v>1540.367501941</v>
      </c>
      <c r="F54">
        <v>1550.5342529218</v>
      </c>
      <c r="G54">
        <v>1560.1309787663</v>
      </c>
      <c r="H54">
        <v>1540.6486326318</v>
      </c>
      <c r="I54">
        <v>1550.462274243</v>
      </c>
      <c r="J54">
        <v>1560.3522140158</v>
      </c>
    </row>
    <row r="55" spans="1:10">
      <c r="A55" t="s">
        <v>1715</v>
      </c>
      <c r="B55">
        <v>1540.4831468543</v>
      </c>
      <c r="C55">
        <v>1550.4433018007</v>
      </c>
      <c r="D55">
        <v>1560.5380439553</v>
      </c>
      <c r="E55">
        <v>1540.3686605497</v>
      </c>
      <c r="F55">
        <v>1550.5313180463</v>
      </c>
      <c r="G55">
        <v>1560.1301870591</v>
      </c>
      <c r="H55">
        <v>1540.6490177171</v>
      </c>
      <c r="I55">
        <v>1550.4642300139</v>
      </c>
      <c r="J55">
        <v>1560.3508276517</v>
      </c>
    </row>
    <row r="56" spans="1:10">
      <c r="A56" t="s">
        <v>1716</v>
      </c>
      <c r="B56">
        <v>1540.4816030717</v>
      </c>
      <c r="C56">
        <v>1550.4438887083</v>
      </c>
      <c r="D56">
        <v>1560.5376488634</v>
      </c>
      <c r="E56">
        <v>1540.3669245243</v>
      </c>
      <c r="F56">
        <v>1550.5326889281</v>
      </c>
      <c r="G56">
        <v>1560.131178145</v>
      </c>
      <c r="H56">
        <v>1540.6474736019</v>
      </c>
      <c r="I56">
        <v>1550.4654038612</v>
      </c>
      <c r="J56">
        <v>1560.3478554967</v>
      </c>
    </row>
    <row r="57" spans="1:10">
      <c r="A57" t="s">
        <v>1717</v>
      </c>
      <c r="B57">
        <v>1540.4792855162</v>
      </c>
      <c r="C57">
        <v>1550.444083707</v>
      </c>
      <c r="D57">
        <v>1560.5394325889</v>
      </c>
      <c r="E57">
        <v>1540.369047382</v>
      </c>
      <c r="F57">
        <v>1550.5332739914</v>
      </c>
      <c r="G57">
        <v>1560.1293953527</v>
      </c>
      <c r="H57">
        <v>1540.6486326318</v>
      </c>
      <c r="I57">
        <v>1550.4644250177</v>
      </c>
      <c r="J57">
        <v>1560.34944129</v>
      </c>
    </row>
    <row r="58" spans="1:10">
      <c r="A58" t="s">
        <v>1718</v>
      </c>
      <c r="B58">
        <v>1540.4817955725</v>
      </c>
      <c r="C58">
        <v>1550.4452575237</v>
      </c>
      <c r="D58">
        <v>1560.5382434381</v>
      </c>
      <c r="E58">
        <v>1540.3686605497</v>
      </c>
      <c r="F58">
        <v>1550.5332739914</v>
      </c>
      <c r="G58">
        <v>1560.1299896164</v>
      </c>
      <c r="H58">
        <v>1540.6497916635</v>
      </c>
      <c r="I58">
        <v>1550.4654038612</v>
      </c>
      <c r="J58">
        <v>1560.3498382229</v>
      </c>
    </row>
    <row r="59" spans="1:10">
      <c r="A59" t="s">
        <v>1719</v>
      </c>
      <c r="B59">
        <v>1540.4814105709</v>
      </c>
      <c r="C59">
        <v>1550.4436937096</v>
      </c>
      <c r="D59">
        <v>1560.5382434381</v>
      </c>
      <c r="E59">
        <v>1540.3682756046</v>
      </c>
      <c r="F59">
        <v>1550.5358169186</v>
      </c>
      <c r="G59">
        <v>1560.1319698533</v>
      </c>
      <c r="H59">
        <v>1540.6484382016</v>
      </c>
      <c r="I59">
        <v>1550.4638380946</v>
      </c>
      <c r="J59">
        <v>1560.3490443573</v>
      </c>
    </row>
    <row r="60" spans="1:10">
      <c r="A60" t="s">
        <v>1720</v>
      </c>
      <c r="B60">
        <v>1540.4814105709</v>
      </c>
      <c r="C60">
        <v>1550.444083707</v>
      </c>
      <c r="D60">
        <v>1560.5398276817</v>
      </c>
      <c r="E60">
        <v>1540.3686605497</v>
      </c>
      <c r="F60">
        <v>1550.5330789702</v>
      </c>
      <c r="G60">
        <v>1560.1301870591</v>
      </c>
      <c r="H60">
        <v>1540.6499842064</v>
      </c>
      <c r="I60">
        <v>1550.4654038612</v>
      </c>
      <c r="J60">
        <v>1560.3512245853</v>
      </c>
    </row>
    <row r="61" spans="1:10">
      <c r="A61" t="s">
        <v>1721</v>
      </c>
      <c r="B61">
        <v>1540.4819880734</v>
      </c>
      <c r="C61">
        <v>1550.4434967993</v>
      </c>
      <c r="D61">
        <v>1560.5380439553</v>
      </c>
      <c r="E61">
        <v>1540.3671169965</v>
      </c>
      <c r="F61">
        <v>1550.5356218968</v>
      </c>
      <c r="G61">
        <v>1560.1301870591</v>
      </c>
      <c r="H61">
        <v>1540.6467015455</v>
      </c>
      <c r="I61">
        <v>1550.4644250177</v>
      </c>
      <c r="J61">
        <v>1560.3488468592</v>
      </c>
    </row>
    <row r="62" spans="1:10">
      <c r="A62" t="s">
        <v>1722</v>
      </c>
      <c r="B62">
        <v>1540.4808311815</v>
      </c>
      <c r="C62">
        <v>1550.4446706151</v>
      </c>
      <c r="D62">
        <v>1560.5382434381</v>
      </c>
      <c r="E62">
        <v>1540.3682756046</v>
      </c>
      <c r="F62">
        <v>1550.5358169186</v>
      </c>
      <c r="G62">
        <v>1560.1299896164</v>
      </c>
      <c r="H62">
        <v>1540.6488251744</v>
      </c>
      <c r="I62">
        <v>1550.4652069453</v>
      </c>
      <c r="J62">
        <v>1560.3498382229</v>
      </c>
    </row>
    <row r="63" spans="1:10">
      <c r="A63" t="s">
        <v>1723</v>
      </c>
      <c r="B63">
        <v>1540.4819880734</v>
      </c>
      <c r="C63">
        <v>1550.4438887083</v>
      </c>
      <c r="D63">
        <v>1560.5398276817</v>
      </c>
      <c r="E63">
        <v>1540.3676963003</v>
      </c>
      <c r="F63">
        <v>1550.5342529218</v>
      </c>
      <c r="G63">
        <v>1560.1301870591</v>
      </c>
      <c r="H63">
        <v>1540.6494046902</v>
      </c>
      <c r="I63">
        <v>1550.4646200216</v>
      </c>
      <c r="J63">
        <v>1560.3504307183</v>
      </c>
    </row>
    <row r="64" spans="1:10">
      <c r="A64" t="s">
        <v>1724</v>
      </c>
      <c r="B64">
        <v>1540.4821824616</v>
      </c>
      <c r="C64">
        <v>1550.4438887083</v>
      </c>
      <c r="D64">
        <v>1560.5400271649</v>
      </c>
      <c r="E64">
        <v>1540.3680812451</v>
      </c>
      <c r="F64">
        <v>1550.5332739914</v>
      </c>
      <c r="G64">
        <v>1560.1299896164</v>
      </c>
      <c r="H64">
        <v>1540.6494046902</v>
      </c>
      <c r="I64">
        <v>1550.4642300139</v>
      </c>
      <c r="J64">
        <v>1560.3502332198</v>
      </c>
    </row>
    <row r="65" spans="1:10">
      <c r="A65" t="s">
        <v>1725</v>
      </c>
      <c r="B65">
        <v>1540.4817955725</v>
      </c>
      <c r="C65">
        <v>1550.4454525228</v>
      </c>
      <c r="D65">
        <v>1560.5378464093</v>
      </c>
      <c r="E65">
        <v>1540.367501941</v>
      </c>
      <c r="F65">
        <v>1550.5348398982</v>
      </c>
      <c r="G65">
        <v>1560.1301870591</v>
      </c>
      <c r="H65">
        <v>1540.6480531167</v>
      </c>
      <c r="I65">
        <v>1550.4669677191</v>
      </c>
      <c r="J65">
        <v>1560.3504307183</v>
      </c>
    </row>
    <row r="66" spans="1:10">
      <c r="A66" t="s">
        <v>1726</v>
      </c>
      <c r="B66">
        <v>1540.4808311815</v>
      </c>
      <c r="C66">
        <v>1550.4434967993</v>
      </c>
      <c r="D66">
        <v>1560.5404222581</v>
      </c>
      <c r="E66">
        <v>1540.3680812451</v>
      </c>
      <c r="F66">
        <v>1550.5328839491</v>
      </c>
      <c r="G66">
        <v>1560.1309787663</v>
      </c>
      <c r="H66">
        <v>1540.6480531167</v>
      </c>
      <c r="I66">
        <v>1550.4644250177</v>
      </c>
      <c r="J66">
        <v>1560.34944129</v>
      </c>
    </row>
    <row r="67" spans="1:10">
      <c r="A67" t="s">
        <v>1727</v>
      </c>
      <c r="B67">
        <v>1540.4821824616</v>
      </c>
      <c r="C67">
        <v>1550.4421279869</v>
      </c>
      <c r="D67">
        <v>1560.5396301353</v>
      </c>
      <c r="E67">
        <v>1540.3676963003</v>
      </c>
      <c r="F67">
        <v>1550.5326889281</v>
      </c>
      <c r="G67">
        <v>1560.1291979102</v>
      </c>
      <c r="H67">
        <v>1540.6509488092</v>
      </c>
      <c r="I67">
        <v>1550.4624692463</v>
      </c>
      <c r="J67">
        <v>1560.3498382229</v>
      </c>
    </row>
    <row r="68" spans="1:10">
      <c r="A68" t="s">
        <v>1728</v>
      </c>
      <c r="B68">
        <v>1540.4808311815</v>
      </c>
      <c r="C68">
        <v>1550.4413460826</v>
      </c>
      <c r="D68">
        <v>1560.5390355595</v>
      </c>
      <c r="E68">
        <v>1540.3673094687</v>
      </c>
      <c r="F68">
        <v>1550.5334709245</v>
      </c>
      <c r="G68">
        <v>1560.1317724101</v>
      </c>
      <c r="H68">
        <v>1540.6480531167</v>
      </c>
      <c r="I68">
        <v>1550.4626642497</v>
      </c>
      <c r="J68">
        <v>1560.3488468592</v>
      </c>
    </row>
    <row r="69" spans="1:10">
      <c r="A69" t="s">
        <v>1729</v>
      </c>
      <c r="B69">
        <v>1540.4825674637</v>
      </c>
      <c r="C69">
        <v>1550.4446706151</v>
      </c>
      <c r="D69">
        <v>1560.5392331058</v>
      </c>
      <c r="E69">
        <v>1540.3682756046</v>
      </c>
      <c r="F69">
        <v>1550.5350349198</v>
      </c>
      <c r="G69">
        <v>1560.1321672965</v>
      </c>
      <c r="H69">
        <v>1540.6465071158</v>
      </c>
      <c r="I69">
        <v>1550.4648169373</v>
      </c>
      <c r="J69">
        <v>1560.3492437918</v>
      </c>
    </row>
    <row r="70" spans="1:10">
      <c r="A70" t="s">
        <v>1730</v>
      </c>
      <c r="B70">
        <v>1540.4802517925</v>
      </c>
      <c r="C70">
        <v>1550.444865614</v>
      </c>
      <c r="D70">
        <v>1560.5376488634</v>
      </c>
      <c r="E70">
        <v>1540.3680812451</v>
      </c>
      <c r="F70">
        <v>1550.5332739914</v>
      </c>
      <c r="G70">
        <v>1560.129790238</v>
      </c>
      <c r="H70">
        <v>1540.6474736019</v>
      </c>
      <c r="I70">
        <v>1550.4650119413</v>
      </c>
      <c r="J70">
        <v>1560.3488468592</v>
      </c>
    </row>
    <row r="71" spans="1:10">
      <c r="A71" t="s">
        <v>1731</v>
      </c>
      <c r="B71">
        <v>1540.4823749626</v>
      </c>
      <c r="C71">
        <v>1550.4417379905</v>
      </c>
      <c r="D71">
        <v>1560.5386385303</v>
      </c>
      <c r="E71">
        <v>1540.3688549093</v>
      </c>
      <c r="F71">
        <v>1550.5354268751</v>
      </c>
      <c r="G71">
        <v>1560.1295927953</v>
      </c>
      <c r="H71">
        <v>1540.6486326318</v>
      </c>
      <c r="I71">
        <v>1550.4624692463</v>
      </c>
      <c r="J71">
        <v>1560.3492437918</v>
      </c>
    </row>
    <row r="72" spans="1:10">
      <c r="A72" t="s">
        <v>1732</v>
      </c>
      <c r="B72">
        <v>1540.4821824616</v>
      </c>
      <c r="C72">
        <v>1550.4423248969</v>
      </c>
      <c r="D72">
        <v>1560.5386385303</v>
      </c>
      <c r="E72">
        <v>1540.3678887727</v>
      </c>
      <c r="F72">
        <v>1550.5367958522</v>
      </c>
      <c r="G72">
        <v>1560.1315730312</v>
      </c>
      <c r="H72">
        <v>1540.650563723</v>
      </c>
      <c r="I72">
        <v>1550.4638380946</v>
      </c>
      <c r="J72">
        <v>1560.3504307183</v>
      </c>
    </row>
    <row r="73" spans="1:10">
      <c r="A73" t="s">
        <v>1733</v>
      </c>
      <c r="B73">
        <v>1540.4819880734</v>
      </c>
      <c r="C73">
        <v>1550.4446706151</v>
      </c>
      <c r="D73">
        <v>1560.5374513175</v>
      </c>
      <c r="E73">
        <v>1540.367501941</v>
      </c>
      <c r="F73">
        <v>1550.5330789702</v>
      </c>
      <c r="G73">
        <v>1560.1293953527</v>
      </c>
      <c r="H73">
        <v>1540.6484382016</v>
      </c>
      <c r="I73">
        <v>1550.4650119413</v>
      </c>
      <c r="J73">
        <v>1560.3482524288</v>
      </c>
    </row>
    <row r="74" spans="1:10">
      <c r="A74" t="s">
        <v>1734</v>
      </c>
      <c r="B74">
        <v>1540.4816030717</v>
      </c>
      <c r="C74">
        <v>1550.4442806175</v>
      </c>
      <c r="D74">
        <v>1560.5396301353</v>
      </c>
      <c r="E74">
        <v>1540.3671169965</v>
      </c>
      <c r="F74">
        <v>1550.5330789702</v>
      </c>
      <c r="G74">
        <v>1560.1303845019</v>
      </c>
      <c r="H74">
        <v>1540.650563723</v>
      </c>
      <c r="I74">
        <v>1550.4657938695</v>
      </c>
      <c r="J74">
        <v>1560.34944129</v>
      </c>
    </row>
    <row r="75" spans="1:10">
      <c r="A75" t="s">
        <v>1735</v>
      </c>
      <c r="B75">
        <v>1540.4814105709</v>
      </c>
      <c r="C75">
        <v>1550.442909892</v>
      </c>
      <c r="D75">
        <v>1560.5404222581</v>
      </c>
      <c r="E75">
        <v>1540.3686605497</v>
      </c>
      <c r="F75">
        <v>1550.5332739914</v>
      </c>
      <c r="G75">
        <v>1560.1303845019</v>
      </c>
      <c r="H75">
        <v>1540.6486326318</v>
      </c>
      <c r="I75">
        <v>1550.4644250177</v>
      </c>
      <c r="J75">
        <v>1560.3488468592</v>
      </c>
    </row>
    <row r="76" spans="1:10">
      <c r="A76" t="s">
        <v>1736</v>
      </c>
      <c r="B76">
        <v>1540.4810236821</v>
      </c>
      <c r="C76">
        <v>1550.4446706151</v>
      </c>
      <c r="D76">
        <v>1560.5390355595</v>
      </c>
      <c r="E76">
        <v>1540.3669245243</v>
      </c>
      <c r="F76">
        <v>1550.5322969742</v>
      </c>
      <c r="G76">
        <v>1560.129790238</v>
      </c>
      <c r="H76">
        <v>1540.6480531167</v>
      </c>
      <c r="I76">
        <v>1550.4654038612</v>
      </c>
      <c r="J76">
        <v>1560.34944129</v>
      </c>
    </row>
    <row r="77" spans="1:10">
      <c r="A77" t="s">
        <v>1737</v>
      </c>
      <c r="B77">
        <v>1540.4816030717</v>
      </c>
      <c r="C77">
        <v>1550.4431068022</v>
      </c>
      <c r="D77">
        <v>1560.5414138653</v>
      </c>
      <c r="E77">
        <v>1540.3678887727</v>
      </c>
      <c r="F77">
        <v>1550.5338609671</v>
      </c>
      <c r="G77">
        <v>1560.1319698533</v>
      </c>
      <c r="H77">
        <v>1540.6497916635</v>
      </c>
      <c r="I77">
        <v>1550.4632511719</v>
      </c>
      <c r="J77">
        <v>1560.3502332198</v>
      </c>
    </row>
    <row r="78" spans="1:10">
      <c r="A78" t="s">
        <v>1738</v>
      </c>
      <c r="B78">
        <v>1540.4804442931</v>
      </c>
      <c r="C78">
        <v>1550.4452575237</v>
      </c>
      <c r="D78">
        <v>1560.5392331058</v>
      </c>
      <c r="E78">
        <v>1540.3669245243</v>
      </c>
      <c r="F78">
        <v>1550.5381648317</v>
      </c>
      <c r="G78">
        <v>1560.1309787663</v>
      </c>
      <c r="H78">
        <v>1540.6494046902</v>
      </c>
      <c r="I78">
        <v>1550.4661857897</v>
      </c>
      <c r="J78">
        <v>1560.3492437918</v>
      </c>
    </row>
    <row r="79" spans="1:10">
      <c r="A79" t="s">
        <v>1739</v>
      </c>
      <c r="B79">
        <v>1540.4814105709</v>
      </c>
      <c r="C79">
        <v>1550.4444756163</v>
      </c>
      <c r="D79">
        <v>1560.5388380132</v>
      </c>
      <c r="E79">
        <v>1540.3680812451</v>
      </c>
      <c r="F79">
        <v>1550.5348398982</v>
      </c>
      <c r="G79">
        <v>1560.1305838805</v>
      </c>
      <c r="H79">
        <v>1540.6480531167</v>
      </c>
      <c r="I79">
        <v>1550.4646200216</v>
      </c>
      <c r="J79">
        <v>1560.3504307183</v>
      </c>
    </row>
    <row r="80" spans="1:10">
      <c r="A80" t="s">
        <v>1740</v>
      </c>
      <c r="B80">
        <v>1540.4817955725</v>
      </c>
      <c r="C80">
        <v>1550.4419329887</v>
      </c>
      <c r="D80">
        <v>1560.5384409842</v>
      </c>
      <c r="E80">
        <v>1540.3688549093</v>
      </c>
      <c r="F80">
        <v>1550.5321019533</v>
      </c>
      <c r="G80">
        <v>1560.129790238</v>
      </c>
      <c r="H80">
        <v>1540.6492121474</v>
      </c>
      <c r="I80">
        <v>1550.4626642497</v>
      </c>
      <c r="J80">
        <v>1560.34944129</v>
      </c>
    </row>
    <row r="81" spans="1:10">
      <c r="A81" t="s">
        <v>1741</v>
      </c>
      <c r="B81">
        <v>1540.4812161829</v>
      </c>
      <c r="C81">
        <v>1550.4452575237</v>
      </c>
      <c r="D81">
        <v>1560.5388380132</v>
      </c>
      <c r="E81">
        <v>1540.3676963003</v>
      </c>
      <c r="F81">
        <v>1550.5350349198</v>
      </c>
      <c r="G81">
        <v>1560.1305838805</v>
      </c>
      <c r="H81">
        <v>1540.6494046902</v>
      </c>
      <c r="I81">
        <v>1550.4661857897</v>
      </c>
      <c r="J81">
        <v>1560.3484499268</v>
      </c>
    </row>
    <row r="82" spans="1:10">
      <c r="A82" t="s">
        <v>1742</v>
      </c>
      <c r="B82">
        <v>1540.4819880734</v>
      </c>
      <c r="C82">
        <v>1550.4436937096</v>
      </c>
      <c r="D82">
        <v>1560.5390355595</v>
      </c>
      <c r="E82">
        <v>1540.369047382</v>
      </c>
      <c r="F82">
        <v>1550.5340579004</v>
      </c>
      <c r="G82">
        <v>1560.1309787663</v>
      </c>
      <c r="H82">
        <v>1540.6480531167</v>
      </c>
      <c r="I82">
        <v>1550.4652069453</v>
      </c>
      <c r="J82">
        <v>1560.3508276517</v>
      </c>
    </row>
    <row r="83" spans="1:10">
      <c r="A83" t="s">
        <v>1743</v>
      </c>
      <c r="B83">
        <v>1540.4808311815</v>
      </c>
      <c r="C83">
        <v>1550.4431068022</v>
      </c>
      <c r="D83">
        <v>1560.5386385303</v>
      </c>
      <c r="E83">
        <v>1540.3678887727</v>
      </c>
      <c r="F83">
        <v>1550.5328839491</v>
      </c>
      <c r="G83">
        <v>1560.1295927953</v>
      </c>
      <c r="H83">
        <v>1540.6478605743</v>
      </c>
      <c r="I83">
        <v>1550.4652069453</v>
      </c>
      <c r="J83">
        <v>1560.3484499268</v>
      </c>
    </row>
    <row r="84" spans="1:10">
      <c r="A84" t="s">
        <v>1744</v>
      </c>
      <c r="B84">
        <v>1540.4814105709</v>
      </c>
      <c r="C84">
        <v>1550.4436937096</v>
      </c>
      <c r="D84">
        <v>1560.5396301353</v>
      </c>
      <c r="E84">
        <v>1540.367501941</v>
      </c>
      <c r="F84">
        <v>1550.5340579004</v>
      </c>
      <c r="G84">
        <v>1560.1303845019</v>
      </c>
      <c r="H84">
        <v>1540.6484382016</v>
      </c>
      <c r="I84">
        <v>1550.4644250177</v>
      </c>
      <c r="J84">
        <v>1560.3502332198</v>
      </c>
    </row>
    <row r="85" spans="1:10">
      <c r="A85" t="s">
        <v>1745</v>
      </c>
      <c r="B85">
        <v>1540.4810236821</v>
      </c>
      <c r="C85">
        <v>1550.4434967993</v>
      </c>
      <c r="D85">
        <v>1560.5370542891</v>
      </c>
      <c r="E85">
        <v>1540.3669245243</v>
      </c>
      <c r="F85">
        <v>1550.5326889281</v>
      </c>
      <c r="G85">
        <v>1560.1317724101</v>
      </c>
      <c r="H85">
        <v>1540.6480531167</v>
      </c>
      <c r="I85">
        <v>1550.4650119413</v>
      </c>
      <c r="J85">
        <v>1560.34944129</v>
      </c>
    </row>
    <row r="86" spans="1:10">
      <c r="A86" t="s">
        <v>1746</v>
      </c>
      <c r="B86">
        <v>1540.4819880734</v>
      </c>
      <c r="C86">
        <v>1550.4438887083</v>
      </c>
      <c r="D86">
        <v>1560.5388380132</v>
      </c>
      <c r="E86">
        <v>1540.3694342145</v>
      </c>
      <c r="F86">
        <v>1550.5358169186</v>
      </c>
      <c r="G86">
        <v>1560.1299896164</v>
      </c>
      <c r="H86">
        <v>1540.649597233</v>
      </c>
      <c r="I86">
        <v>1550.4661857897</v>
      </c>
      <c r="J86">
        <v>1560.351819018</v>
      </c>
    </row>
    <row r="87" spans="1:10">
      <c r="A87" t="s">
        <v>1747</v>
      </c>
      <c r="B87">
        <v>1540.4825674637</v>
      </c>
      <c r="C87">
        <v>1550.4436937096</v>
      </c>
      <c r="D87">
        <v>1560.5388380132</v>
      </c>
      <c r="E87">
        <v>1540.3692398547</v>
      </c>
      <c r="F87">
        <v>1550.5313180463</v>
      </c>
      <c r="G87">
        <v>1560.1301870591</v>
      </c>
      <c r="H87">
        <v>1540.6482456591</v>
      </c>
      <c r="I87">
        <v>1550.4644250177</v>
      </c>
      <c r="J87">
        <v>1560.3482524288</v>
      </c>
    </row>
    <row r="88" spans="1:10">
      <c r="A88" t="s">
        <v>1748</v>
      </c>
      <c r="B88">
        <v>1540.4812161829</v>
      </c>
      <c r="C88">
        <v>1550.4425198952</v>
      </c>
      <c r="D88">
        <v>1560.5396301353</v>
      </c>
      <c r="E88">
        <v>1540.3671169965</v>
      </c>
      <c r="F88">
        <v>1550.5321019533</v>
      </c>
      <c r="G88">
        <v>1560.1319698533</v>
      </c>
      <c r="H88">
        <v>1540.6486326318</v>
      </c>
      <c r="I88">
        <v>1550.4640330983</v>
      </c>
      <c r="J88">
        <v>1560.3498382229</v>
      </c>
    </row>
    <row r="89" spans="1:10">
      <c r="A89" t="s">
        <v>1749</v>
      </c>
      <c r="B89">
        <v>1540.482761852</v>
      </c>
      <c r="C89">
        <v>1550.442909892</v>
      </c>
      <c r="D89">
        <v>1560.5376488634</v>
      </c>
      <c r="E89">
        <v>1540.3680812451</v>
      </c>
      <c r="F89">
        <v>1550.5322969742</v>
      </c>
      <c r="G89">
        <v>1560.1305838805</v>
      </c>
      <c r="H89">
        <v>1540.6494046902</v>
      </c>
      <c r="I89">
        <v>1550.4630561684</v>
      </c>
      <c r="J89">
        <v>1560.3484499268</v>
      </c>
    </row>
    <row r="90" spans="1:10">
      <c r="A90" t="s">
        <v>1750</v>
      </c>
      <c r="B90">
        <v>1540.4806367936</v>
      </c>
      <c r="C90">
        <v>1550.444083707</v>
      </c>
      <c r="D90">
        <v>1560.5380439553</v>
      </c>
      <c r="E90">
        <v>1540.3676963003</v>
      </c>
      <c r="F90">
        <v>1550.5332739914</v>
      </c>
      <c r="G90">
        <v>1560.1301870591</v>
      </c>
      <c r="H90">
        <v>1540.6472810597</v>
      </c>
      <c r="I90">
        <v>1550.4650119413</v>
      </c>
      <c r="J90">
        <v>1560.34944129</v>
      </c>
    </row>
    <row r="91" spans="1:10">
      <c r="A91" t="s">
        <v>1751</v>
      </c>
      <c r="B91">
        <v>1540.4819880734</v>
      </c>
      <c r="C91">
        <v>1550.4442806175</v>
      </c>
      <c r="D91">
        <v>1560.5372518349</v>
      </c>
      <c r="E91">
        <v>1540.3676963003</v>
      </c>
      <c r="F91">
        <v>1550.5348398982</v>
      </c>
      <c r="G91">
        <v>1560.1315730312</v>
      </c>
      <c r="H91">
        <v>1540.6461220318</v>
      </c>
      <c r="I91">
        <v>1550.4657938695</v>
      </c>
      <c r="J91">
        <v>1560.3504307183</v>
      </c>
    </row>
    <row r="92" spans="1:10">
      <c r="A92" t="s">
        <v>1752</v>
      </c>
      <c r="B92">
        <v>1540.4821824616</v>
      </c>
      <c r="C92">
        <v>1550.4436937096</v>
      </c>
      <c r="D92">
        <v>1560.5374513175</v>
      </c>
      <c r="E92">
        <v>1540.3692398547</v>
      </c>
      <c r="F92">
        <v>1550.5336659458</v>
      </c>
      <c r="G92">
        <v>1560.1293953527</v>
      </c>
      <c r="H92">
        <v>1540.6486326318</v>
      </c>
      <c r="I92">
        <v>1550.4644250177</v>
      </c>
      <c r="J92">
        <v>1560.3502332198</v>
      </c>
    </row>
    <row r="93" spans="1:10">
      <c r="A93" t="s">
        <v>1753</v>
      </c>
      <c r="B93">
        <v>1540.4814105709</v>
      </c>
      <c r="C93">
        <v>1550.4438887083</v>
      </c>
      <c r="D93">
        <v>1560.5386385303</v>
      </c>
      <c r="E93">
        <v>1540.3673094687</v>
      </c>
      <c r="F93">
        <v>1550.5313180463</v>
      </c>
      <c r="G93">
        <v>1560.1293953527</v>
      </c>
      <c r="H93">
        <v>1540.6480531167</v>
      </c>
      <c r="I93">
        <v>1550.4652069453</v>
      </c>
      <c r="J93">
        <v>1560.3488468592</v>
      </c>
    </row>
    <row r="94" spans="1:10">
      <c r="A94" t="s">
        <v>1754</v>
      </c>
      <c r="B94">
        <v>1540.4802517925</v>
      </c>
      <c r="C94">
        <v>1550.444083707</v>
      </c>
      <c r="D94">
        <v>1560.5406198047</v>
      </c>
      <c r="E94">
        <v>1540.3678887727</v>
      </c>
      <c r="F94">
        <v>1550.5338609671</v>
      </c>
      <c r="G94">
        <v>1560.1299896164</v>
      </c>
      <c r="H94">
        <v>1540.6476661442</v>
      </c>
      <c r="I94">
        <v>1550.4636430909</v>
      </c>
      <c r="J94">
        <v>1560.3488468592</v>
      </c>
    </row>
    <row r="95" spans="1:10">
      <c r="A95" t="s">
        <v>1755</v>
      </c>
      <c r="B95">
        <v>1540.4810236821</v>
      </c>
      <c r="C95">
        <v>1550.4436937096</v>
      </c>
      <c r="D95">
        <v>1560.5366572609</v>
      </c>
      <c r="E95">
        <v>1540.3676963003</v>
      </c>
      <c r="F95">
        <v>1550.5348398982</v>
      </c>
      <c r="G95">
        <v>1560.1309787663</v>
      </c>
      <c r="H95">
        <v>1540.6480531167</v>
      </c>
      <c r="I95">
        <v>1550.4652069453</v>
      </c>
      <c r="J95">
        <v>1560.3504307183</v>
      </c>
    </row>
    <row r="96" spans="1:10">
      <c r="A96" t="s">
        <v>1756</v>
      </c>
      <c r="B96">
        <v>1540.4810236821</v>
      </c>
      <c r="C96">
        <v>1550.4431068022</v>
      </c>
      <c r="D96">
        <v>1560.5382434381</v>
      </c>
      <c r="E96">
        <v>1540.367501941</v>
      </c>
      <c r="F96">
        <v>1550.5332739914</v>
      </c>
      <c r="G96">
        <v>1560.1299896164</v>
      </c>
      <c r="H96">
        <v>1540.6480531167</v>
      </c>
      <c r="I96">
        <v>1550.4652069453</v>
      </c>
      <c r="J96">
        <v>1560.3512245853</v>
      </c>
    </row>
    <row r="97" spans="1:10">
      <c r="A97" t="s">
        <v>1757</v>
      </c>
      <c r="B97">
        <v>1540.4819880734</v>
      </c>
      <c r="C97">
        <v>1550.4444756163</v>
      </c>
      <c r="D97">
        <v>1560.5404222581</v>
      </c>
      <c r="E97">
        <v>1540.3684680771</v>
      </c>
      <c r="F97">
        <v>1550.5322969742</v>
      </c>
      <c r="G97">
        <v>1560.1309787663</v>
      </c>
      <c r="H97">
        <v>1540.6467015455</v>
      </c>
      <c r="I97">
        <v>1550.4646200216</v>
      </c>
      <c r="J97">
        <v>1560.3514220841</v>
      </c>
    </row>
    <row r="98" spans="1:10">
      <c r="A98" t="s">
        <v>1758</v>
      </c>
      <c r="B98">
        <v>1540.4806367936</v>
      </c>
      <c r="C98">
        <v>1550.4421279869</v>
      </c>
      <c r="D98">
        <v>1560.5380439553</v>
      </c>
      <c r="E98">
        <v>1540.367501941</v>
      </c>
      <c r="F98">
        <v>1550.5346448766</v>
      </c>
      <c r="G98">
        <v>1560.1307813234</v>
      </c>
      <c r="H98">
        <v>1540.6478605743</v>
      </c>
      <c r="I98">
        <v>1550.4636430909</v>
      </c>
      <c r="J98">
        <v>1560.3502332198</v>
      </c>
    </row>
    <row r="99" spans="1:10">
      <c r="A99" t="s">
        <v>1759</v>
      </c>
      <c r="B99">
        <v>1540.482761852</v>
      </c>
      <c r="C99">
        <v>1550.4444756163</v>
      </c>
      <c r="D99">
        <v>1560.5392331058</v>
      </c>
      <c r="E99">
        <v>1540.3692398547</v>
      </c>
      <c r="F99">
        <v>1550.5340579004</v>
      </c>
      <c r="G99">
        <v>1560.1309787663</v>
      </c>
      <c r="H99">
        <v>1540.6494046902</v>
      </c>
      <c r="I99">
        <v>1550.4646200216</v>
      </c>
      <c r="J99">
        <v>1560.3504307183</v>
      </c>
    </row>
    <row r="100" spans="1:10">
      <c r="A100" t="s">
        <v>1760</v>
      </c>
      <c r="B100">
        <v>1540.4800574048</v>
      </c>
      <c r="C100">
        <v>1550.4452575237</v>
      </c>
      <c r="D100">
        <v>1560.5410168349</v>
      </c>
      <c r="E100">
        <v>1540.3676963003</v>
      </c>
      <c r="F100">
        <v>1550.5358169186</v>
      </c>
      <c r="G100">
        <v>1560.1303845019</v>
      </c>
      <c r="H100">
        <v>1540.6486326318</v>
      </c>
      <c r="I100">
        <v>1550.4659888737</v>
      </c>
      <c r="J100">
        <v>1560.3488468592</v>
      </c>
    </row>
    <row r="101" spans="1:10">
      <c r="A101" t="s">
        <v>1761</v>
      </c>
      <c r="B101">
        <v>1540.482761852</v>
      </c>
      <c r="C101">
        <v>1550.4450625247</v>
      </c>
      <c r="D101">
        <v>1560.5384409842</v>
      </c>
      <c r="E101">
        <v>1540.3667301652</v>
      </c>
      <c r="F101">
        <v>1550.5352299414</v>
      </c>
      <c r="G101">
        <v>1560.1289985319</v>
      </c>
      <c r="H101">
        <v>1540.6480531167</v>
      </c>
      <c r="I101">
        <v>1550.4652069453</v>
      </c>
      <c r="J101">
        <v>1560.347460501</v>
      </c>
    </row>
    <row r="102" spans="1:10">
      <c r="A102" t="s">
        <v>1762</v>
      </c>
      <c r="B102">
        <v>1540.4825674637</v>
      </c>
      <c r="C102">
        <v>1550.4436937096</v>
      </c>
      <c r="D102">
        <v>1560.5376488634</v>
      </c>
      <c r="E102">
        <v>1540.3678887727</v>
      </c>
      <c r="F102">
        <v>1550.530928005</v>
      </c>
      <c r="G102">
        <v>1560.1289985319</v>
      </c>
      <c r="H102">
        <v>1540.6474736019</v>
      </c>
      <c r="I102">
        <v>1550.4644250177</v>
      </c>
      <c r="J102">
        <v>1560.3488468592</v>
      </c>
    </row>
    <row r="103" spans="1:10">
      <c r="A103" t="s">
        <v>1763</v>
      </c>
      <c r="B103">
        <v>1540.4804442931</v>
      </c>
      <c r="C103">
        <v>1550.4427148936</v>
      </c>
      <c r="D103">
        <v>1560.5374513175</v>
      </c>
      <c r="E103">
        <v>1540.3678887727</v>
      </c>
      <c r="F103">
        <v>1550.5326889281</v>
      </c>
      <c r="G103">
        <v>1560.1293953527</v>
      </c>
      <c r="H103">
        <v>1540.6490177171</v>
      </c>
      <c r="I103">
        <v>1550.4642300139</v>
      </c>
      <c r="J103">
        <v>1560.3508276517</v>
      </c>
    </row>
    <row r="104" spans="1:10">
      <c r="A104" t="s">
        <v>1764</v>
      </c>
      <c r="B104">
        <v>1540.4819880734</v>
      </c>
      <c r="C104">
        <v>1550.4419329887</v>
      </c>
      <c r="D104">
        <v>1560.5386385303</v>
      </c>
      <c r="E104">
        <v>1540.3682756046</v>
      </c>
      <c r="F104">
        <v>1550.5338609671</v>
      </c>
      <c r="G104">
        <v>1560.1301870591</v>
      </c>
      <c r="H104">
        <v>1540.6472810597</v>
      </c>
      <c r="I104">
        <v>1550.4634461755</v>
      </c>
      <c r="J104">
        <v>1560.3504307183</v>
      </c>
    </row>
    <row r="105" spans="1:10">
      <c r="A105" t="s">
        <v>1765</v>
      </c>
      <c r="B105">
        <v>1540.4812161829</v>
      </c>
      <c r="C105">
        <v>1550.4417379905</v>
      </c>
      <c r="D105">
        <v>1560.5382434381</v>
      </c>
      <c r="E105">
        <v>1540.3671169965</v>
      </c>
      <c r="F105">
        <v>1550.5340579004</v>
      </c>
      <c r="G105">
        <v>1560.131178145</v>
      </c>
      <c r="H105">
        <v>1540.6490177171</v>
      </c>
      <c r="I105">
        <v>1550.4638380946</v>
      </c>
      <c r="J105">
        <v>1560.3484499268</v>
      </c>
    </row>
    <row r="106" spans="1:10">
      <c r="A106" t="s">
        <v>1766</v>
      </c>
      <c r="B106">
        <v>1540.4821824616</v>
      </c>
      <c r="C106">
        <v>1550.4444756163</v>
      </c>
      <c r="D106">
        <v>1560.5388380132</v>
      </c>
      <c r="E106">
        <v>1540.3667301652</v>
      </c>
      <c r="F106">
        <v>1550.5342529218</v>
      </c>
      <c r="G106">
        <v>1560.1319698533</v>
      </c>
      <c r="H106">
        <v>1540.6494046902</v>
      </c>
      <c r="I106">
        <v>1550.4646200216</v>
      </c>
      <c r="J106">
        <v>1560.3512245853</v>
      </c>
    </row>
    <row r="107" spans="1:10">
      <c r="A107" t="s">
        <v>1767</v>
      </c>
      <c r="B107">
        <v>1540.4817955725</v>
      </c>
      <c r="C107">
        <v>1550.4438887083</v>
      </c>
      <c r="D107">
        <v>1560.5378464093</v>
      </c>
      <c r="E107">
        <v>1540.3688549093</v>
      </c>
      <c r="F107">
        <v>1550.5348398982</v>
      </c>
      <c r="G107">
        <v>1560.1301870591</v>
      </c>
      <c r="H107">
        <v>1540.6480531167</v>
      </c>
      <c r="I107">
        <v>1550.4652069453</v>
      </c>
      <c r="J107">
        <v>1560.3498382229</v>
      </c>
    </row>
    <row r="108" spans="1:10">
      <c r="A108" t="s">
        <v>1768</v>
      </c>
      <c r="B108">
        <v>1540.4816030717</v>
      </c>
      <c r="C108">
        <v>1550.4446706151</v>
      </c>
      <c r="D108">
        <v>1560.5380439553</v>
      </c>
      <c r="E108">
        <v>1540.3676963003</v>
      </c>
      <c r="F108">
        <v>1550.5356218968</v>
      </c>
      <c r="G108">
        <v>1560.1293953527</v>
      </c>
      <c r="H108">
        <v>1540.6488251744</v>
      </c>
      <c r="I108">
        <v>1550.4654038612</v>
      </c>
      <c r="J108">
        <v>1560.3502332198</v>
      </c>
    </row>
    <row r="109" spans="1:10">
      <c r="A109" t="s">
        <v>1769</v>
      </c>
      <c r="B109">
        <v>1540.4819880734</v>
      </c>
      <c r="C109">
        <v>1550.4434967993</v>
      </c>
      <c r="D109">
        <v>1560.5392331058</v>
      </c>
      <c r="E109">
        <v>1540.3682756046</v>
      </c>
      <c r="F109">
        <v>1550.5389468336</v>
      </c>
      <c r="G109">
        <v>1560.1309787663</v>
      </c>
      <c r="H109">
        <v>1540.6476661442</v>
      </c>
      <c r="I109">
        <v>1550.4636430909</v>
      </c>
      <c r="J109">
        <v>1560.3498382229</v>
      </c>
    </row>
    <row r="110" spans="1:10">
      <c r="A110" t="s">
        <v>1770</v>
      </c>
      <c r="B110">
        <v>1540.4837262455</v>
      </c>
      <c r="C110">
        <v>1550.4419329887</v>
      </c>
      <c r="D110">
        <v>1560.5410168349</v>
      </c>
      <c r="E110">
        <v>1540.3688549093</v>
      </c>
      <c r="F110">
        <v>1550.5332739914</v>
      </c>
      <c r="G110">
        <v>1560.1317724101</v>
      </c>
      <c r="H110">
        <v>1540.6486326318</v>
      </c>
      <c r="I110">
        <v>1550.4634461755</v>
      </c>
      <c r="J110">
        <v>1560.3508276517</v>
      </c>
    </row>
    <row r="111" spans="1:10">
      <c r="A111" t="s">
        <v>1771</v>
      </c>
      <c r="B111">
        <v>1540.4800574048</v>
      </c>
      <c r="C111">
        <v>1550.4436937096</v>
      </c>
      <c r="D111">
        <v>1560.5392331058</v>
      </c>
      <c r="E111">
        <v>1540.366345221</v>
      </c>
      <c r="F111">
        <v>1550.5346448766</v>
      </c>
      <c r="G111">
        <v>1560.1315730312</v>
      </c>
      <c r="H111">
        <v>1540.6484382016</v>
      </c>
      <c r="I111">
        <v>1550.4652069453</v>
      </c>
      <c r="J111">
        <v>1560.3510251503</v>
      </c>
    </row>
    <row r="112" spans="1:10">
      <c r="A112" t="s">
        <v>1772</v>
      </c>
      <c r="B112">
        <v>1540.4817955725</v>
      </c>
      <c r="C112">
        <v>1550.4425198952</v>
      </c>
      <c r="D112">
        <v>1560.5392331058</v>
      </c>
      <c r="E112">
        <v>1540.3673094687</v>
      </c>
      <c r="F112">
        <v>1550.5342529218</v>
      </c>
      <c r="G112">
        <v>1560.1295927953</v>
      </c>
      <c r="H112">
        <v>1540.6474736019</v>
      </c>
      <c r="I112">
        <v>1550.4634461755</v>
      </c>
      <c r="J112">
        <v>1560.3492437918</v>
      </c>
    </row>
    <row r="113" spans="1:10">
      <c r="A113" t="s">
        <v>1773</v>
      </c>
      <c r="B113">
        <v>1540.484305637</v>
      </c>
      <c r="C113">
        <v>1550.4444756163</v>
      </c>
      <c r="D113">
        <v>1560.5404222581</v>
      </c>
      <c r="E113">
        <v>1540.3676963003</v>
      </c>
      <c r="F113">
        <v>1550.5364038962</v>
      </c>
      <c r="G113">
        <v>1560.1309787663</v>
      </c>
      <c r="H113">
        <v>1540.6474736019</v>
      </c>
      <c r="I113">
        <v>1550.4657938695</v>
      </c>
      <c r="J113">
        <v>1560.3488468592</v>
      </c>
    </row>
    <row r="114" spans="1:10">
      <c r="A114" t="s">
        <v>1774</v>
      </c>
      <c r="B114">
        <v>1540.4806367936</v>
      </c>
      <c r="C114">
        <v>1550.444865614</v>
      </c>
      <c r="D114">
        <v>1560.5392331058</v>
      </c>
      <c r="E114">
        <v>1540.3667301652</v>
      </c>
      <c r="F114">
        <v>1550.5350349198</v>
      </c>
      <c r="G114">
        <v>1560.1289985319</v>
      </c>
      <c r="H114">
        <v>1540.6468940876</v>
      </c>
      <c r="I114">
        <v>1550.4655988653</v>
      </c>
      <c r="J114">
        <v>1560.3484499268</v>
      </c>
    </row>
    <row r="115" spans="1:10">
      <c r="A115" t="s">
        <v>1775</v>
      </c>
      <c r="B115">
        <v>1540.4821824616</v>
      </c>
      <c r="C115">
        <v>1550.4425198952</v>
      </c>
      <c r="D115">
        <v>1560.5396301353</v>
      </c>
      <c r="E115">
        <v>1540.369047382</v>
      </c>
      <c r="F115">
        <v>1550.5350349198</v>
      </c>
      <c r="G115">
        <v>1560.1303845019</v>
      </c>
      <c r="H115">
        <v>1540.6472810597</v>
      </c>
      <c r="I115">
        <v>1550.4626642497</v>
      </c>
      <c r="J115">
        <v>1560.3482524288</v>
      </c>
    </row>
    <row r="116" spans="1:10">
      <c r="A116" t="s">
        <v>1776</v>
      </c>
      <c r="B116">
        <v>1540.4821824616</v>
      </c>
      <c r="C116">
        <v>1550.4434967993</v>
      </c>
      <c r="D116">
        <v>1560.5390355595</v>
      </c>
      <c r="E116">
        <v>1540.3678887727</v>
      </c>
      <c r="F116">
        <v>1550.5307310725</v>
      </c>
      <c r="G116">
        <v>1560.129790238</v>
      </c>
      <c r="H116">
        <v>1540.6478605743</v>
      </c>
      <c r="I116">
        <v>1550.4636430909</v>
      </c>
      <c r="J116">
        <v>1560.3514220841</v>
      </c>
    </row>
    <row r="117" spans="1:10">
      <c r="A117" t="s">
        <v>1777</v>
      </c>
      <c r="B117">
        <v>1540.479672404</v>
      </c>
      <c r="C117">
        <v>1550.4434967993</v>
      </c>
      <c r="D117">
        <v>1560.5382434381</v>
      </c>
      <c r="E117">
        <v>1540.3665376931</v>
      </c>
      <c r="F117">
        <v>1550.5352299414</v>
      </c>
      <c r="G117">
        <v>1560.1305838805</v>
      </c>
      <c r="H117">
        <v>1540.6470866298</v>
      </c>
      <c r="I117">
        <v>1550.4636430909</v>
      </c>
      <c r="J117">
        <v>1560.3484499268</v>
      </c>
    </row>
    <row r="118" spans="1:10">
      <c r="A118" t="s">
        <v>1778</v>
      </c>
      <c r="B118">
        <v>1540.4823749626</v>
      </c>
      <c r="C118">
        <v>1550.444083707</v>
      </c>
      <c r="D118">
        <v>1560.5370542891</v>
      </c>
      <c r="E118">
        <v>1540.3673094687</v>
      </c>
      <c r="F118">
        <v>1550.5334709245</v>
      </c>
      <c r="G118">
        <v>1560.1309787663</v>
      </c>
      <c r="H118">
        <v>1540.6484382016</v>
      </c>
      <c r="I118">
        <v>1550.4650119413</v>
      </c>
      <c r="J118">
        <v>1560.34944129</v>
      </c>
    </row>
    <row r="119" spans="1:10">
      <c r="A119" t="s">
        <v>1779</v>
      </c>
      <c r="B119">
        <v>1540.4798649044</v>
      </c>
      <c r="C119">
        <v>1550.4427148936</v>
      </c>
      <c r="D119">
        <v>1560.5388380132</v>
      </c>
      <c r="E119">
        <v>1540.367501941</v>
      </c>
      <c r="F119">
        <v>1550.5338609671</v>
      </c>
      <c r="G119">
        <v>1560.131178145</v>
      </c>
      <c r="H119">
        <v>1540.6480531167</v>
      </c>
      <c r="I119">
        <v>1550.4628611649</v>
      </c>
      <c r="J119">
        <v>1560.3492437918</v>
      </c>
    </row>
    <row r="120" spans="1:10">
      <c r="A120" t="s">
        <v>1780</v>
      </c>
      <c r="B120">
        <v>1540.4810236821</v>
      </c>
      <c r="C120">
        <v>1550.4436937096</v>
      </c>
      <c r="D120">
        <v>1560.5384409842</v>
      </c>
      <c r="E120">
        <v>1540.3688549093</v>
      </c>
      <c r="F120">
        <v>1550.5354268751</v>
      </c>
      <c r="G120">
        <v>1560.1309787663</v>
      </c>
      <c r="H120">
        <v>1540.6497916635</v>
      </c>
      <c r="I120">
        <v>1550.4652069453</v>
      </c>
      <c r="J120">
        <v>1560.3508276517</v>
      </c>
    </row>
    <row r="121" spans="1:10">
      <c r="A121" t="s">
        <v>1781</v>
      </c>
      <c r="B121">
        <v>1540.4823749626</v>
      </c>
      <c r="C121">
        <v>1550.4438887083</v>
      </c>
      <c r="D121">
        <v>1560.5394325889</v>
      </c>
      <c r="E121">
        <v>1540.369047382</v>
      </c>
      <c r="F121">
        <v>1550.5360138524</v>
      </c>
      <c r="G121">
        <v>1560.1319698533</v>
      </c>
      <c r="H121">
        <v>1540.6468940876</v>
      </c>
      <c r="I121">
        <v>1550.4652069453</v>
      </c>
      <c r="J121">
        <v>1560.3514220841</v>
      </c>
    </row>
    <row r="122" spans="1:10">
      <c r="A122" t="s">
        <v>1782</v>
      </c>
      <c r="B122">
        <v>1540.4831468543</v>
      </c>
      <c r="C122">
        <v>1550.4411510846</v>
      </c>
      <c r="D122">
        <v>1560.5386385303</v>
      </c>
      <c r="E122">
        <v>1540.369047382</v>
      </c>
      <c r="F122">
        <v>1550.5322969742</v>
      </c>
      <c r="G122">
        <v>1560.1301870591</v>
      </c>
      <c r="H122">
        <v>1540.6480531167</v>
      </c>
      <c r="I122">
        <v>1550.4626642497</v>
      </c>
      <c r="J122">
        <v>1560.3478554967</v>
      </c>
    </row>
    <row r="123" spans="1:10">
      <c r="A123" t="s">
        <v>1783</v>
      </c>
      <c r="B123">
        <v>1540.4841131355</v>
      </c>
      <c r="C123">
        <v>1550.4421279869</v>
      </c>
      <c r="D123">
        <v>1560.5380439553</v>
      </c>
      <c r="E123">
        <v>1540.3686605497</v>
      </c>
      <c r="F123">
        <v>1550.5346448766</v>
      </c>
      <c r="G123">
        <v>1560.1293953527</v>
      </c>
      <c r="H123">
        <v>1540.6486326318</v>
      </c>
      <c r="I123">
        <v>1550.4636430909</v>
      </c>
      <c r="J123">
        <v>1560.3502332198</v>
      </c>
    </row>
    <row r="124" spans="1:10">
      <c r="A124" t="s">
        <v>1784</v>
      </c>
      <c r="B124">
        <v>1540.4821824616</v>
      </c>
      <c r="C124">
        <v>1550.4431068022</v>
      </c>
      <c r="D124">
        <v>1560.5408192882</v>
      </c>
      <c r="E124">
        <v>1540.3692398547</v>
      </c>
      <c r="F124">
        <v>1550.5328839491</v>
      </c>
      <c r="G124">
        <v>1560.1305838805</v>
      </c>
      <c r="H124">
        <v>1540.6486326318</v>
      </c>
      <c r="I124">
        <v>1550.4632511719</v>
      </c>
      <c r="J124">
        <v>1560.3498382229</v>
      </c>
    </row>
    <row r="125" spans="1:10">
      <c r="A125" t="s">
        <v>1785</v>
      </c>
      <c r="B125">
        <v>1540.4812161829</v>
      </c>
      <c r="C125">
        <v>1550.444083707</v>
      </c>
      <c r="D125">
        <v>1560.5364597153</v>
      </c>
      <c r="E125">
        <v>1540.3676963003</v>
      </c>
      <c r="F125">
        <v>1550.5336659458</v>
      </c>
      <c r="G125">
        <v>1560.128404269</v>
      </c>
      <c r="H125">
        <v>1540.6480531167</v>
      </c>
      <c r="I125">
        <v>1550.4648169373</v>
      </c>
      <c r="J125">
        <v>1560.34944129</v>
      </c>
    </row>
    <row r="126" spans="1:10">
      <c r="A126" t="s">
        <v>1786</v>
      </c>
      <c r="B126">
        <v>1540.4819880734</v>
      </c>
      <c r="C126">
        <v>1550.4446706151</v>
      </c>
      <c r="D126">
        <v>1560.5390355595</v>
      </c>
      <c r="E126">
        <v>1540.3684680771</v>
      </c>
      <c r="F126">
        <v>1550.5348398982</v>
      </c>
      <c r="G126">
        <v>1560.1303845019</v>
      </c>
      <c r="H126">
        <v>1540.6467015455</v>
      </c>
      <c r="I126">
        <v>1550.4655988653</v>
      </c>
      <c r="J126">
        <v>1560.3514220841</v>
      </c>
    </row>
    <row r="127" spans="1:10">
      <c r="A127" t="s">
        <v>1787</v>
      </c>
      <c r="B127">
        <v>1540.4810236821</v>
      </c>
      <c r="C127">
        <v>1550.4431068022</v>
      </c>
      <c r="D127">
        <v>1560.5380439553</v>
      </c>
      <c r="E127">
        <v>1540.3682756046</v>
      </c>
      <c r="F127">
        <v>1550.5336659458</v>
      </c>
      <c r="G127">
        <v>1560.1301870591</v>
      </c>
      <c r="H127">
        <v>1540.6488251744</v>
      </c>
      <c r="I127">
        <v>1550.4646200216</v>
      </c>
      <c r="J127">
        <v>1560.3488468592</v>
      </c>
    </row>
    <row r="128" spans="1:10">
      <c r="A128" t="s">
        <v>1788</v>
      </c>
      <c r="B128">
        <v>1540.4821824616</v>
      </c>
      <c r="C128">
        <v>1550.4434967993</v>
      </c>
      <c r="D128">
        <v>1560.5388380132</v>
      </c>
      <c r="E128">
        <v>1540.3705909391</v>
      </c>
      <c r="F128">
        <v>1550.5352299414</v>
      </c>
      <c r="G128">
        <v>1560.1319698533</v>
      </c>
      <c r="H128">
        <v>1540.6486326318</v>
      </c>
      <c r="I128">
        <v>1550.4644250177</v>
      </c>
      <c r="J128">
        <v>1560.3504307183</v>
      </c>
    </row>
    <row r="129" spans="1:10">
      <c r="A129" t="s">
        <v>1789</v>
      </c>
      <c r="B129">
        <v>1540.4831468543</v>
      </c>
      <c r="C129">
        <v>1550.4436937096</v>
      </c>
      <c r="D129">
        <v>1560.5390355595</v>
      </c>
      <c r="E129">
        <v>1540.3665376931</v>
      </c>
      <c r="F129">
        <v>1550.5340579004</v>
      </c>
      <c r="G129">
        <v>1560.1289985319</v>
      </c>
      <c r="H129">
        <v>1540.6480531167</v>
      </c>
      <c r="I129">
        <v>1550.4657938695</v>
      </c>
      <c r="J129">
        <v>1560.34944129</v>
      </c>
    </row>
    <row r="130" spans="1:10">
      <c r="A130" t="s">
        <v>1790</v>
      </c>
      <c r="B130">
        <v>1540.4823749626</v>
      </c>
      <c r="C130">
        <v>1550.4436937096</v>
      </c>
      <c r="D130">
        <v>1560.5378464093</v>
      </c>
      <c r="E130">
        <v>1540.3673094687</v>
      </c>
      <c r="F130">
        <v>1550.5328839491</v>
      </c>
      <c r="G130">
        <v>1560.1301870591</v>
      </c>
      <c r="H130">
        <v>1540.6490177171</v>
      </c>
      <c r="I130">
        <v>1550.4644250177</v>
      </c>
      <c r="J130">
        <v>1560.3498382229</v>
      </c>
    </row>
    <row r="131" spans="1:10">
      <c r="A131" t="s">
        <v>1791</v>
      </c>
      <c r="B131">
        <v>1540.4833412428</v>
      </c>
      <c r="C131">
        <v>1550.444083707</v>
      </c>
      <c r="D131">
        <v>1560.5386385303</v>
      </c>
      <c r="E131">
        <v>1540.3694342145</v>
      </c>
      <c r="F131">
        <v>1550.5348398982</v>
      </c>
      <c r="G131">
        <v>1560.1293953527</v>
      </c>
      <c r="H131">
        <v>1540.6478605743</v>
      </c>
      <c r="I131">
        <v>1550.4650119413</v>
      </c>
      <c r="J131">
        <v>1560.34944129</v>
      </c>
    </row>
    <row r="132" spans="1:10">
      <c r="A132" t="s">
        <v>1792</v>
      </c>
      <c r="B132">
        <v>1540.4812161829</v>
      </c>
      <c r="C132">
        <v>1550.4436937096</v>
      </c>
      <c r="D132">
        <v>1560.5384409842</v>
      </c>
      <c r="E132">
        <v>1540.3686605497</v>
      </c>
      <c r="F132">
        <v>1550.5330789702</v>
      </c>
      <c r="G132">
        <v>1560.129790238</v>
      </c>
      <c r="H132">
        <v>1540.6490177171</v>
      </c>
      <c r="I132">
        <v>1550.4644250177</v>
      </c>
      <c r="J132">
        <v>1560.3502332198</v>
      </c>
    </row>
    <row r="133" spans="1:10">
      <c r="A133" t="s">
        <v>1793</v>
      </c>
      <c r="B133">
        <v>1540.4817955725</v>
      </c>
      <c r="C133">
        <v>1550.4444756163</v>
      </c>
      <c r="D133">
        <v>1560.5374513175</v>
      </c>
      <c r="E133">
        <v>1540.3688549093</v>
      </c>
      <c r="F133">
        <v>1550.5354268751</v>
      </c>
      <c r="G133">
        <v>1560.1288010895</v>
      </c>
      <c r="H133">
        <v>1540.6467015455</v>
      </c>
      <c r="I133">
        <v>1550.4659888737</v>
      </c>
      <c r="J133">
        <v>1560.3488468592</v>
      </c>
    </row>
    <row r="134" spans="1:10">
      <c r="A134" t="s">
        <v>1794</v>
      </c>
      <c r="B134">
        <v>1540.4821824616</v>
      </c>
      <c r="C134">
        <v>1550.4446706151</v>
      </c>
      <c r="D134">
        <v>1560.5386385303</v>
      </c>
      <c r="E134">
        <v>1540.3684680771</v>
      </c>
      <c r="F134">
        <v>1550.5362088743</v>
      </c>
      <c r="G134">
        <v>1560.1301870591</v>
      </c>
      <c r="H134">
        <v>1540.6486326318</v>
      </c>
      <c r="I134">
        <v>1550.4648169373</v>
      </c>
      <c r="J134">
        <v>1560.3504307183</v>
      </c>
    </row>
    <row r="135" spans="1:10">
      <c r="A135" t="s">
        <v>1795</v>
      </c>
      <c r="B135">
        <v>1540.4821824616</v>
      </c>
      <c r="C135">
        <v>1550.4423248969</v>
      </c>
      <c r="D135">
        <v>1560.5394325889</v>
      </c>
      <c r="E135">
        <v>1540.3684680771</v>
      </c>
      <c r="F135">
        <v>1550.5354268751</v>
      </c>
      <c r="G135">
        <v>1560.1307813234</v>
      </c>
      <c r="H135">
        <v>1540.6486326318</v>
      </c>
      <c r="I135">
        <v>1550.4632511719</v>
      </c>
      <c r="J135">
        <v>1560.34944129</v>
      </c>
    </row>
    <row r="136" spans="1:10">
      <c r="A136" t="s">
        <v>1796</v>
      </c>
      <c r="B136">
        <v>1540.4814105709</v>
      </c>
      <c r="C136">
        <v>1550.4446706151</v>
      </c>
      <c r="D136">
        <v>1560.5380439553</v>
      </c>
      <c r="E136">
        <v>1540.3682756046</v>
      </c>
      <c r="F136">
        <v>1550.5313180463</v>
      </c>
      <c r="G136">
        <v>1560.1301870591</v>
      </c>
      <c r="H136">
        <v>1540.6484382016</v>
      </c>
      <c r="I136">
        <v>1550.4661857897</v>
      </c>
      <c r="J136">
        <v>1560.3514220841</v>
      </c>
    </row>
    <row r="137" spans="1:10">
      <c r="A137" t="s">
        <v>1797</v>
      </c>
      <c r="B137">
        <v>1540.4825674637</v>
      </c>
      <c r="C137">
        <v>1550.4431068022</v>
      </c>
      <c r="D137">
        <v>1560.5378464093</v>
      </c>
      <c r="E137">
        <v>1540.3688549093</v>
      </c>
      <c r="F137">
        <v>1550.5360138524</v>
      </c>
      <c r="G137">
        <v>1560.1295927953</v>
      </c>
      <c r="H137">
        <v>1540.6511432401</v>
      </c>
      <c r="I137">
        <v>1550.4638380946</v>
      </c>
      <c r="J137">
        <v>1560.3484499268</v>
      </c>
    </row>
    <row r="138" spans="1:10">
      <c r="A138" t="s">
        <v>1798</v>
      </c>
      <c r="B138">
        <v>1540.4821824616</v>
      </c>
      <c r="C138">
        <v>1550.4433018007</v>
      </c>
      <c r="D138">
        <v>1560.5380439553</v>
      </c>
      <c r="E138">
        <v>1540.3698191602</v>
      </c>
      <c r="F138">
        <v>1550.5338609671</v>
      </c>
      <c r="G138">
        <v>1560.1301870591</v>
      </c>
      <c r="H138">
        <v>1540.6497916635</v>
      </c>
      <c r="I138">
        <v>1550.4654038612</v>
      </c>
      <c r="J138">
        <v>1560.3502332198</v>
      </c>
    </row>
    <row r="139" spans="1:10">
      <c r="A139" t="s">
        <v>1799</v>
      </c>
      <c r="B139">
        <v>1540.4812161829</v>
      </c>
      <c r="C139">
        <v>1550.4431068022</v>
      </c>
      <c r="D139">
        <v>1560.5392331058</v>
      </c>
      <c r="E139">
        <v>1540.3686605497</v>
      </c>
      <c r="F139">
        <v>1550.5342529218</v>
      </c>
      <c r="G139">
        <v>1560.1315730312</v>
      </c>
      <c r="H139">
        <v>1540.6484382016</v>
      </c>
      <c r="I139">
        <v>1550.4646200216</v>
      </c>
      <c r="J139">
        <v>1560.351819018</v>
      </c>
    </row>
    <row r="140" spans="1:10">
      <c r="A140" t="s">
        <v>1800</v>
      </c>
      <c r="B140">
        <v>1540.4808311815</v>
      </c>
      <c r="C140">
        <v>1550.4434967993</v>
      </c>
      <c r="D140">
        <v>1560.5388380132</v>
      </c>
      <c r="E140">
        <v>1540.3673094687</v>
      </c>
      <c r="F140">
        <v>1550.5342529218</v>
      </c>
      <c r="G140">
        <v>1560.1299896164</v>
      </c>
      <c r="H140">
        <v>1540.6480531167</v>
      </c>
      <c r="I140">
        <v>1550.4630561684</v>
      </c>
      <c r="J140">
        <v>1560.3492437918</v>
      </c>
    </row>
    <row r="141" spans="1:10">
      <c r="A141" t="s">
        <v>1801</v>
      </c>
      <c r="B141">
        <v>1540.4819880734</v>
      </c>
      <c r="C141">
        <v>1550.4450625247</v>
      </c>
      <c r="D141">
        <v>1560.5404222581</v>
      </c>
      <c r="E141">
        <v>1540.3682756046</v>
      </c>
      <c r="F141">
        <v>1550.5350349198</v>
      </c>
      <c r="G141">
        <v>1560.1303845019</v>
      </c>
      <c r="H141">
        <v>1540.650563723</v>
      </c>
      <c r="I141">
        <v>1550.4652069453</v>
      </c>
      <c r="J141">
        <v>1560.3488468592</v>
      </c>
    </row>
    <row r="142" spans="1:10">
      <c r="A142" t="s">
        <v>1802</v>
      </c>
      <c r="B142">
        <v>1540.4821824616</v>
      </c>
      <c r="C142">
        <v>1550.4433018007</v>
      </c>
      <c r="D142">
        <v>1560.5384409842</v>
      </c>
      <c r="E142">
        <v>1540.3684680771</v>
      </c>
      <c r="F142">
        <v>1550.5321019533</v>
      </c>
      <c r="G142">
        <v>1560.129790238</v>
      </c>
      <c r="H142">
        <v>1540.6497916635</v>
      </c>
      <c r="I142">
        <v>1550.4640330983</v>
      </c>
      <c r="J142">
        <v>1560.34944129</v>
      </c>
    </row>
    <row r="143" spans="1:10">
      <c r="A143" t="s">
        <v>1803</v>
      </c>
      <c r="B143">
        <v>1540.4819880734</v>
      </c>
      <c r="C143">
        <v>1550.4434967993</v>
      </c>
      <c r="D143">
        <v>1560.5380439553</v>
      </c>
      <c r="E143">
        <v>1540.3682756046</v>
      </c>
      <c r="F143">
        <v>1550.5307310725</v>
      </c>
      <c r="G143">
        <v>1560.1307813234</v>
      </c>
      <c r="H143">
        <v>1540.6484382016</v>
      </c>
      <c r="I143">
        <v>1550.4650119413</v>
      </c>
      <c r="J143">
        <v>1560.3514220841</v>
      </c>
    </row>
    <row r="144" spans="1:10">
      <c r="A144" t="s">
        <v>1804</v>
      </c>
      <c r="B144">
        <v>1540.4812161829</v>
      </c>
      <c r="C144">
        <v>1550.4421279869</v>
      </c>
      <c r="D144">
        <v>1560.5384409842</v>
      </c>
      <c r="E144">
        <v>1540.3684680771</v>
      </c>
      <c r="F144">
        <v>1550.5336659458</v>
      </c>
      <c r="G144">
        <v>1560.1323647398</v>
      </c>
      <c r="H144">
        <v>1540.6494046902</v>
      </c>
      <c r="I144">
        <v>1550.4634461755</v>
      </c>
      <c r="J144">
        <v>1560.34944129</v>
      </c>
    </row>
    <row r="145" spans="1:10">
      <c r="A145" t="s">
        <v>1805</v>
      </c>
      <c r="B145">
        <v>1540.479672404</v>
      </c>
      <c r="C145">
        <v>1550.4425198952</v>
      </c>
      <c r="D145">
        <v>1560.5396301353</v>
      </c>
      <c r="E145">
        <v>1540.366345221</v>
      </c>
      <c r="F145">
        <v>1550.5364038962</v>
      </c>
      <c r="G145">
        <v>1560.1325641189</v>
      </c>
      <c r="H145">
        <v>1540.6480531167</v>
      </c>
      <c r="I145">
        <v>1550.4638380946</v>
      </c>
      <c r="J145">
        <v>1560.3504307183</v>
      </c>
    </row>
    <row r="146" spans="1:10">
      <c r="A146" t="s">
        <v>1806</v>
      </c>
      <c r="B146">
        <v>1540.4798649044</v>
      </c>
      <c r="C146">
        <v>1550.4421279869</v>
      </c>
      <c r="D146">
        <v>1560.5386385303</v>
      </c>
      <c r="E146">
        <v>1540.3667301652</v>
      </c>
      <c r="F146">
        <v>1550.5350349198</v>
      </c>
      <c r="G146">
        <v>1560.1301870591</v>
      </c>
      <c r="H146">
        <v>1540.6482456591</v>
      </c>
      <c r="I146">
        <v>1550.4634461755</v>
      </c>
      <c r="J146">
        <v>1560.3478554967</v>
      </c>
    </row>
    <row r="147" spans="1:10">
      <c r="A147" t="s">
        <v>1807</v>
      </c>
      <c r="B147">
        <v>1540.4819880734</v>
      </c>
      <c r="C147">
        <v>1550.4425198952</v>
      </c>
      <c r="D147">
        <v>1560.5396301353</v>
      </c>
      <c r="E147">
        <v>1540.367501941</v>
      </c>
      <c r="F147">
        <v>1550.5313180463</v>
      </c>
      <c r="G147">
        <v>1560.129790238</v>
      </c>
      <c r="H147">
        <v>1540.6478605743</v>
      </c>
      <c r="I147">
        <v>1550.4638380946</v>
      </c>
      <c r="J147">
        <v>1560.3508276517</v>
      </c>
    </row>
    <row r="148" spans="1:10">
      <c r="A148" t="s">
        <v>1808</v>
      </c>
      <c r="B148">
        <v>1540.4819880734</v>
      </c>
      <c r="C148">
        <v>1550.4407591769</v>
      </c>
      <c r="D148">
        <v>1560.5386385303</v>
      </c>
      <c r="E148">
        <v>1540.3676963003</v>
      </c>
      <c r="F148">
        <v>1550.5301460112</v>
      </c>
      <c r="G148">
        <v>1560.1307813234</v>
      </c>
      <c r="H148">
        <v>1540.6486326318</v>
      </c>
      <c r="I148">
        <v>1550.4616873215</v>
      </c>
      <c r="J148">
        <v>1560.3488468592</v>
      </c>
    </row>
    <row r="149" spans="1:10">
      <c r="A149" t="s">
        <v>1809</v>
      </c>
      <c r="B149">
        <v>1540.4817955725</v>
      </c>
      <c r="C149">
        <v>1550.4438887083</v>
      </c>
      <c r="D149">
        <v>1560.5390355595</v>
      </c>
      <c r="E149">
        <v>1540.3688549093</v>
      </c>
      <c r="F149">
        <v>1550.5350349198</v>
      </c>
      <c r="G149">
        <v>1560.128404269</v>
      </c>
      <c r="H149">
        <v>1540.6499842064</v>
      </c>
      <c r="I149">
        <v>1550.4646200216</v>
      </c>
      <c r="J149">
        <v>1560.3502332198</v>
      </c>
    </row>
    <row r="150" spans="1:10">
      <c r="A150" t="s">
        <v>1810</v>
      </c>
      <c r="B150">
        <v>1540.4802517925</v>
      </c>
      <c r="C150">
        <v>1550.4436937096</v>
      </c>
      <c r="D150">
        <v>1560.5390355595</v>
      </c>
      <c r="E150">
        <v>1540.3680812451</v>
      </c>
      <c r="F150">
        <v>1550.5330789702</v>
      </c>
      <c r="G150">
        <v>1560.1317724101</v>
      </c>
      <c r="H150">
        <v>1540.6480531167</v>
      </c>
      <c r="I150">
        <v>1550.4638380946</v>
      </c>
      <c r="J150">
        <v>1560.3488468592</v>
      </c>
    </row>
    <row r="151" spans="1:10">
      <c r="A151" t="s">
        <v>1811</v>
      </c>
      <c r="B151">
        <v>1540.4808311815</v>
      </c>
      <c r="C151">
        <v>1550.442909892</v>
      </c>
      <c r="D151">
        <v>1560.5392331058</v>
      </c>
      <c r="E151">
        <v>1540.3678887727</v>
      </c>
      <c r="F151">
        <v>1550.5352299414</v>
      </c>
      <c r="G151">
        <v>1560.1301870591</v>
      </c>
      <c r="H151">
        <v>1540.6476661442</v>
      </c>
      <c r="I151">
        <v>1550.4636430909</v>
      </c>
      <c r="J151">
        <v>1560.3504307183</v>
      </c>
    </row>
    <row r="152" spans="1:10">
      <c r="A152" t="s">
        <v>1812</v>
      </c>
      <c r="B152">
        <v>1540.4816030717</v>
      </c>
      <c r="C152">
        <v>1550.4438887083</v>
      </c>
      <c r="D152">
        <v>1560.5404222581</v>
      </c>
      <c r="E152">
        <v>1540.3665376931</v>
      </c>
      <c r="F152">
        <v>1550.5362088743</v>
      </c>
      <c r="G152">
        <v>1560.1317724101</v>
      </c>
      <c r="H152">
        <v>1540.6486326318</v>
      </c>
      <c r="I152">
        <v>1550.4652069453</v>
      </c>
      <c r="J152">
        <v>1560.3482524288</v>
      </c>
    </row>
    <row r="153" spans="1:10">
      <c r="A153" t="s">
        <v>1813</v>
      </c>
      <c r="B153">
        <v>1540.4835337441</v>
      </c>
      <c r="C153">
        <v>1550.4434967993</v>
      </c>
      <c r="D153">
        <v>1560.5366572609</v>
      </c>
      <c r="E153">
        <v>1540.3684680771</v>
      </c>
      <c r="F153">
        <v>1550.5332739914</v>
      </c>
      <c r="G153">
        <v>1560.1295927953</v>
      </c>
      <c r="H153">
        <v>1540.6478605743</v>
      </c>
      <c r="I153">
        <v>1550.4636430909</v>
      </c>
      <c r="J153">
        <v>1560.3498382229</v>
      </c>
    </row>
    <row r="154" spans="1:10">
      <c r="A154" t="s">
        <v>1814</v>
      </c>
      <c r="B154">
        <v>1540.4806367936</v>
      </c>
      <c r="C154">
        <v>1550.4438887083</v>
      </c>
      <c r="D154">
        <v>1560.5388380132</v>
      </c>
      <c r="E154">
        <v>1540.3686605497</v>
      </c>
      <c r="F154">
        <v>1550.5362088743</v>
      </c>
      <c r="G154">
        <v>1560.1291979102</v>
      </c>
      <c r="H154">
        <v>1540.6468940876</v>
      </c>
      <c r="I154">
        <v>1550.4652069453</v>
      </c>
      <c r="J154">
        <v>1560.3484499268</v>
      </c>
    </row>
    <row r="155" spans="1:10">
      <c r="A155" t="s">
        <v>1815</v>
      </c>
      <c r="B155">
        <v>1540.4810236821</v>
      </c>
      <c r="C155">
        <v>1550.444083707</v>
      </c>
      <c r="D155">
        <v>1560.5398276817</v>
      </c>
      <c r="E155">
        <v>1540.369047382</v>
      </c>
      <c r="F155">
        <v>1550.5346448766</v>
      </c>
      <c r="G155">
        <v>1560.1315730312</v>
      </c>
      <c r="H155">
        <v>1540.6494046902</v>
      </c>
      <c r="I155">
        <v>1550.4650119413</v>
      </c>
      <c r="J155">
        <v>1560.351819018</v>
      </c>
    </row>
    <row r="156" spans="1:10">
      <c r="A156" t="s">
        <v>1816</v>
      </c>
      <c r="B156">
        <v>1540.4810236821</v>
      </c>
      <c r="C156">
        <v>1550.4454525228</v>
      </c>
      <c r="D156">
        <v>1560.5366572609</v>
      </c>
      <c r="E156">
        <v>1540.3676963003</v>
      </c>
      <c r="F156">
        <v>1550.5352299414</v>
      </c>
      <c r="G156">
        <v>1560.1301870591</v>
      </c>
      <c r="H156">
        <v>1540.6480531167</v>
      </c>
      <c r="I156">
        <v>1550.4655988653</v>
      </c>
      <c r="J156">
        <v>1560.3504307183</v>
      </c>
    </row>
    <row r="157" spans="1:10">
      <c r="A157" t="s">
        <v>1817</v>
      </c>
      <c r="B157">
        <v>1540.4821824616</v>
      </c>
      <c r="C157">
        <v>1550.4425198952</v>
      </c>
      <c r="D157">
        <v>1560.5392331058</v>
      </c>
      <c r="E157">
        <v>1540.3684680771</v>
      </c>
      <c r="F157">
        <v>1550.5332739914</v>
      </c>
      <c r="G157">
        <v>1560.1315730312</v>
      </c>
      <c r="H157">
        <v>1540.6492121474</v>
      </c>
      <c r="I157">
        <v>1550.4640330983</v>
      </c>
      <c r="J157">
        <v>1560.3492437918</v>
      </c>
    </row>
    <row r="158" spans="1:10">
      <c r="A158" t="s">
        <v>1818</v>
      </c>
      <c r="B158">
        <v>1540.4808311815</v>
      </c>
      <c r="C158">
        <v>1550.4446706151</v>
      </c>
      <c r="D158">
        <v>1560.5400271649</v>
      </c>
      <c r="E158">
        <v>1540.3678887727</v>
      </c>
      <c r="F158">
        <v>1550.5348398982</v>
      </c>
      <c r="G158">
        <v>1560.1313755881</v>
      </c>
      <c r="H158">
        <v>1540.6492121474</v>
      </c>
      <c r="I158">
        <v>1550.4655988653</v>
      </c>
      <c r="J158">
        <v>1560.34944129</v>
      </c>
    </row>
    <row r="159" spans="1:10">
      <c r="A159" t="s">
        <v>1819</v>
      </c>
      <c r="B159">
        <v>1540.4819880734</v>
      </c>
      <c r="C159">
        <v>1550.4421279869</v>
      </c>
      <c r="D159">
        <v>1560.5388380132</v>
      </c>
      <c r="E159">
        <v>1540.3684680771</v>
      </c>
      <c r="F159">
        <v>1550.5358169186</v>
      </c>
      <c r="G159">
        <v>1560.1299896164</v>
      </c>
      <c r="H159">
        <v>1540.6499842064</v>
      </c>
      <c r="I159">
        <v>1550.4644250177</v>
      </c>
      <c r="J159">
        <v>1560.3498382229</v>
      </c>
    </row>
    <row r="160" spans="1:10">
      <c r="A160" t="s">
        <v>1820</v>
      </c>
      <c r="B160">
        <v>1540.4814105709</v>
      </c>
      <c r="C160">
        <v>1550.4431068022</v>
      </c>
      <c r="D160">
        <v>1560.5392331058</v>
      </c>
      <c r="E160">
        <v>1540.3673094687</v>
      </c>
      <c r="F160">
        <v>1550.5348398982</v>
      </c>
      <c r="G160">
        <v>1560.1289985319</v>
      </c>
      <c r="H160">
        <v>1540.6486326318</v>
      </c>
      <c r="I160">
        <v>1550.4638380946</v>
      </c>
      <c r="J160">
        <v>1560.3492437918</v>
      </c>
    </row>
    <row r="161" spans="1:10">
      <c r="A161" t="s">
        <v>1821</v>
      </c>
      <c r="B161">
        <v>1540.4819880734</v>
      </c>
      <c r="C161">
        <v>1550.4446706151</v>
      </c>
      <c r="D161">
        <v>1560.5404222581</v>
      </c>
      <c r="E161">
        <v>1540.3669245243</v>
      </c>
      <c r="F161">
        <v>1550.5317099997</v>
      </c>
      <c r="G161">
        <v>1560.128404269</v>
      </c>
      <c r="H161">
        <v>1540.6484382016</v>
      </c>
      <c r="I161">
        <v>1550.4648169373</v>
      </c>
      <c r="J161">
        <v>1560.3488468592</v>
      </c>
    </row>
    <row r="162" spans="1:10">
      <c r="A162" t="s">
        <v>1822</v>
      </c>
      <c r="B162">
        <v>1540.4817955725</v>
      </c>
      <c r="C162">
        <v>1550.4431068022</v>
      </c>
      <c r="D162">
        <v>1560.5396301353</v>
      </c>
      <c r="E162">
        <v>1540.3680812451</v>
      </c>
      <c r="F162">
        <v>1550.5334709245</v>
      </c>
      <c r="G162">
        <v>1560.129790238</v>
      </c>
      <c r="H162">
        <v>1540.6499842064</v>
      </c>
      <c r="I162">
        <v>1550.4644250177</v>
      </c>
      <c r="J162">
        <v>1560.3514220841</v>
      </c>
    </row>
    <row r="163" spans="1:10">
      <c r="A163" t="s">
        <v>1823</v>
      </c>
      <c r="B163">
        <v>1540.4814105709</v>
      </c>
      <c r="C163">
        <v>1550.4427148936</v>
      </c>
      <c r="D163">
        <v>1560.5396301353</v>
      </c>
      <c r="E163">
        <v>1540.3682756046</v>
      </c>
      <c r="F163">
        <v>1550.5358169186</v>
      </c>
      <c r="G163">
        <v>1560.1305838805</v>
      </c>
      <c r="H163">
        <v>1540.650563723</v>
      </c>
      <c r="I163">
        <v>1550.4648169373</v>
      </c>
      <c r="J163">
        <v>1560.3492437918</v>
      </c>
    </row>
    <row r="164" spans="1:10">
      <c r="A164" t="s">
        <v>1824</v>
      </c>
      <c r="B164">
        <v>1540.4821824616</v>
      </c>
      <c r="C164">
        <v>1550.4427148936</v>
      </c>
      <c r="D164">
        <v>1560.5398276817</v>
      </c>
      <c r="E164">
        <v>1540.3684680771</v>
      </c>
      <c r="F164">
        <v>1550.5330789702</v>
      </c>
      <c r="G164">
        <v>1560.1301870591</v>
      </c>
      <c r="H164">
        <v>1540.650563723</v>
      </c>
      <c r="I164">
        <v>1550.4642300139</v>
      </c>
      <c r="J164">
        <v>1560.3512245853</v>
      </c>
    </row>
    <row r="165" spans="1:10">
      <c r="A165" t="s">
        <v>1825</v>
      </c>
      <c r="B165">
        <v>1540.4808311815</v>
      </c>
      <c r="C165">
        <v>1550.4431068022</v>
      </c>
      <c r="D165">
        <v>1560.5388380132</v>
      </c>
      <c r="E165">
        <v>1540.3682756046</v>
      </c>
      <c r="F165">
        <v>1550.5348398982</v>
      </c>
      <c r="G165">
        <v>1560.1319698533</v>
      </c>
      <c r="H165">
        <v>1540.6476661442</v>
      </c>
      <c r="I165">
        <v>1550.4638380946</v>
      </c>
      <c r="J165">
        <v>1560.3492437918</v>
      </c>
    </row>
    <row r="166" spans="1:10">
      <c r="A166" t="s">
        <v>1826</v>
      </c>
      <c r="B166">
        <v>1540.4814105709</v>
      </c>
      <c r="C166">
        <v>1550.4421279869</v>
      </c>
      <c r="D166">
        <v>1560.5396301353</v>
      </c>
      <c r="E166">
        <v>1540.3688549093</v>
      </c>
      <c r="F166">
        <v>1550.5336659458</v>
      </c>
      <c r="G166">
        <v>1560.1303845019</v>
      </c>
      <c r="H166">
        <v>1540.6492121474</v>
      </c>
      <c r="I166">
        <v>1550.4634461755</v>
      </c>
      <c r="J166">
        <v>1560.3502332198</v>
      </c>
    </row>
    <row r="167" spans="1:10">
      <c r="A167" t="s">
        <v>1827</v>
      </c>
      <c r="B167">
        <v>1540.4802517925</v>
      </c>
      <c r="C167">
        <v>1550.4438887083</v>
      </c>
      <c r="D167">
        <v>1560.5392331058</v>
      </c>
      <c r="E167">
        <v>1540.3671169965</v>
      </c>
      <c r="F167">
        <v>1550.5362088743</v>
      </c>
      <c r="G167">
        <v>1560.1315730312</v>
      </c>
      <c r="H167">
        <v>1540.6486326318</v>
      </c>
      <c r="I167">
        <v>1550.4652069453</v>
      </c>
      <c r="J167">
        <v>1560.3492437918</v>
      </c>
    </row>
    <row r="168" spans="1:10">
      <c r="A168" t="s">
        <v>1828</v>
      </c>
      <c r="B168">
        <v>1540.4819880734</v>
      </c>
      <c r="C168">
        <v>1550.4438887083</v>
      </c>
      <c r="D168">
        <v>1560.5414138653</v>
      </c>
      <c r="E168">
        <v>1540.367501941</v>
      </c>
      <c r="F168">
        <v>1550.5328839491</v>
      </c>
      <c r="G168">
        <v>1560.1313755881</v>
      </c>
      <c r="H168">
        <v>1540.6476661442</v>
      </c>
      <c r="I168">
        <v>1550.4652069453</v>
      </c>
      <c r="J168">
        <v>1560.34944129</v>
      </c>
    </row>
    <row r="169" spans="1:10">
      <c r="A169" t="s">
        <v>1829</v>
      </c>
      <c r="B169">
        <v>1540.4814105709</v>
      </c>
      <c r="C169">
        <v>1550.4446706151</v>
      </c>
      <c r="D169">
        <v>1560.5378464093</v>
      </c>
      <c r="E169">
        <v>1540.3680812451</v>
      </c>
      <c r="F169">
        <v>1550.5381648317</v>
      </c>
      <c r="G169">
        <v>1560.1289985319</v>
      </c>
      <c r="H169">
        <v>1540.6474736019</v>
      </c>
      <c r="I169">
        <v>1550.4661857897</v>
      </c>
      <c r="J169">
        <v>1560.3492437918</v>
      </c>
    </row>
    <row r="170" spans="1:10">
      <c r="A170" t="s">
        <v>1830</v>
      </c>
      <c r="B170">
        <v>1540.4814105709</v>
      </c>
      <c r="C170">
        <v>1550.4427148936</v>
      </c>
      <c r="D170">
        <v>1560.5376488634</v>
      </c>
      <c r="E170">
        <v>1540.3688549093</v>
      </c>
      <c r="F170">
        <v>1550.5321019533</v>
      </c>
      <c r="G170">
        <v>1560.1303845019</v>
      </c>
      <c r="H170">
        <v>1540.6482456591</v>
      </c>
      <c r="I170">
        <v>1550.4634461755</v>
      </c>
      <c r="J170">
        <v>1560.34944129</v>
      </c>
    </row>
    <row r="171" spans="1:10">
      <c r="A171" t="s">
        <v>1831</v>
      </c>
      <c r="B171">
        <v>1540.479093016</v>
      </c>
      <c r="C171">
        <v>1550.4442806175</v>
      </c>
      <c r="D171">
        <v>1560.5388380132</v>
      </c>
      <c r="E171">
        <v>1540.3676963003</v>
      </c>
      <c r="F171">
        <v>1550.5334709245</v>
      </c>
      <c r="G171">
        <v>1560.1291979102</v>
      </c>
      <c r="H171">
        <v>1540.6468940876</v>
      </c>
      <c r="I171">
        <v>1550.4652069453</v>
      </c>
      <c r="J171">
        <v>1560.3492437918</v>
      </c>
    </row>
    <row r="172" spans="1:10">
      <c r="A172" t="s">
        <v>1832</v>
      </c>
      <c r="B172">
        <v>1540.4817955725</v>
      </c>
      <c r="C172">
        <v>1550.444865614</v>
      </c>
      <c r="D172">
        <v>1560.5382434381</v>
      </c>
      <c r="E172">
        <v>1540.3692398547</v>
      </c>
      <c r="F172">
        <v>1550.5352299414</v>
      </c>
      <c r="G172">
        <v>1560.1299896164</v>
      </c>
      <c r="H172">
        <v>1540.6490177171</v>
      </c>
      <c r="I172">
        <v>1550.4661857897</v>
      </c>
      <c r="J172">
        <v>1560.3484499268</v>
      </c>
    </row>
    <row r="173" spans="1:10">
      <c r="A173" t="s">
        <v>1833</v>
      </c>
      <c r="B173">
        <v>1540.4817955725</v>
      </c>
      <c r="C173">
        <v>1550.4431068022</v>
      </c>
      <c r="D173">
        <v>1560.5386385303</v>
      </c>
      <c r="E173">
        <v>1540.3680812451</v>
      </c>
      <c r="F173">
        <v>1550.5330789702</v>
      </c>
      <c r="G173">
        <v>1560.1313755881</v>
      </c>
      <c r="H173">
        <v>1540.6486326318</v>
      </c>
      <c r="I173">
        <v>1550.4640330983</v>
      </c>
      <c r="J173">
        <v>1560.34944129</v>
      </c>
    </row>
    <row r="174" spans="1:10">
      <c r="A174" t="s">
        <v>1834</v>
      </c>
      <c r="B174">
        <v>1540.4810236821</v>
      </c>
      <c r="C174">
        <v>1550.4434967993</v>
      </c>
      <c r="D174">
        <v>1560.5402247115</v>
      </c>
      <c r="E174">
        <v>1540.3669245243</v>
      </c>
      <c r="F174">
        <v>1550.5346448766</v>
      </c>
      <c r="G174">
        <v>1560.131178145</v>
      </c>
      <c r="H174">
        <v>1540.6494046902</v>
      </c>
      <c r="I174">
        <v>1550.4650119413</v>
      </c>
      <c r="J174">
        <v>1560.3492437918</v>
      </c>
    </row>
    <row r="175" spans="1:10">
      <c r="A175" t="s">
        <v>1835</v>
      </c>
      <c r="B175">
        <v>1540.4812161829</v>
      </c>
      <c r="C175">
        <v>1550.4433018007</v>
      </c>
      <c r="D175">
        <v>1560.5370542891</v>
      </c>
      <c r="E175">
        <v>1540.3676963003</v>
      </c>
      <c r="F175">
        <v>1550.5338609671</v>
      </c>
      <c r="G175">
        <v>1560.1303845019</v>
      </c>
      <c r="H175">
        <v>1540.6480531167</v>
      </c>
      <c r="I175">
        <v>1550.4648169373</v>
      </c>
      <c r="J175">
        <v>1560.3502332198</v>
      </c>
    </row>
    <row r="176" spans="1:10">
      <c r="A176" t="s">
        <v>1836</v>
      </c>
      <c r="B176">
        <v>1540.4798649044</v>
      </c>
      <c r="C176">
        <v>1550.4434967993</v>
      </c>
      <c r="D176">
        <v>1560.5396301353</v>
      </c>
      <c r="E176">
        <v>1540.3659583901</v>
      </c>
      <c r="F176">
        <v>1550.5334709245</v>
      </c>
      <c r="G176">
        <v>1560.1319698533</v>
      </c>
      <c r="H176">
        <v>1540.6478605743</v>
      </c>
      <c r="I176">
        <v>1550.4644250177</v>
      </c>
      <c r="J176">
        <v>1560.3504307183</v>
      </c>
    </row>
    <row r="177" spans="1:10">
      <c r="A177" t="s">
        <v>1837</v>
      </c>
      <c r="B177">
        <v>1540.4812161829</v>
      </c>
      <c r="C177">
        <v>1550.4434967993</v>
      </c>
      <c r="D177">
        <v>1560.5406198047</v>
      </c>
      <c r="E177">
        <v>1540.3665376931</v>
      </c>
      <c r="F177">
        <v>1550.5346448766</v>
      </c>
      <c r="G177">
        <v>1560.1313755881</v>
      </c>
      <c r="H177">
        <v>1540.6486326318</v>
      </c>
      <c r="I177">
        <v>1550.4644250177</v>
      </c>
      <c r="J177">
        <v>1560.3488468592</v>
      </c>
    </row>
    <row r="178" spans="1:10">
      <c r="A178" t="s">
        <v>1838</v>
      </c>
      <c r="B178">
        <v>1540.4816030717</v>
      </c>
      <c r="C178">
        <v>1550.4427148936</v>
      </c>
      <c r="D178">
        <v>1560.5390355595</v>
      </c>
      <c r="E178">
        <v>1540.3678887727</v>
      </c>
      <c r="F178">
        <v>1550.5356218968</v>
      </c>
      <c r="G178">
        <v>1560.1303845019</v>
      </c>
      <c r="H178">
        <v>1540.6486326318</v>
      </c>
      <c r="I178">
        <v>1550.4634461755</v>
      </c>
      <c r="J178">
        <v>1560.34944129</v>
      </c>
    </row>
    <row r="179" spans="1:10">
      <c r="A179" t="s">
        <v>1839</v>
      </c>
      <c r="B179">
        <v>1540.4823749626</v>
      </c>
      <c r="C179">
        <v>1550.442909892</v>
      </c>
      <c r="D179">
        <v>1560.5392331058</v>
      </c>
      <c r="E179">
        <v>1540.367501941</v>
      </c>
      <c r="F179">
        <v>1550.5319050205</v>
      </c>
      <c r="G179">
        <v>1560.1301870591</v>
      </c>
      <c r="H179">
        <v>1540.6492121474</v>
      </c>
      <c r="I179">
        <v>1550.4644250177</v>
      </c>
      <c r="J179">
        <v>1560.3504307183</v>
      </c>
    </row>
    <row r="180" spans="1:10">
      <c r="A180" t="s">
        <v>1840</v>
      </c>
      <c r="B180">
        <v>1540.4816030717</v>
      </c>
      <c r="C180">
        <v>1550.4438887083</v>
      </c>
      <c r="D180">
        <v>1560.5378464093</v>
      </c>
      <c r="E180">
        <v>1540.3682756046</v>
      </c>
      <c r="F180">
        <v>1550.5340579004</v>
      </c>
      <c r="G180">
        <v>1560.1295927953</v>
      </c>
      <c r="H180">
        <v>1540.6474736019</v>
      </c>
      <c r="I180">
        <v>1550.4646200216</v>
      </c>
      <c r="J180">
        <v>1560.3504307183</v>
      </c>
    </row>
    <row r="181" spans="1:10">
      <c r="A181" t="s">
        <v>1841</v>
      </c>
      <c r="B181">
        <v>1540.479093016</v>
      </c>
      <c r="C181">
        <v>1550.4409541749</v>
      </c>
      <c r="D181">
        <v>1560.5392331058</v>
      </c>
      <c r="E181">
        <v>1540.3661508621</v>
      </c>
      <c r="F181">
        <v>1550.5319050205</v>
      </c>
      <c r="G181">
        <v>1560.1301870591</v>
      </c>
      <c r="H181">
        <v>1540.6470866298</v>
      </c>
      <c r="I181">
        <v>1550.4630561684</v>
      </c>
      <c r="J181">
        <v>1560.3492437918</v>
      </c>
    </row>
    <row r="182" spans="1:10">
      <c r="A182" t="s">
        <v>1842</v>
      </c>
      <c r="B182">
        <v>1540.4800574048</v>
      </c>
      <c r="C182">
        <v>1550.444083707</v>
      </c>
      <c r="D182">
        <v>1560.5398276817</v>
      </c>
      <c r="E182">
        <v>1540.367501941</v>
      </c>
      <c r="F182">
        <v>1550.5338609671</v>
      </c>
      <c r="G182">
        <v>1560.1329590057</v>
      </c>
      <c r="H182">
        <v>1540.6476661442</v>
      </c>
      <c r="I182">
        <v>1550.4655988653</v>
      </c>
      <c r="J182">
        <v>1560.351819018</v>
      </c>
    </row>
    <row r="183" spans="1:10">
      <c r="A183" t="s">
        <v>1843</v>
      </c>
      <c r="B183">
        <v>1540.4825674637</v>
      </c>
      <c r="C183">
        <v>1550.4450625247</v>
      </c>
      <c r="D183">
        <v>1560.5370542891</v>
      </c>
      <c r="E183">
        <v>1540.3676963003</v>
      </c>
      <c r="F183">
        <v>1550.5354268751</v>
      </c>
      <c r="G183">
        <v>1560.1303845019</v>
      </c>
      <c r="H183">
        <v>1540.6472810597</v>
      </c>
      <c r="I183">
        <v>1550.4663807941</v>
      </c>
      <c r="J183">
        <v>1560.3482524288</v>
      </c>
    </row>
    <row r="184" spans="1:10">
      <c r="A184" t="s">
        <v>1844</v>
      </c>
      <c r="B184">
        <v>1540.4817955725</v>
      </c>
      <c r="C184">
        <v>1550.4444756163</v>
      </c>
      <c r="D184">
        <v>1560.5384409842</v>
      </c>
      <c r="E184">
        <v>1540.367501941</v>
      </c>
      <c r="F184">
        <v>1550.5358169186</v>
      </c>
      <c r="G184">
        <v>1560.1291979102</v>
      </c>
      <c r="H184">
        <v>1540.6480531167</v>
      </c>
      <c r="I184">
        <v>1550.4652069453</v>
      </c>
      <c r="J184">
        <v>1560.34944129</v>
      </c>
    </row>
    <row r="185" spans="1:10">
      <c r="A185" t="s">
        <v>1845</v>
      </c>
      <c r="B185">
        <v>1540.4808311815</v>
      </c>
      <c r="C185">
        <v>1550.4442806175</v>
      </c>
      <c r="D185">
        <v>1560.5386385303</v>
      </c>
      <c r="E185">
        <v>1540.369047382</v>
      </c>
      <c r="F185">
        <v>1550.5348398982</v>
      </c>
      <c r="G185">
        <v>1560.1313755881</v>
      </c>
      <c r="H185">
        <v>1540.6478605743</v>
      </c>
      <c r="I185">
        <v>1550.4652069453</v>
      </c>
      <c r="J185">
        <v>1560.3502332198</v>
      </c>
    </row>
    <row r="186" spans="1:10">
      <c r="A186" t="s">
        <v>1846</v>
      </c>
      <c r="B186">
        <v>1540.4814105709</v>
      </c>
      <c r="C186">
        <v>1550.4436937096</v>
      </c>
      <c r="D186">
        <v>1560.5402247115</v>
      </c>
      <c r="E186">
        <v>1540.3686605497</v>
      </c>
      <c r="F186">
        <v>1550.5340579004</v>
      </c>
      <c r="G186">
        <v>1560.1305838805</v>
      </c>
      <c r="H186">
        <v>1540.6480531167</v>
      </c>
      <c r="I186">
        <v>1550.4652069453</v>
      </c>
      <c r="J186">
        <v>1560.3498382229</v>
      </c>
    </row>
    <row r="187" spans="1:10">
      <c r="A187" t="s">
        <v>1847</v>
      </c>
      <c r="B187">
        <v>1540.4819880734</v>
      </c>
      <c r="C187">
        <v>1550.4425198952</v>
      </c>
      <c r="D187">
        <v>1560.5390355595</v>
      </c>
      <c r="E187">
        <v>1540.3688549093</v>
      </c>
      <c r="F187">
        <v>1550.5350349198</v>
      </c>
      <c r="G187">
        <v>1560.1309787663</v>
      </c>
      <c r="H187">
        <v>1540.6488251744</v>
      </c>
      <c r="I187">
        <v>1550.4626642497</v>
      </c>
      <c r="J187">
        <v>1560.3488468592</v>
      </c>
    </row>
    <row r="188" spans="1:10">
      <c r="A188" t="s">
        <v>1848</v>
      </c>
      <c r="B188">
        <v>1540.4806367936</v>
      </c>
      <c r="C188">
        <v>1550.4438887083</v>
      </c>
      <c r="D188">
        <v>1560.5400271649</v>
      </c>
      <c r="E188">
        <v>1540.3676963003</v>
      </c>
      <c r="F188">
        <v>1550.5358169186</v>
      </c>
      <c r="G188">
        <v>1560.1288010895</v>
      </c>
      <c r="H188">
        <v>1540.6486326318</v>
      </c>
      <c r="I188">
        <v>1550.4634461755</v>
      </c>
      <c r="J188">
        <v>1560.34944129</v>
      </c>
    </row>
    <row r="189" spans="1:10">
      <c r="A189" t="s">
        <v>1849</v>
      </c>
      <c r="B189">
        <v>1540.4823749626</v>
      </c>
      <c r="C189">
        <v>1550.4434967993</v>
      </c>
      <c r="D189">
        <v>1560.5394325889</v>
      </c>
      <c r="E189">
        <v>1540.3682756046</v>
      </c>
      <c r="F189">
        <v>1550.5367958522</v>
      </c>
      <c r="G189">
        <v>1560.1313755881</v>
      </c>
      <c r="H189">
        <v>1540.6488251744</v>
      </c>
      <c r="I189">
        <v>1550.4648169373</v>
      </c>
      <c r="J189">
        <v>1560.347460501</v>
      </c>
    </row>
    <row r="190" spans="1:10">
      <c r="A190" t="s">
        <v>1850</v>
      </c>
      <c r="B190">
        <v>1540.482761852</v>
      </c>
      <c r="C190">
        <v>1550.4411510846</v>
      </c>
      <c r="D190">
        <v>1560.5382434381</v>
      </c>
      <c r="E190">
        <v>1540.3680812451</v>
      </c>
      <c r="F190">
        <v>1550.5322969742</v>
      </c>
      <c r="G190">
        <v>1560.131178145</v>
      </c>
      <c r="H190">
        <v>1540.6474736019</v>
      </c>
      <c r="I190">
        <v>1550.4634461755</v>
      </c>
      <c r="J190">
        <v>1560.3492437918</v>
      </c>
    </row>
    <row r="191" spans="1:10">
      <c r="A191" t="s">
        <v>1851</v>
      </c>
      <c r="B191">
        <v>1540.4821824616</v>
      </c>
      <c r="C191">
        <v>1550.4405641791</v>
      </c>
      <c r="D191">
        <v>1560.5372518349</v>
      </c>
      <c r="E191">
        <v>1540.3700116331</v>
      </c>
      <c r="F191">
        <v>1550.5328839491</v>
      </c>
      <c r="G191">
        <v>1560.1309787663</v>
      </c>
      <c r="H191">
        <v>1540.6494046902</v>
      </c>
      <c r="I191">
        <v>1550.4607084828</v>
      </c>
      <c r="J191">
        <v>1560.3492437918</v>
      </c>
    </row>
    <row r="192" spans="1:10">
      <c r="A192" t="s">
        <v>1852</v>
      </c>
      <c r="B192">
        <v>1540.4829543532</v>
      </c>
      <c r="C192">
        <v>1550.444083707</v>
      </c>
      <c r="D192">
        <v>1560.5416114122</v>
      </c>
      <c r="E192">
        <v>1540.3665376931</v>
      </c>
      <c r="F192">
        <v>1550.5352299414</v>
      </c>
      <c r="G192">
        <v>1560.1323647398</v>
      </c>
      <c r="H192">
        <v>1540.6476661442</v>
      </c>
      <c r="I192">
        <v>1550.4644250177</v>
      </c>
      <c r="J192">
        <v>1560.3502332198</v>
      </c>
    </row>
    <row r="193" spans="1:10">
      <c r="A193" t="s">
        <v>1853</v>
      </c>
      <c r="B193">
        <v>1540.4812161829</v>
      </c>
      <c r="C193">
        <v>1550.444083707</v>
      </c>
      <c r="D193">
        <v>1560.5396301353</v>
      </c>
      <c r="E193">
        <v>1540.3673094687</v>
      </c>
      <c r="F193">
        <v>1550.5321019533</v>
      </c>
      <c r="G193">
        <v>1560.1289985319</v>
      </c>
      <c r="H193">
        <v>1540.65037118</v>
      </c>
      <c r="I193">
        <v>1550.4644250177</v>
      </c>
      <c r="J193">
        <v>1560.3502332198</v>
      </c>
    </row>
    <row r="194" spans="1:10">
      <c r="A194" t="s">
        <v>1854</v>
      </c>
      <c r="B194">
        <v>1540.4829543532</v>
      </c>
      <c r="C194">
        <v>1550.4446706151</v>
      </c>
      <c r="D194">
        <v>1560.5404222581</v>
      </c>
      <c r="E194">
        <v>1540.3688549093</v>
      </c>
      <c r="F194">
        <v>1550.5350349198</v>
      </c>
      <c r="G194">
        <v>1560.1309787663</v>
      </c>
      <c r="H194">
        <v>1540.6486326318</v>
      </c>
      <c r="I194">
        <v>1550.4648169373</v>
      </c>
      <c r="J194">
        <v>1560.3514220841</v>
      </c>
    </row>
    <row r="195" spans="1:10">
      <c r="A195" t="s">
        <v>1855</v>
      </c>
      <c r="B195">
        <v>1540.4821824616</v>
      </c>
      <c r="C195">
        <v>1550.4438887083</v>
      </c>
      <c r="D195">
        <v>1560.5390355595</v>
      </c>
      <c r="E195">
        <v>1540.3661508621</v>
      </c>
      <c r="F195">
        <v>1550.5360138524</v>
      </c>
      <c r="G195">
        <v>1560.1309787663</v>
      </c>
      <c r="H195">
        <v>1540.6494046902</v>
      </c>
      <c r="I195">
        <v>1550.4640330983</v>
      </c>
      <c r="J195">
        <v>1560.3502332198</v>
      </c>
    </row>
    <row r="196" spans="1:10">
      <c r="A196" t="s">
        <v>1856</v>
      </c>
      <c r="B196">
        <v>1540.4823749626</v>
      </c>
      <c r="C196">
        <v>1550.444083707</v>
      </c>
      <c r="D196">
        <v>1560.5412143817</v>
      </c>
      <c r="E196">
        <v>1540.3680812451</v>
      </c>
      <c r="F196">
        <v>1550.5334709245</v>
      </c>
      <c r="G196">
        <v>1560.1315730312</v>
      </c>
      <c r="H196">
        <v>1540.6499842064</v>
      </c>
      <c r="I196">
        <v>1550.4650119413</v>
      </c>
      <c r="J196">
        <v>1560.3498382229</v>
      </c>
    </row>
    <row r="197" spans="1:10">
      <c r="A197" t="s">
        <v>1857</v>
      </c>
      <c r="B197">
        <v>1540.4819880734</v>
      </c>
      <c r="C197">
        <v>1550.4442806175</v>
      </c>
      <c r="D197">
        <v>1560.5392331058</v>
      </c>
      <c r="E197">
        <v>1540.3671169965</v>
      </c>
      <c r="F197">
        <v>1550.5350349198</v>
      </c>
      <c r="G197">
        <v>1560.1301870591</v>
      </c>
      <c r="H197">
        <v>1540.6486326318</v>
      </c>
      <c r="I197">
        <v>1550.4650119413</v>
      </c>
      <c r="J197">
        <v>1560.3492437918</v>
      </c>
    </row>
    <row r="198" spans="1:10">
      <c r="A198" t="s">
        <v>1858</v>
      </c>
      <c r="B198">
        <v>1540.4825674637</v>
      </c>
      <c r="C198">
        <v>1550.4425198952</v>
      </c>
      <c r="D198">
        <v>1560.5414138653</v>
      </c>
      <c r="E198">
        <v>1540.3684680771</v>
      </c>
      <c r="F198">
        <v>1550.5328839491</v>
      </c>
      <c r="G198">
        <v>1560.1319698533</v>
      </c>
      <c r="H198">
        <v>1540.6484382016</v>
      </c>
      <c r="I198">
        <v>1550.4646200216</v>
      </c>
      <c r="J198">
        <v>1560.3508276517</v>
      </c>
    </row>
    <row r="199" spans="1:10">
      <c r="A199" t="s">
        <v>1859</v>
      </c>
      <c r="B199">
        <v>1540.4821824616</v>
      </c>
      <c r="C199">
        <v>1550.444083707</v>
      </c>
      <c r="D199">
        <v>1560.5394325889</v>
      </c>
      <c r="E199">
        <v>1540.3680812451</v>
      </c>
      <c r="F199">
        <v>1550.5342529218</v>
      </c>
      <c r="G199">
        <v>1560.1301870591</v>
      </c>
      <c r="H199">
        <v>1540.6486326318</v>
      </c>
      <c r="I199">
        <v>1550.4648169373</v>
      </c>
      <c r="J199">
        <v>1560.3488468592</v>
      </c>
    </row>
    <row r="200" spans="1:10">
      <c r="A200" t="s">
        <v>1860</v>
      </c>
      <c r="B200">
        <v>1540.4819880734</v>
      </c>
      <c r="C200">
        <v>1550.4427148936</v>
      </c>
      <c r="D200">
        <v>1560.5396301353</v>
      </c>
      <c r="E200">
        <v>1540.369047382</v>
      </c>
      <c r="F200">
        <v>1550.5362088743</v>
      </c>
      <c r="G200">
        <v>1560.1291979102</v>
      </c>
      <c r="H200">
        <v>1540.6486326318</v>
      </c>
      <c r="I200">
        <v>1550.4642300139</v>
      </c>
      <c r="J200">
        <v>1560.3492437918</v>
      </c>
    </row>
    <row r="201" spans="1:10">
      <c r="A201" t="s">
        <v>1861</v>
      </c>
      <c r="B201">
        <v>1540.4821824616</v>
      </c>
      <c r="C201">
        <v>1550.4442806175</v>
      </c>
      <c r="D201">
        <v>1560.5406198047</v>
      </c>
      <c r="E201">
        <v>1540.3678887727</v>
      </c>
      <c r="F201">
        <v>1550.5328839491</v>
      </c>
      <c r="G201">
        <v>1560.1307813234</v>
      </c>
      <c r="H201">
        <v>1540.6492121474</v>
      </c>
      <c r="I201">
        <v>1550.4652069453</v>
      </c>
      <c r="J201">
        <v>1560.34944129</v>
      </c>
    </row>
    <row r="202" spans="1:10">
      <c r="A202" t="s">
        <v>1862</v>
      </c>
      <c r="B202">
        <v>1540.4808311815</v>
      </c>
      <c r="C202">
        <v>1550.4436937096</v>
      </c>
      <c r="D202">
        <v>1560.5396301353</v>
      </c>
      <c r="E202">
        <v>1540.3686605497</v>
      </c>
      <c r="F202">
        <v>1550.5330789702</v>
      </c>
      <c r="G202">
        <v>1560.1309787663</v>
      </c>
      <c r="H202">
        <v>1540.6480531167</v>
      </c>
      <c r="I202">
        <v>1550.4638380946</v>
      </c>
      <c r="J202">
        <v>1560.34944129</v>
      </c>
    </row>
    <row r="203" spans="1:10">
      <c r="A203" t="s">
        <v>1863</v>
      </c>
      <c r="B203">
        <v>1540.4825674637</v>
      </c>
      <c r="C203">
        <v>1550.4434967993</v>
      </c>
      <c r="D203">
        <v>1560.5386385303</v>
      </c>
      <c r="E203">
        <v>1540.3684680771</v>
      </c>
      <c r="F203">
        <v>1550.5321019533</v>
      </c>
      <c r="G203">
        <v>1560.1313755881</v>
      </c>
      <c r="H203">
        <v>1540.6480531167</v>
      </c>
      <c r="I203">
        <v>1550.4644250177</v>
      </c>
      <c r="J203">
        <v>1560.34944129</v>
      </c>
    </row>
    <row r="204" spans="1:10">
      <c r="A204" t="s">
        <v>1864</v>
      </c>
      <c r="B204">
        <v>1540.4829543532</v>
      </c>
      <c r="C204">
        <v>1550.4419329887</v>
      </c>
      <c r="D204">
        <v>1560.5400271649</v>
      </c>
      <c r="E204">
        <v>1540.3680812451</v>
      </c>
      <c r="F204">
        <v>1550.5352299414</v>
      </c>
      <c r="G204">
        <v>1560.1293953527</v>
      </c>
      <c r="H204">
        <v>1540.650563723</v>
      </c>
      <c r="I204">
        <v>1550.4628611649</v>
      </c>
      <c r="J204">
        <v>1560.34944129</v>
      </c>
    </row>
    <row r="205" spans="1:10">
      <c r="A205" t="s">
        <v>1865</v>
      </c>
      <c r="B205">
        <v>1540.4814105709</v>
      </c>
      <c r="C205">
        <v>1550.4436937096</v>
      </c>
      <c r="D205">
        <v>1560.5408192882</v>
      </c>
      <c r="E205">
        <v>1540.3692398547</v>
      </c>
      <c r="F205">
        <v>1550.5334709245</v>
      </c>
      <c r="G205">
        <v>1560.133158385</v>
      </c>
      <c r="H205">
        <v>1540.6486326318</v>
      </c>
      <c r="I205">
        <v>1550.4632511719</v>
      </c>
      <c r="J205">
        <v>1560.3498382229</v>
      </c>
    </row>
    <row r="206" spans="1:10">
      <c r="A206" t="s">
        <v>1866</v>
      </c>
      <c r="B206">
        <v>1540.4806367936</v>
      </c>
      <c r="C206">
        <v>1550.4433018007</v>
      </c>
      <c r="D206">
        <v>1560.5392331058</v>
      </c>
      <c r="E206">
        <v>1540.3682756046</v>
      </c>
      <c r="F206">
        <v>1550.5362088743</v>
      </c>
      <c r="G206">
        <v>1560.1295927953</v>
      </c>
      <c r="H206">
        <v>1540.6497916635</v>
      </c>
      <c r="I206">
        <v>1550.4648169373</v>
      </c>
      <c r="J206">
        <v>1560.3484499268</v>
      </c>
    </row>
    <row r="207" spans="1:10">
      <c r="A207" t="s">
        <v>1867</v>
      </c>
      <c r="B207">
        <v>1540.4810236821</v>
      </c>
      <c r="C207">
        <v>1550.4425198952</v>
      </c>
      <c r="D207">
        <v>1560.5364597153</v>
      </c>
      <c r="E207">
        <v>1540.3680812451</v>
      </c>
      <c r="F207">
        <v>1550.5346448766</v>
      </c>
      <c r="G207">
        <v>1560.131178145</v>
      </c>
      <c r="H207">
        <v>1540.649597233</v>
      </c>
      <c r="I207">
        <v>1550.4644250177</v>
      </c>
      <c r="J207">
        <v>1560.34944129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1540.485468196</v>
      </c>
      <c r="C2">
        <v>1550.4448694375</v>
      </c>
      <c r="D2">
        <v>1560.5386424038</v>
      </c>
      <c r="E2">
        <v>1540.3669282983</v>
      </c>
      <c r="F2">
        <v>1550.5352337654</v>
      </c>
      <c r="G2">
        <v>1560.1301909305</v>
      </c>
      <c r="H2">
        <v>1540.6461258071</v>
      </c>
      <c r="I2">
        <v>1550.4644288413</v>
      </c>
      <c r="J2">
        <v>1560.3502370923</v>
      </c>
    </row>
    <row r="3" spans="1:10">
      <c r="A3" t="s">
        <v>1869</v>
      </c>
      <c r="B3">
        <v>1540.485468196</v>
      </c>
      <c r="C3">
        <v>1550.4421318104</v>
      </c>
      <c r="D3">
        <v>1560.5382473115</v>
      </c>
      <c r="E3">
        <v>1540.366541467</v>
      </c>
      <c r="F3">
        <v>1550.5321057772</v>
      </c>
      <c r="G3">
        <v>1560.1319737247</v>
      </c>
      <c r="H3">
        <v>1540.6478643496</v>
      </c>
      <c r="I3">
        <v>1550.4616911451</v>
      </c>
      <c r="J3">
        <v>1560.3498420955</v>
      </c>
    </row>
    <row r="4" spans="1:10">
      <c r="A4" t="s">
        <v>1870</v>
      </c>
      <c r="B4">
        <v>1540.4864325928</v>
      </c>
      <c r="C4">
        <v>1550.4440875305</v>
      </c>
      <c r="D4">
        <v>1560.5372557083</v>
      </c>
      <c r="E4">
        <v>1540.3678925467</v>
      </c>
      <c r="F4">
        <v>1550.535430699</v>
      </c>
      <c r="G4">
        <v>1560.1295966667</v>
      </c>
      <c r="H4">
        <v>1540.6470904051</v>
      </c>
      <c r="I4">
        <v>1550.4636469145</v>
      </c>
      <c r="J4">
        <v>1560.3484537993</v>
      </c>
    </row>
    <row r="5" spans="1:10">
      <c r="A5" t="s">
        <v>1871</v>
      </c>
      <c r="B5">
        <v>1540.485468196</v>
      </c>
      <c r="C5">
        <v>1550.4427187171</v>
      </c>
      <c r="D5">
        <v>1560.5384448576</v>
      </c>
      <c r="E5">
        <v>1540.366348995</v>
      </c>
      <c r="F5">
        <v>1550.5362126982</v>
      </c>
      <c r="G5">
        <v>1560.1292017816</v>
      </c>
      <c r="H5">
        <v>1540.6474773773</v>
      </c>
      <c r="I5">
        <v>1550.4622780666</v>
      </c>
      <c r="J5">
        <v>1560.3494451626</v>
      </c>
    </row>
    <row r="6" spans="1:10">
      <c r="A6" t="s">
        <v>1872</v>
      </c>
      <c r="B6">
        <v>1540.4852756942</v>
      </c>
      <c r="C6">
        <v>1550.4444794398</v>
      </c>
      <c r="D6">
        <v>1560.5396340087</v>
      </c>
      <c r="E6">
        <v>1540.3667339391</v>
      </c>
      <c r="F6">
        <v>1550.5342567457</v>
      </c>
      <c r="G6">
        <v>1560.1325679903</v>
      </c>
      <c r="H6">
        <v>1540.6467053208</v>
      </c>
      <c r="I6">
        <v>1550.4646238452</v>
      </c>
      <c r="J6">
        <v>1560.3504345908</v>
      </c>
    </row>
    <row r="7" spans="1:10">
      <c r="A7" t="s">
        <v>1873</v>
      </c>
      <c r="B7">
        <v>1540.4868194843</v>
      </c>
      <c r="C7">
        <v>1550.4436975331</v>
      </c>
      <c r="D7">
        <v>1560.5398315552</v>
      </c>
      <c r="E7">
        <v>1540.3677000743</v>
      </c>
      <c r="F7">
        <v>1550.5340617243</v>
      </c>
      <c r="G7">
        <v>1560.1301909305</v>
      </c>
      <c r="H7">
        <v>1540.6488289498</v>
      </c>
      <c r="I7">
        <v>1550.4632549955</v>
      </c>
      <c r="J7">
        <v>1560.3504345908</v>
      </c>
    </row>
    <row r="8" spans="1:10">
      <c r="A8" t="s">
        <v>1874</v>
      </c>
      <c r="B8">
        <v>1540.4852756942</v>
      </c>
      <c r="C8">
        <v>1550.4460432555</v>
      </c>
      <c r="D8">
        <v>1560.5402285849</v>
      </c>
      <c r="E8">
        <v>1540.3673132427</v>
      </c>
      <c r="F8">
        <v>1550.533864791</v>
      </c>
      <c r="G8">
        <v>1560.1311820165</v>
      </c>
      <c r="H8">
        <v>1540.6455462938</v>
      </c>
      <c r="I8">
        <v>1550.4656026889</v>
      </c>
      <c r="J8">
        <v>1560.3504345908</v>
      </c>
    </row>
    <row r="9" spans="1:10">
      <c r="A9" t="s">
        <v>1875</v>
      </c>
      <c r="B9">
        <v>1540.48373002</v>
      </c>
      <c r="C9">
        <v>1550.4433056242</v>
      </c>
      <c r="D9">
        <v>1560.5382473115</v>
      </c>
      <c r="E9">
        <v>1540.3673132427</v>
      </c>
      <c r="F9">
        <v>1550.533864791</v>
      </c>
      <c r="G9">
        <v>1560.1299934878</v>
      </c>
      <c r="H9">
        <v>1540.646897863</v>
      </c>
      <c r="I9">
        <v>1550.4628649885</v>
      </c>
      <c r="J9">
        <v>1560.3504345908</v>
      </c>
    </row>
    <row r="10" spans="1:10">
      <c r="A10" t="s">
        <v>1876</v>
      </c>
      <c r="B10">
        <v>1540.4846963019</v>
      </c>
      <c r="C10">
        <v>1550.4427187171</v>
      </c>
      <c r="D10">
        <v>1560.5394364623</v>
      </c>
      <c r="E10">
        <v>1540.3669282983</v>
      </c>
      <c r="F10">
        <v>1550.5317138236</v>
      </c>
      <c r="G10">
        <v>1560.1301909305</v>
      </c>
      <c r="H10">
        <v>1540.6463183491</v>
      </c>
      <c r="I10">
        <v>1550.4622780666</v>
      </c>
      <c r="J10">
        <v>1560.3488507317</v>
      </c>
    </row>
    <row r="11" spans="1:10">
      <c r="A11" t="s">
        <v>1877</v>
      </c>
      <c r="B11">
        <v>1540.4846963019</v>
      </c>
      <c r="C11">
        <v>1550.4435006228</v>
      </c>
      <c r="D11">
        <v>1560.5376527368</v>
      </c>
      <c r="E11">
        <v>1540.3669282983</v>
      </c>
      <c r="F11">
        <v>1550.5352337654</v>
      </c>
      <c r="G11">
        <v>1560.1319737247</v>
      </c>
      <c r="H11">
        <v>1540.647284835</v>
      </c>
      <c r="I11">
        <v>1550.4636469145</v>
      </c>
      <c r="J11">
        <v>1560.3512284578</v>
      </c>
    </row>
    <row r="12" spans="1:10">
      <c r="A12" t="s">
        <v>1878</v>
      </c>
      <c r="B12">
        <v>1540.4864325928</v>
      </c>
      <c r="C12">
        <v>1550.4433056242</v>
      </c>
      <c r="D12">
        <v>1560.5386424038</v>
      </c>
      <c r="E12">
        <v>1540.3651903898</v>
      </c>
      <c r="F12">
        <v>1550.5350387437</v>
      </c>
      <c r="G12">
        <v>1560.1315769026</v>
      </c>
      <c r="H12">
        <v>1540.6467053208</v>
      </c>
      <c r="I12">
        <v>1550.4634499991</v>
      </c>
      <c r="J12">
        <v>1560.3510290229</v>
      </c>
    </row>
    <row r="13" spans="1:10">
      <c r="A13" t="s">
        <v>1879</v>
      </c>
      <c r="B13">
        <v>1540.4845019131</v>
      </c>
      <c r="C13">
        <v>1550.4440875305</v>
      </c>
      <c r="D13">
        <v>1560.5408231616</v>
      </c>
      <c r="E13">
        <v>1540.366541467</v>
      </c>
      <c r="F13">
        <v>1550.5346487006</v>
      </c>
      <c r="G13">
        <v>1560.1311820165</v>
      </c>
      <c r="H13">
        <v>1540.6453537521</v>
      </c>
      <c r="I13">
        <v>1550.4644288413</v>
      </c>
      <c r="J13">
        <v>1560.3478593692</v>
      </c>
    </row>
    <row r="14" spans="1:10">
      <c r="A14" t="s">
        <v>1880</v>
      </c>
      <c r="B14">
        <v>1540.4831506289</v>
      </c>
      <c r="C14">
        <v>1550.4425237187</v>
      </c>
      <c r="D14">
        <v>1560.5378502828</v>
      </c>
      <c r="E14">
        <v>1540.3659621641</v>
      </c>
      <c r="F14">
        <v>1550.5328877731</v>
      </c>
      <c r="G14">
        <v>1560.1309826378</v>
      </c>
      <c r="H14">
        <v>1540.6463183491</v>
      </c>
      <c r="I14">
        <v>1550.4626680733</v>
      </c>
      <c r="J14">
        <v>1560.3484537993</v>
      </c>
    </row>
    <row r="15" spans="1:10">
      <c r="A15" t="s">
        <v>1881</v>
      </c>
      <c r="B15">
        <v>1540.485468196</v>
      </c>
      <c r="C15">
        <v>1550.4433056242</v>
      </c>
      <c r="D15">
        <v>1560.5390394329</v>
      </c>
      <c r="E15">
        <v>1540.3671207705</v>
      </c>
      <c r="F15">
        <v>1550.5346487006</v>
      </c>
      <c r="G15">
        <v>1560.1297941094</v>
      </c>
      <c r="H15">
        <v>1540.6478643496</v>
      </c>
      <c r="I15">
        <v>1550.4628649885</v>
      </c>
      <c r="J15">
        <v>1560.3502370923</v>
      </c>
    </row>
    <row r="16" spans="1:10">
      <c r="A16" t="s">
        <v>1882</v>
      </c>
      <c r="B16">
        <v>1540.4848888036</v>
      </c>
      <c r="C16">
        <v>1550.4421318104</v>
      </c>
      <c r="D16">
        <v>1560.5382473115</v>
      </c>
      <c r="E16">
        <v>1540.3667339391</v>
      </c>
      <c r="F16">
        <v>1550.5340617243</v>
      </c>
      <c r="G16">
        <v>1560.1299934878</v>
      </c>
      <c r="H16">
        <v>1540.6453537521</v>
      </c>
      <c r="I16">
        <v>1550.4622780666</v>
      </c>
      <c r="J16">
        <v>1560.3498420955</v>
      </c>
    </row>
    <row r="17" spans="1:10">
      <c r="A17" t="s">
        <v>1883</v>
      </c>
      <c r="B17">
        <v>1540.4843094116</v>
      </c>
      <c r="C17">
        <v>1550.4433056242</v>
      </c>
      <c r="D17">
        <v>1560.5376527368</v>
      </c>
      <c r="E17">
        <v>1540.3667339391</v>
      </c>
      <c r="F17">
        <v>1550.5342567457</v>
      </c>
      <c r="G17">
        <v>1560.1305877519</v>
      </c>
      <c r="H17">
        <v>1540.648056892</v>
      </c>
      <c r="I17">
        <v>1550.4634499991</v>
      </c>
      <c r="J17">
        <v>1560.3478593692</v>
      </c>
    </row>
    <row r="18" spans="1:10">
      <c r="A18" t="s">
        <v>1884</v>
      </c>
      <c r="B18">
        <v>1540.4862400908</v>
      </c>
      <c r="C18">
        <v>1550.4411549081</v>
      </c>
      <c r="D18">
        <v>1560.5394364623</v>
      </c>
      <c r="E18">
        <v>1540.3669282983</v>
      </c>
      <c r="F18">
        <v>1550.5330827942</v>
      </c>
      <c r="G18">
        <v>1560.1293992241</v>
      </c>
      <c r="H18">
        <v>1540.6457388357</v>
      </c>
      <c r="I18">
        <v>1550.4620811515</v>
      </c>
      <c r="J18">
        <v>1560.3502370923</v>
      </c>
    </row>
    <row r="19" spans="1:10">
      <c r="A19" t="s">
        <v>1885</v>
      </c>
      <c r="B19">
        <v>1540.4833450174</v>
      </c>
      <c r="C19">
        <v>1550.4435006228</v>
      </c>
      <c r="D19">
        <v>1560.5368606168</v>
      </c>
      <c r="E19">
        <v>1540.3667339391</v>
      </c>
      <c r="F19">
        <v>1550.5346487006</v>
      </c>
      <c r="G19">
        <v>1560.1301909305</v>
      </c>
      <c r="H19">
        <v>1540.6447742394</v>
      </c>
      <c r="I19">
        <v>1550.4636469145</v>
      </c>
      <c r="J19">
        <v>1560.3488507317</v>
      </c>
    </row>
    <row r="20" spans="1:10">
      <c r="A20" t="s">
        <v>1886</v>
      </c>
      <c r="B20">
        <v>1540.4856606978</v>
      </c>
      <c r="C20">
        <v>1550.4438925318</v>
      </c>
      <c r="D20">
        <v>1560.5366611344</v>
      </c>
      <c r="E20">
        <v>1540.366541467</v>
      </c>
      <c r="F20">
        <v>1550.5348437221</v>
      </c>
      <c r="G20">
        <v>1560.1313794595</v>
      </c>
      <c r="H20">
        <v>1540.6470904051</v>
      </c>
      <c r="I20">
        <v>1550.4634499991</v>
      </c>
      <c r="J20">
        <v>1560.3488507317</v>
      </c>
    </row>
    <row r="21" spans="1:10">
      <c r="A21" t="s">
        <v>1887</v>
      </c>
      <c r="B21">
        <v>1540.4868194843</v>
      </c>
      <c r="C21">
        <v>1550.4431106257</v>
      </c>
      <c r="D21">
        <v>1560.5380478288</v>
      </c>
      <c r="E21">
        <v>1540.3678925467</v>
      </c>
      <c r="F21">
        <v>1550.5328877731</v>
      </c>
      <c r="G21">
        <v>1560.1327654337</v>
      </c>
      <c r="H21">
        <v>1540.6478643496</v>
      </c>
      <c r="I21">
        <v>1550.4624730699</v>
      </c>
      <c r="J21">
        <v>1560.3494451626</v>
      </c>
    </row>
    <row r="22" spans="1:10">
      <c r="A22" t="s">
        <v>1888</v>
      </c>
      <c r="B22">
        <v>1540.4841169101</v>
      </c>
      <c r="C22">
        <v>1550.4431106257</v>
      </c>
      <c r="D22">
        <v>1560.5388418867</v>
      </c>
      <c r="E22">
        <v>1540.366154636</v>
      </c>
      <c r="F22">
        <v>1550.5340617243</v>
      </c>
      <c r="G22">
        <v>1560.1299934878</v>
      </c>
      <c r="H22">
        <v>1540.6467053208</v>
      </c>
      <c r="I22">
        <v>1550.4632549955</v>
      </c>
      <c r="J22">
        <v>1560.3498420955</v>
      </c>
    </row>
    <row r="23" spans="1:10">
      <c r="A23" t="s">
        <v>1889</v>
      </c>
      <c r="B23">
        <v>1540.4852756942</v>
      </c>
      <c r="C23">
        <v>1550.4438925318</v>
      </c>
      <c r="D23">
        <v>1560.5386424038</v>
      </c>
      <c r="E23">
        <v>1540.3680850191</v>
      </c>
      <c r="F23">
        <v>1550.5330827942</v>
      </c>
      <c r="G23">
        <v>1560.1290024034</v>
      </c>
      <c r="H23">
        <v>1540.6474773773</v>
      </c>
      <c r="I23">
        <v>1550.4646238452</v>
      </c>
      <c r="J23">
        <v>1560.3498420955</v>
      </c>
    </row>
    <row r="24" spans="1:10">
      <c r="A24" t="s">
        <v>1890</v>
      </c>
      <c r="B24">
        <v>1540.4852756942</v>
      </c>
      <c r="C24">
        <v>1550.4438925318</v>
      </c>
      <c r="D24">
        <v>1560.5394364623</v>
      </c>
      <c r="E24">
        <v>1540.3667339391</v>
      </c>
      <c r="F24">
        <v>1550.5360176763</v>
      </c>
      <c r="G24">
        <v>1560.1313794595</v>
      </c>
      <c r="H24">
        <v>1540.6467053208</v>
      </c>
      <c r="I24">
        <v>1550.4640369219</v>
      </c>
      <c r="J24">
        <v>1560.3508315242</v>
      </c>
    </row>
    <row r="25" spans="1:10">
      <c r="A25" t="s">
        <v>1891</v>
      </c>
      <c r="B25">
        <v>1540.4858550869</v>
      </c>
      <c r="C25">
        <v>1550.4433056242</v>
      </c>
      <c r="D25">
        <v>1560.5392369792</v>
      </c>
      <c r="E25">
        <v>1540.3671207705</v>
      </c>
      <c r="F25">
        <v>1550.533864791</v>
      </c>
      <c r="G25">
        <v>1560.1301909305</v>
      </c>
      <c r="H25">
        <v>1540.648056892</v>
      </c>
      <c r="I25">
        <v>1550.4634499991</v>
      </c>
      <c r="J25">
        <v>1560.3484537993</v>
      </c>
    </row>
    <row r="26" spans="1:10">
      <c r="A26" t="s">
        <v>1892</v>
      </c>
      <c r="B26">
        <v>1540.4850813052</v>
      </c>
      <c r="C26">
        <v>1550.4438925318</v>
      </c>
      <c r="D26">
        <v>1560.5406236782</v>
      </c>
      <c r="E26">
        <v>1540.3671207705</v>
      </c>
      <c r="F26">
        <v>1550.5319088444</v>
      </c>
      <c r="G26">
        <v>1560.1301909305</v>
      </c>
      <c r="H26">
        <v>1540.647284835</v>
      </c>
      <c r="I26">
        <v>1550.4628649885</v>
      </c>
      <c r="J26">
        <v>1560.3498420955</v>
      </c>
    </row>
    <row r="27" spans="1:10">
      <c r="A27" t="s">
        <v>1893</v>
      </c>
      <c r="B27">
        <v>1540.4845019131</v>
      </c>
      <c r="C27">
        <v>1550.4427187171</v>
      </c>
      <c r="D27">
        <v>1560.5392369792</v>
      </c>
      <c r="E27">
        <v>1540.3651903898</v>
      </c>
      <c r="F27">
        <v>1550.5321057772</v>
      </c>
      <c r="G27">
        <v>1560.1321711679</v>
      </c>
      <c r="H27">
        <v>1540.6467053208</v>
      </c>
      <c r="I27">
        <v>1550.4622780666</v>
      </c>
      <c r="J27">
        <v>1560.3492476643</v>
      </c>
    </row>
    <row r="28" spans="1:10">
      <c r="A28" t="s">
        <v>1894</v>
      </c>
      <c r="B28">
        <v>1540.4848888036</v>
      </c>
      <c r="C28">
        <v>1550.4431106257</v>
      </c>
      <c r="D28">
        <v>1560.5394364623</v>
      </c>
      <c r="E28">
        <v>1540.3680850191</v>
      </c>
      <c r="F28">
        <v>1550.5373866545</v>
      </c>
      <c r="G28">
        <v>1560.1301909305</v>
      </c>
      <c r="H28">
        <v>1540.647284835</v>
      </c>
      <c r="I28">
        <v>1550.4632549955</v>
      </c>
      <c r="J28">
        <v>1560.3488507317</v>
      </c>
    </row>
    <row r="29" spans="1:10">
      <c r="A29" t="s">
        <v>1895</v>
      </c>
      <c r="B29">
        <v>1540.4858550869</v>
      </c>
      <c r="C29">
        <v>1550.4448694375</v>
      </c>
      <c r="D29">
        <v>1560.5394364623</v>
      </c>
      <c r="E29">
        <v>1540.367505715</v>
      </c>
      <c r="F29">
        <v>1550.5352337654</v>
      </c>
      <c r="G29">
        <v>1560.1313794595</v>
      </c>
      <c r="H29">
        <v>1540.6478643496</v>
      </c>
      <c r="I29">
        <v>1550.4650157649</v>
      </c>
      <c r="J29">
        <v>1560.3482563013</v>
      </c>
    </row>
    <row r="30" spans="1:10">
      <c r="A30" t="s">
        <v>1896</v>
      </c>
      <c r="B30">
        <v>1540.4864325928</v>
      </c>
      <c r="C30">
        <v>1550.4438925318</v>
      </c>
      <c r="D30">
        <v>1560.5396340087</v>
      </c>
      <c r="E30">
        <v>1540.366541467</v>
      </c>
      <c r="F30">
        <v>1550.5348437221</v>
      </c>
      <c r="G30">
        <v>1560.1329628772</v>
      </c>
      <c r="H30">
        <v>1540.6465108911</v>
      </c>
      <c r="I30">
        <v>1550.4640369219</v>
      </c>
      <c r="J30">
        <v>1560.3494451626</v>
      </c>
    </row>
    <row r="31" spans="1:10">
      <c r="A31" t="s">
        <v>1897</v>
      </c>
      <c r="B31">
        <v>1540.4835375187</v>
      </c>
      <c r="C31">
        <v>1550.4421318104</v>
      </c>
      <c r="D31">
        <v>1560.5402285849</v>
      </c>
      <c r="E31">
        <v>1540.3669282983</v>
      </c>
      <c r="F31">
        <v>1550.533864791</v>
      </c>
      <c r="G31">
        <v>1560.1299934878</v>
      </c>
      <c r="H31">
        <v>1540.6461258071</v>
      </c>
      <c r="I31">
        <v>1550.4616911451</v>
      </c>
      <c r="J31">
        <v>1560.3492476643</v>
      </c>
    </row>
    <row r="32" spans="1:10">
      <c r="A32" t="s">
        <v>1898</v>
      </c>
      <c r="B32">
        <v>1540.4860475888</v>
      </c>
      <c r="C32">
        <v>1550.4425237187</v>
      </c>
      <c r="D32">
        <v>1560.5388418867</v>
      </c>
      <c r="E32">
        <v>1540.3667339391</v>
      </c>
      <c r="F32">
        <v>1550.5323007981</v>
      </c>
      <c r="G32">
        <v>1560.1311820165</v>
      </c>
      <c r="H32">
        <v>1540.6467053208</v>
      </c>
      <c r="I32">
        <v>1550.4634499991</v>
      </c>
      <c r="J32">
        <v>1560.3492476643</v>
      </c>
    </row>
    <row r="33" spans="1:10">
      <c r="A33" t="s">
        <v>1899</v>
      </c>
      <c r="B33">
        <v>1540.4843094116</v>
      </c>
      <c r="C33">
        <v>1550.4431106257</v>
      </c>
      <c r="D33">
        <v>1560.5386424038</v>
      </c>
      <c r="E33">
        <v>1540.3657696922</v>
      </c>
      <c r="F33">
        <v>1550.5328877731</v>
      </c>
      <c r="G33">
        <v>1560.1307851948</v>
      </c>
      <c r="H33">
        <v>1540.6461258071</v>
      </c>
      <c r="I33">
        <v>1550.4632549955</v>
      </c>
      <c r="J33">
        <v>1560.3502370923</v>
      </c>
    </row>
    <row r="34" spans="1:10">
      <c r="A34" t="s">
        <v>1900</v>
      </c>
      <c r="B34">
        <v>1540.4852756942</v>
      </c>
      <c r="C34">
        <v>1550.4450663482</v>
      </c>
      <c r="D34">
        <v>1560.5396340087</v>
      </c>
      <c r="E34">
        <v>1540.3673132427</v>
      </c>
      <c r="F34">
        <v>1550.5330827942</v>
      </c>
      <c r="G34">
        <v>1560.1303883733</v>
      </c>
      <c r="H34">
        <v>1540.648056892</v>
      </c>
      <c r="I34">
        <v>1550.4652107689</v>
      </c>
      <c r="J34">
        <v>1560.3488507317</v>
      </c>
    </row>
    <row r="35" spans="1:10">
      <c r="A35" t="s">
        <v>1901</v>
      </c>
      <c r="B35">
        <v>1540.4843094116</v>
      </c>
      <c r="C35">
        <v>1550.4444794398</v>
      </c>
      <c r="D35">
        <v>1560.5394364623</v>
      </c>
      <c r="E35">
        <v>1540.3682793786</v>
      </c>
      <c r="F35">
        <v>1550.5342567457</v>
      </c>
      <c r="G35">
        <v>1560.1301909305</v>
      </c>
      <c r="H35">
        <v>1540.6461258071</v>
      </c>
      <c r="I35">
        <v>1550.4646238452</v>
      </c>
      <c r="J35">
        <v>1560.3522178884</v>
      </c>
    </row>
    <row r="36" spans="1:10">
      <c r="A36" t="s">
        <v>1902</v>
      </c>
      <c r="B36">
        <v>1540.4845019131</v>
      </c>
      <c r="C36">
        <v>1550.444284441</v>
      </c>
      <c r="D36">
        <v>1560.5390394329</v>
      </c>
      <c r="E36">
        <v>1540.3677000743</v>
      </c>
      <c r="F36">
        <v>1550.5340617243</v>
      </c>
      <c r="G36">
        <v>1560.1297941094</v>
      </c>
      <c r="H36">
        <v>1540.6461258071</v>
      </c>
      <c r="I36">
        <v>1550.4638419182</v>
      </c>
      <c r="J36">
        <v>1560.3502370923</v>
      </c>
    </row>
    <row r="37" spans="1:10">
      <c r="A37" t="s">
        <v>1903</v>
      </c>
      <c r="B37">
        <v>1540.4839225214</v>
      </c>
      <c r="C37">
        <v>1550.444284441</v>
      </c>
      <c r="D37">
        <v>1560.5390394329</v>
      </c>
      <c r="E37">
        <v>1540.366541467</v>
      </c>
      <c r="F37">
        <v>1550.535430699</v>
      </c>
      <c r="G37">
        <v>1560.1309826378</v>
      </c>
      <c r="H37">
        <v>1540.6453537521</v>
      </c>
      <c r="I37">
        <v>1550.4632549955</v>
      </c>
      <c r="J37">
        <v>1560.3508315242</v>
      </c>
    </row>
    <row r="38" spans="1:10">
      <c r="A38" t="s">
        <v>1904</v>
      </c>
      <c r="B38">
        <v>1540.4843094116</v>
      </c>
      <c r="C38">
        <v>1550.4446744386</v>
      </c>
      <c r="D38">
        <v>1560.5396340087</v>
      </c>
      <c r="E38">
        <v>1540.3669282983</v>
      </c>
      <c r="F38">
        <v>1550.535430699</v>
      </c>
      <c r="G38">
        <v>1560.1311820165</v>
      </c>
      <c r="H38">
        <v>1540.646897863</v>
      </c>
      <c r="I38">
        <v>1550.4654076848</v>
      </c>
      <c r="J38">
        <v>1560.3494451626</v>
      </c>
    </row>
    <row r="39" spans="1:10">
      <c r="A39" t="s">
        <v>1905</v>
      </c>
      <c r="B39">
        <v>1540.4848888036</v>
      </c>
      <c r="C39">
        <v>1550.4458482563</v>
      </c>
      <c r="D39">
        <v>1560.5380478288</v>
      </c>
      <c r="E39">
        <v>1540.3648035594</v>
      </c>
      <c r="F39">
        <v>1550.5321057772</v>
      </c>
      <c r="G39">
        <v>1560.1307851948</v>
      </c>
      <c r="H39">
        <v>1540.648056892</v>
      </c>
      <c r="I39">
        <v>1550.4652107689</v>
      </c>
      <c r="J39">
        <v>1560.3494451626</v>
      </c>
    </row>
    <row r="40" spans="1:10">
      <c r="A40" t="s">
        <v>1906</v>
      </c>
      <c r="B40">
        <v>1540.4843094116</v>
      </c>
      <c r="C40">
        <v>1550.4440875305</v>
      </c>
      <c r="D40">
        <v>1560.5370581625</v>
      </c>
      <c r="E40">
        <v>1540.3669282983</v>
      </c>
      <c r="F40">
        <v>1550.5356257207</v>
      </c>
      <c r="G40">
        <v>1560.1317762815</v>
      </c>
      <c r="H40">
        <v>1540.6451593227</v>
      </c>
      <c r="I40">
        <v>1550.4634499991</v>
      </c>
      <c r="J40">
        <v>1560.3494451626</v>
      </c>
    </row>
    <row r="41" spans="1:10">
      <c r="A41" t="s">
        <v>1907</v>
      </c>
      <c r="B41">
        <v>1540.4872063759</v>
      </c>
      <c r="C41">
        <v>1550.4436975331</v>
      </c>
      <c r="D41">
        <v>1560.5362660431</v>
      </c>
      <c r="E41">
        <v>1540.367505715</v>
      </c>
      <c r="F41">
        <v>1550.5334747485</v>
      </c>
      <c r="G41">
        <v>1560.1292017816</v>
      </c>
      <c r="H41">
        <v>1540.6497954388</v>
      </c>
      <c r="I41">
        <v>1550.4638419182</v>
      </c>
      <c r="J41">
        <v>1560.3478593692</v>
      </c>
    </row>
    <row r="42" spans="1:10">
      <c r="A42" t="s">
        <v>1908</v>
      </c>
      <c r="B42">
        <v>1540.4858550869</v>
      </c>
      <c r="C42">
        <v>1550.4435006228</v>
      </c>
      <c r="D42">
        <v>1560.5372557083</v>
      </c>
      <c r="E42">
        <v>1540.3657696922</v>
      </c>
      <c r="F42">
        <v>1550.5328877731</v>
      </c>
      <c r="G42">
        <v>1560.1315769026</v>
      </c>
      <c r="H42">
        <v>1540.6467053208</v>
      </c>
      <c r="I42">
        <v>1550.463059992</v>
      </c>
      <c r="J42">
        <v>1560.3498420955</v>
      </c>
    </row>
    <row r="43" spans="1:10">
      <c r="A43" t="s">
        <v>1909</v>
      </c>
      <c r="B43">
        <v>1540.4856606978</v>
      </c>
      <c r="C43">
        <v>1550.4444794398</v>
      </c>
      <c r="D43">
        <v>1560.5382473115</v>
      </c>
      <c r="E43">
        <v>1540.3667339391</v>
      </c>
      <c r="F43">
        <v>1550.5360176763</v>
      </c>
      <c r="G43">
        <v>1560.1299934878</v>
      </c>
      <c r="H43">
        <v>1540.6467053208</v>
      </c>
      <c r="I43">
        <v>1550.4640369219</v>
      </c>
      <c r="J43">
        <v>1560.3512284578</v>
      </c>
    </row>
    <row r="44" spans="1:10">
      <c r="A44" t="s">
        <v>1910</v>
      </c>
      <c r="B44">
        <v>1540.4843094116</v>
      </c>
      <c r="C44">
        <v>1550.4448694375</v>
      </c>
      <c r="D44">
        <v>1560.5388418867</v>
      </c>
      <c r="E44">
        <v>1540.366154636</v>
      </c>
      <c r="F44">
        <v>1550.5317138236</v>
      </c>
      <c r="G44">
        <v>1560.1305877519</v>
      </c>
      <c r="H44">
        <v>1540.647284835</v>
      </c>
      <c r="I44">
        <v>1550.4638419182</v>
      </c>
      <c r="J44">
        <v>1560.3492476643</v>
      </c>
    </row>
    <row r="45" spans="1:10">
      <c r="A45" t="s">
        <v>1911</v>
      </c>
      <c r="B45">
        <v>1540.4846963019</v>
      </c>
      <c r="C45">
        <v>1550.4435006228</v>
      </c>
      <c r="D45">
        <v>1560.5396340087</v>
      </c>
      <c r="E45">
        <v>1540.3682793786</v>
      </c>
      <c r="F45">
        <v>1550.5328877731</v>
      </c>
      <c r="G45">
        <v>1560.1317762815</v>
      </c>
      <c r="H45">
        <v>1540.647284835</v>
      </c>
      <c r="I45">
        <v>1550.4636469145</v>
      </c>
      <c r="J45">
        <v>1560.3482563013</v>
      </c>
    </row>
    <row r="46" spans="1:10">
      <c r="A46" t="s">
        <v>1912</v>
      </c>
      <c r="B46">
        <v>1540.4856606978</v>
      </c>
      <c r="C46">
        <v>1550.4440875305</v>
      </c>
      <c r="D46">
        <v>1560.5368606168</v>
      </c>
      <c r="E46">
        <v>1540.3667339391</v>
      </c>
      <c r="F46">
        <v>1550.5358207425</v>
      </c>
      <c r="G46">
        <v>1560.1292017816</v>
      </c>
      <c r="H46">
        <v>1540.648056892</v>
      </c>
      <c r="I46">
        <v>1550.4636469145</v>
      </c>
      <c r="J46">
        <v>1560.3484537993</v>
      </c>
    </row>
    <row r="47" spans="1:10">
      <c r="A47" t="s">
        <v>1913</v>
      </c>
      <c r="B47">
        <v>1540.4843094116</v>
      </c>
      <c r="C47">
        <v>1550.4438925318</v>
      </c>
      <c r="D47">
        <v>1560.5388418867</v>
      </c>
      <c r="E47">
        <v>1540.366154636</v>
      </c>
      <c r="F47">
        <v>1550.5350387437</v>
      </c>
      <c r="G47">
        <v>1560.1305877519</v>
      </c>
      <c r="H47">
        <v>1540.648056892</v>
      </c>
      <c r="I47">
        <v>1550.4640369219</v>
      </c>
      <c r="J47">
        <v>1560.3504345908</v>
      </c>
    </row>
    <row r="48" spans="1:10">
      <c r="A48" t="s">
        <v>1914</v>
      </c>
      <c r="B48">
        <v>1540.4852756942</v>
      </c>
      <c r="C48">
        <v>1550.4425237187</v>
      </c>
      <c r="D48">
        <v>1560.5386424038</v>
      </c>
      <c r="E48">
        <v>1540.367505715</v>
      </c>
      <c r="F48">
        <v>1550.5317138236</v>
      </c>
      <c r="G48">
        <v>1560.1301909305</v>
      </c>
      <c r="H48">
        <v>1540.6457388357</v>
      </c>
      <c r="I48">
        <v>1550.4634499991</v>
      </c>
      <c r="J48">
        <v>1560.3484537993</v>
      </c>
    </row>
    <row r="49" spans="1:10">
      <c r="A49" t="s">
        <v>1915</v>
      </c>
      <c r="B49">
        <v>1540.4850813052</v>
      </c>
      <c r="C49">
        <v>1550.4454563463</v>
      </c>
      <c r="D49">
        <v>1560.5394364623</v>
      </c>
      <c r="E49">
        <v>1540.3671207705</v>
      </c>
      <c r="F49">
        <v>1550.5371916323</v>
      </c>
      <c r="G49">
        <v>1560.1301909305</v>
      </c>
      <c r="H49">
        <v>1540.647284835</v>
      </c>
      <c r="I49">
        <v>1550.4650157649</v>
      </c>
      <c r="J49">
        <v>1560.3488507317</v>
      </c>
    </row>
    <row r="50" spans="1:10">
      <c r="A50" t="s">
        <v>1916</v>
      </c>
      <c r="B50">
        <v>1540.4845019131</v>
      </c>
      <c r="C50">
        <v>1550.4444794398</v>
      </c>
      <c r="D50">
        <v>1560.5390394329</v>
      </c>
      <c r="E50">
        <v>1540.3671207705</v>
      </c>
      <c r="F50">
        <v>1550.532692752</v>
      </c>
      <c r="G50">
        <v>1560.1311820165</v>
      </c>
      <c r="H50">
        <v>1540.6467053208</v>
      </c>
      <c r="I50">
        <v>1550.4626680733</v>
      </c>
      <c r="J50">
        <v>1560.3494451626</v>
      </c>
    </row>
    <row r="51" spans="1:10">
      <c r="A51" t="s">
        <v>1917</v>
      </c>
      <c r="B51">
        <v>1540.485468196</v>
      </c>
      <c r="C51">
        <v>1550.444284441</v>
      </c>
      <c r="D51">
        <v>1560.5398315552</v>
      </c>
      <c r="E51">
        <v>1540.366541467</v>
      </c>
      <c r="F51">
        <v>1550.5340617243</v>
      </c>
      <c r="G51">
        <v>1560.1309826378</v>
      </c>
      <c r="H51">
        <v>1540.6478643496</v>
      </c>
      <c r="I51">
        <v>1550.4638419182</v>
      </c>
      <c r="J51">
        <v>1560.3492476643</v>
      </c>
    </row>
    <row r="52" spans="1:10">
      <c r="A52" t="s">
        <v>1918</v>
      </c>
      <c r="B52">
        <v>1540.4852756942</v>
      </c>
      <c r="C52">
        <v>1550.4438925318</v>
      </c>
      <c r="D52">
        <v>1560.5388418867</v>
      </c>
      <c r="E52">
        <v>1540.366154636</v>
      </c>
      <c r="F52">
        <v>1550.5346487006</v>
      </c>
      <c r="G52">
        <v>1560.1319737247</v>
      </c>
      <c r="H52">
        <v>1540.648056892</v>
      </c>
      <c r="I52">
        <v>1550.4642338375</v>
      </c>
      <c r="J52">
        <v>1560.3498420955</v>
      </c>
    </row>
    <row r="53" spans="1:10">
      <c r="A53" t="s">
        <v>1919</v>
      </c>
      <c r="B53">
        <v>1540.4845019131</v>
      </c>
      <c r="C53">
        <v>1550.4427187171</v>
      </c>
      <c r="D53">
        <v>1560.5376527368</v>
      </c>
      <c r="E53">
        <v>1540.3673132427</v>
      </c>
      <c r="F53">
        <v>1550.5342567457</v>
      </c>
      <c r="G53">
        <v>1560.1297941094</v>
      </c>
      <c r="H53">
        <v>1540.6470904051</v>
      </c>
      <c r="I53">
        <v>1550.4634499991</v>
      </c>
      <c r="J53">
        <v>1560.3488507317</v>
      </c>
    </row>
    <row r="54" spans="1:10">
      <c r="A54" t="s">
        <v>1920</v>
      </c>
      <c r="B54">
        <v>1540.4846963019</v>
      </c>
      <c r="C54">
        <v>1550.4440875305</v>
      </c>
      <c r="D54">
        <v>1560.5390394329</v>
      </c>
      <c r="E54">
        <v>1540.3667339391</v>
      </c>
      <c r="F54">
        <v>1550.5330827942</v>
      </c>
      <c r="G54">
        <v>1560.1303883733</v>
      </c>
      <c r="H54">
        <v>1540.6461258071</v>
      </c>
      <c r="I54">
        <v>1550.4642338375</v>
      </c>
      <c r="J54">
        <v>1560.3488507317</v>
      </c>
    </row>
    <row r="55" spans="1:10">
      <c r="A55" t="s">
        <v>1921</v>
      </c>
      <c r="B55">
        <v>1540.4833450174</v>
      </c>
      <c r="C55">
        <v>1550.4425237187</v>
      </c>
      <c r="D55">
        <v>1560.5410207084</v>
      </c>
      <c r="E55">
        <v>1540.3669282983</v>
      </c>
      <c r="F55">
        <v>1550.5317138236</v>
      </c>
      <c r="G55">
        <v>1560.1303883733</v>
      </c>
      <c r="H55">
        <v>1540.6463183491</v>
      </c>
      <c r="I55">
        <v>1550.4626680733</v>
      </c>
      <c r="J55">
        <v>1560.3494451626</v>
      </c>
    </row>
    <row r="56" spans="1:10">
      <c r="A56" t="s">
        <v>1922</v>
      </c>
      <c r="B56">
        <v>1540.4848888036</v>
      </c>
      <c r="C56">
        <v>1550.4446744386</v>
      </c>
      <c r="D56">
        <v>1560.5390394329</v>
      </c>
      <c r="E56">
        <v>1540.366541467</v>
      </c>
      <c r="F56">
        <v>1550.5342567457</v>
      </c>
      <c r="G56">
        <v>1560.1297941094</v>
      </c>
      <c r="H56">
        <v>1540.647284835</v>
      </c>
      <c r="I56">
        <v>1550.4648207609</v>
      </c>
      <c r="J56">
        <v>1560.3494451626</v>
      </c>
    </row>
    <row r="57" spans="1:10">
      <c r="A57" t="s">
        <v>1923</v>
      </c>
      <c r="B57">
        <v>1540.4862400908</v>
      </c>
      <c r="C57">
        <v>1550.4431106257</v>
      </c>
      <c r="D57">
        <v>1560.5384448576</v>
      </c>
      <c r="E57">
        <v>1540.3669282983</v>
      </c>
      <c r="F57">
        <v>1550.5356257207</v>
      </c>
      <c r="G57">
        <v>1560.1303883733</v>
      </c>
      <c r="H57">
        <v>1540.6455462938</v>
      </c>
      <c r="I57">
        <v>1550.4634499991</v>
      </c>
      <c r="J57">
        <v>1560.3488507317</v>
      </c>
    </row>
    <row r="58" spans="1:10">
      <c r="A58" t="s">
        <v>1924</v>
      </c>
      <c r="B58">
        <v>1540.4846963019</v>
      </c>
      <c r="C58">
        <v>1550.4448694375</v>
      </c>
      <c r="D58">
        <v>1560.5374551909</v>
      </c>
      <c r="E58">
        <v>1540.3653828615</v>
      </c>
      <c r="F58">
        <v>1550.532692752</v>
      </c>
      <c r="G58">
        <v>1560.1307851948</v>
      </c>
      <c r="H58">
        <v>1540.6455462938</v>
      </c>
      <c r="I58">
        <v>1550.4644288413</v>
      </c>
      <c r="J58">
        <v>1560.3500395939</v>
      </c>
    </row>
    <row r="59" spans="1:10">
      <c r="A59" t="s">
        <v>1925</v>
      </c>
      <c r="B59">
        <v>1540.4846963019</v>
      </c>
      <c r="C59">
        <v>1550.4438925318</v>
      </c>
      <c r="D59">
        <v>1560.5374551909</v>
      </c>
      <c r="E59">
        <v>1540.366348995</v>
      </c>
      <c r="F59">
        <v>1550.5319088444</v>
      </c>
      <c r="G59">
        <v>1560.1299934878</v>
      </c>
      <c r="H59">
        <v>1540.6492159228</v>
      </c>
      <c r="I59">
        <v>1550.4634499991</v>
      </c>
      <c r="J59">
        <v>1560.3508315242</v>
      </c>
    </row>
    <row r="60" spans="1:10">
      <c r="A60" t="s">
        <v>1926</v>
      </c>
      <c r="B60">
        <v>1540.4845019131</v>
      </c>
      <c r="C60">
        <v>1550.4436975331</v>
      </c>
      <c r="D60">
        <v>1560.5378502828</v>
      </c>
      <c r="E60">
        <v>1540.366541467</v>
      </c>
      <c r="F60">
        <v>1550.532692752</v>
      </c>
      <c r="G60">
        <v>1560.1297941094</v>
      </c>
      <c r="H60">
        <v>1540.647284835</v>
      </c>
      <c r="I60">
        <v>1550.4644288413</v>
      </c>
      <c r="J60">
        <v>1560.3500395939</v>
      </c>
    </row>
    <row r="61" spans="1:10">
      <c r="A61" t="s">
        <v>1927</v>
      </c>
      <c r="B61">
        <v>1540.4850813052</v>
      </c>
      <c r="C61">
        <v>1550.4440875305</v>
      </c>
      <c r="D61">
        <v>1560.5384448576</v>
      </c>
      <c r="E61">
        <v>1540.3677000743</v>
      </c>
      <c r="F61">
        <v>1550.5360176763</v>
      </c>
      <c r="G61">
        <v>1560.1290024034</v>
      </c>
      <c r="H61">
        <v>1540.6461258071</v>
      </c>
      <c r="I61">
        <v>1550.4634499991</v>
      </c>
      <c r="J61">
        <v>1560.3494451626</v>
      </c>
    </row>
    <row r="62" spans="1:10">
      <c r="A62" t="s">
        <v>1928</v>
      </c>
      <c r="B62">
        <v>1540.4831506289</v>
      </c>
      <c r="C62">
        <v>1550.4446744386</v>
      </c>
      <c r="D62">
        <v>1560.5408231616</v>
      </c>
      <c r="E62">
        <v>1540.3667339391</v>
      </c>
      <c r="F62">
        <v>1550.5358207425</v>
      </c>
      <c r="G62">
        <v>1560.1305877519</v>
      </c>
      <c r="H62">
        <v>1540.6463183491</v>
      </c>
      <c r="I62">
        <v>1550.4642338375</v>
      </c>
      <c r="J62">
        <v>1560.3498420955</v>
      </c>
    </row>
    <row r="63" spans="1:10">
      <c r="A63" t="s">
        <v>1929</v>
      </c>
      <c r="B63">
        <v>1540.4860475888</v>
      </c>
      <c r="C63">
        <v>1550.4421318104</v>
      </c>
      <c r="D63">
        <v>1560.5374551909</v>
      </c>
      <c r="E63">
        <v>1540.3667339391</v>
      </c>
      <c r="F63">
        <v>1550.532692752</v>
      </c>
      <c r="G63">
        <v>1560.1299934878</v>
      </c>
      <c r="H63">
        <v>1540.6455462938</v>
      </c>
      <c r="I63">
        <v>1550.463059992</v>
      </c>
      <c r="J63">
        <v>1560.3488507317</v>
      </c>
    </row>
    <row r="64" spans="1:10">
      <c r="A64" t="s">
        <v>1930</v>
      </c>
      <c r="B64">
        <v>1540.4848888036</v>
      </c>
      <c r="C64">
        <v>1550.4427187171</v>
      </c>
      <c r="D64">
        <v>1560.5404261315</v>
      </c>
      <c r="E64">
        <v>1540.3657696922</v>
      </c>
      <c r="F64">
        <v>1550.5332778153</v>
      </c>
      <c r="G64">
        <v>1560.1309826378</v>
      </c>
      <c r="H64">
        <v>1540.6455462938</v>
      </c>
      <c r="I64">
        <v>1550.4628649885</v>
      </c>
      <c r="J64">
        <v>1560.3508315242</v>
      </c>
    </row>
    <row r="65" spans="1:10">
      <c r="A65" t="s">
        <v>1931</v>
      </c>
      <c r="B65">
        <v>1540.48373002</v>
      </c>
      <c r="C65">
        <v>1550.4425237187</v>
      </c>
      <c r="D65">
        <v>1560.5380478288</v>
      </c>
      <c r="E65">
        <v>1540.3653828615</v>
      </c>
      <c r="F65">
        <v>1550.5336697697</v>
      </c>
      <c r="G65">
        <v>1560.1299934878</v>
      </c>
      <c r="H65">
        <v>1540.6465108911</v>
      </c>
      <c r="I65">
        <v>1550.4620811515</v>
      </c>
      <c r="J65">
        <v>1560.3502370923</v>
      </c>
    </row>
    <row r="66" spans="1:10">
      <c r="A66" t="s">
        <v>1932</v>
      </c>
      <c r="B66">
        <v>1540.4843094116</v>
      </c>
      <c r="C66">
        <v>1550.4436975331</v>
      </c>
      <c r="D66">
        <v>1560.5386424038</v>
      </c>
      <c r="E66">
        <v>1540.3657696922</v>
      </c>
      <c r="F66">
        <v>1550.5352337654</v>
      </c>
      <c r="G66">
        <v>1560.1301909305</v>
      </c>
      <c r="H66">
        <v>1540.6461258071</v>
      </c>
      <c r="I66">
        <v>1550.4638419182</v>
      </c>
      <c r="J66">
        <v>1560.3472668758</v>
      </c>
    </row>
    <row r="67" spans="1:10">
      <c r="A67" t="s">
        <v>1933</v>
      </c>
      <c r="B67">
        <v>1540.4852756942</v>
      </c>
      <c r="C67">
        <v>1550.4454563463</v>
      </c>
      <c r="D67">
        <v>1560.5402285849</v>
      </c>
      <c r="E67">
        <v>1540.3667339391</v>
      </c>
      <c r="F67">
        <v>1550.5328877731</v>
      </c>
      <c r="G67">
        <v>1560.1305877519</v>
      </c>
      <c r="H67">
        <v>1540.648056892</v>
      </c>
      <c r="I67">
        <v>1550.4644288413</v>
      </c>
      <c r="J67">
        <v>1560.3510290229</v>
      </c>
    </row>
    <row r="68" spans="1:10">
      <c r="A68" t="s">
        <v>1934</v>
      </c>
      <c r="B68">
        <v>1540.4846963019</v>
      </c>
      <c r="C68">
        <v>1550.4438925318</v>
      </c>
      <c r="D68">
        <v>1560.5374551909</v>
      </c>
      <c r="E68">
        <v>1540.3653828615</v>
      </c>
      <c r="F68">
        <v>1550.5342567457</v>
      </c>
      <c r="G68">
        <v>1560.1319737247</v>
      </c>
      <c r="H68">
        <v>1540.6463183491</v>
      </c>
      <c r="I68">
        <v>1550.4634499991</v>
      </c>
      <c r="J68">
        <v>1560.3482563013</v>
      </c>
    </row>
    <row r="69" spans="1:10">
      <c r="A69" t="s">
        <v>1935</v>
      </c>
      <c r="B69">
        <v>1540.4848888036</v>
      </c>
      <c r="C69">
        <v>1550.4464351658</v>
      </c>
      <c r="D69">
        <v>1560.5394364623</v>
      </c>
      <c r="E69">
        <v>1540.3669282983</v>
      </c>
      <c r="F69">
        <v>1550.5362126982</v>
      </c>
      <c r="G69">
        <v>1560.1307851948</v>
      </c>
      <c r="H69">
        <v>1540.648441977</v>
      </c>
      <c r="I69">
        <v>1550.4659926973</v>
      </c>
      <c r="J69">
        <v>1560.3502370923</v>
      </c>
    </row>
    <row r="70" spans="1:10">
      <c r="A70" t="s">
        <v>1936</v>
      </c>
      <c r="B70">
        <v>1540.4864325928</v>
      </c>
      <c r="C70">
        <v>1550.444284441</v>
      </c>
      <c r="D70">
        <v>1560.5392369792</v>
      </c>
      <c r="E70">
        <v>1540.366541467</v>
      </c>
      <c r="F70">
        <v>1550.5334747485</v>
      </c>
      <c r="G70">
        <v>1560.1309826378</v>
      </c>
      <c r="H70">
        <v>1540.6467053208</v>
      </c>
      <c r="I70">
        <v>1550.4644288413</v>
      </c>
      <c r="J70">
        <v>1560.3510290229</v>
      </c>
    </row>
    <row r="71" spans="1:10">
      <c r="A71" t="s">
        <v>1937</v>
      </c>
      <c r="B71">
        <v>1540.4868194843</v>
      </c>
      <c r="C71">
        <v>1550.444284441</v>
      </c>
      <c r="D71">
        <v>1560.5414177387</v>
      </c>
      <c r="E71">
        <v>1540.3671207705</v>
      </c>
      <c r="F71">
        <v>1550.5324958191</v>
      </c>
      <c r="G71">
        <v>1560.1307851948</v>
      </c>
      <c r="H71">
        <v>1540.6478643496</v>
      </c>
      <c r="I71">
        <v>1550.4638419182</v>
      </c>
      <c r="J71">
        <v>1560.3494451626</v>
      </c>
    </row>
    <row r="72" spans="1:10">
      <c r="A72" t="s">
        <v>1938</v>
      </c>
      <c r="B72">
        <v>1540.4843094116</v>
      </c>
      <c r="C72">
        <v>1550.4448694375</v>
      </c>
      <c r="D72">
        <v>1560.5386424038</v>
      </c>
      <c r="E72">
        <v>1540.367505715</v>
      </c>
      <c r="F72">
        <v>1550.5352337654</v>
      </c>
      <c r="G72">
        <v>1560.1295966667</v>
      </c>
      <c r="H72">
        <v>1540.6486364072</v>
      </c>
      <c r="I72">
        <v>1550.4650157649</v>
      </c>
      <c r="J72">
        <v>1560.3492476643</v>
      </c>
    </row>
    <row r="73" spans="1:10">
      <c r="A73" t="s">
        <v>1939</v>
      </c>
      <c r="B73">
        <v>1540.485468196</v>
      </c>
      <c r="C73">
        <v>1550.4446744386</v>
      </c>
      <c r="D73">
        <v>1560.5376527368</v>
      </c>
      <c r="E73">
        <v>1540.3673132427</v>
      </c>
      <c r="F73">
        <v>1550.5342567457</v>
      </c>
      <c r="G73">
        <v>1560.1311820165</v>
      </c>
      <c r="H73">
        <v>1540.6476699196</v>
      </c>
      <c r="I73">
        <v>1550.4642338375</v>
      </c>
      <c r="J73">
        <v>1560.3464730128</v>
      </c>
    </row>
    <row r="74" spans="1:10">
      <c r="A74" t="s">
        <v>1940</v>
      </c>
      <c r="B74">
        <v>1540.4846963019</v>
      </c>
      <c r="C74">
        <v>1550.4436975331</v>
      </c>
      <c r="D74">
        <v>1560.5398315552</v>
      </c>
      <c r="E74">
        <v>1540.3669282983</v>
      </c>
      <c r="F74">
        <v>1550.5346487006</v>
      </c>
      <c r="G74">
        <v>1560.1309826378</v>
      </c>
      <c r="H74">
        <v>1540.6478643496</v>
      </c>
      <c r="I74">
        <v>1550.4632549955</v>
      </c>
      <c r="J74">
        <v>1560.3504345908</v>
      </c>
    </row>
    <row r="75" spans="1:10">
      <c r="A75" t="s">
        <v>1941</v>
      </c>
      <c r="B75">
        <v>1540.4833450174</v>
      </c>
      <c r="C75">
        <v>1550.4440875305</v>
      </c>
      <c r="D75">
        <v>1560.5410207084</v>
      </c>
      <c r="E75">
        <v>1540.366154636</v>
      </c>
      <c r="F75">
        <v>1550.5321057772</v>
      </c>
      <c r="G75">
        <v>1560.1309826378</v>
      </c>
      <c r="H75">
        <v>1540.6467053208</v>
      </c>
      <c r="I75">
        <v>1550.4650157649</v>
      </c>
      <c r="J75">
        <v>1560.3494451626</v>
      </c>
    </row>
    <row r="76" spans="1:10">
      <c r="A76" t="s">
        <v>1942</v>
      </c>
      <c r="B76">
        <v>1540.4839225214</v>
      </c>
      <c r="C76">
        <v>1550.4435006228</v>
      </c>
      <c r="D76">
        <v>1560.5382473115</v>
      </c>
      <c r="E76">
        <v>1540.3657696922</v>
      </c>
      <c r="F76">
        <v>1550.532692752</v>
      </c>
      <c r="G76">
        <v>1560.1292017816</v>
      </c>
      <c r="H76">
        <v>1540.6467053208</v>
      </c>
      <c r="I76">
        <v>1550.463059992</v>
      </c>
      <c r="J76">
        <v>1560.3492476643</v>
      </c>
    </row>
    <row r="77" spans="1:10">
      <c r="A77" t="s">
        <v>1943</v>
      </c>
      <c r="B77">
        <v>1540.4864325928</v>
      </c>
      <c r="C77">
        <v>1550.4448694375</v>
      </c>
      <c r="D77">
        <v>1560.5396340087</v>
      </c>
      <c r="E77">
        <v>1540.3673132427</v>
      </c>
      <c r="F77">
        <v>1550.5317138236</v>
      </c>
      <c r="G77">
        <v>1560.1309826378</v>
      </c>
      <c r="H77">
        <v>1540.648441977</v>
      </c>
      <c r="I77">
        <v>1550.4657976931</v>
      </c>
      <c r="J77">
        <v>1560.3508315242</v>
      </c>
    </row>
    <row r="78" spans="1:10">
      <c r="A78" t="s">
        <v>1944</v>
      </c>
      <c r="B78">
        <v>1540.4848888036</v>
      </c>
      <c r="C78">
        <v>1550.4436975331</v>
      </c>
      <c r="D78">
        <v>1560.5384448576</v>
      </c>
      <c r="E78">
        <v>1540.3673132427</v>
      </c>
      <c r="F78">
        <v>1550.5348437221</v>
      </c>
      <c r="G78">
        <v>1560.1303883733</v>
      </c>
      <c r="H78">
        <v>1540.644966781</v>
      </c>
      <c r="I78">
        <v>1550.4632549955</v>
      </c>
      <c r="J78">
        <v>1560.3488507317</v>
      </c>
    </row>
    <row r="79" spans="1:10">
      <c r="A79" t="s">
        <v>1945</v>
      </c>
      <c r="B79">
        <v>1540.4850813052</v>
      </c>
      <c r="C79">
        <v>1550.4460432555</v>
      </c>
      <c r="D79">
        <v>1560.5396340087</v>
      </c>
      <c r="E79">
        <v>1540.366541467</v>
      </c>
      <c r="F79">
        <v>1550.5342567457</v>
      </c>
      <c r="G79">
        <v>1560.1305877519</v>
      </c>
      <c r="H79">
        <v>1540.647284835</v>
      </c>
      <c r="I79">
        <v>1550.4648207609</v>
      </c>
      <c r="J79">
        <v>1560.3492476643</v>
      </c>
    </row>
    <row r="80" spans="1:10">
      <c r="A80" t="s">
        <v>1946</v>
      </c>
      <c r="B80">
        <v>1540.4845019131</v>
      </c>
      <c r="C80">
        <v>1550.4421318104</v>
      </c>
      <c r="D80">
        <v>1560.5376527368</v>
      </c>
      <c r="E80">
        <v>1540.3667339391</v>
      </c>
      <c r="F80">
        <v>1550.5360176763</v>
      </c>
      <c r="G80">
        <v>1560.1305877519</v>
      </c>
      <c r="H80">
        <v>1540.646897863</v>
      </c>
      <c r="I80">
        <v>1550.4622780666</v>
      </c>
      <c r="J80">
        <v>1560.3492476643</v>
      </c>
    </row>
    <row r="81" spans="1:10">
      <c r="A81" t="s">
        <v>1947</v>
      </c>
      <c r="B81">
        <v>1540.4866269822</v>
      </c>
      <c r="C81">
        <v>1550.444284441</v>
      </c>
      <c r="D81">
        <v>1560.5392369792</v>
      </c>
      <c r="E81">
        <v>1540.3686643237</v>
      </c>
      <c r="F81">
        <v>1550.5348437221</v>
      </c>
      <c r="G81">
        <v>1560.1309826378</v>
      </c>
      <c r="H81">
        <v>1540.648056892</v>
      </c>
      <c r="I81">
        <v>1550.4638419182</v>
      </c>
      <c r="J81">
        <v>1560.3498420955</v>
      </c>
    </row>
    <row r="82" spans="1:10">
      <c r="A82" t="s">
        <v>1948</v>
      </c>
      <c r="B82">
        <v>1540.4846963019</v>
      </c>
      <c r="C82">
        <v>1550.4413499061</v>
      </c>
      <c r="D82">
        <v>1560.5396340087</v>
      </c>
      <c r="E82">
        <v>1540.3682793786</v>
      </c>
      <c r="F82">
        <v>1550.5346487006</v>
      </c>
      <c r="G82">
        <v>1560.1325679903</v>
      </c>
      <c r="H82">
        <v>1540.648441977</v>
      </c>
      <c r="I82">
        <v>1550.4622780666</v>
      </c>
      <c r="J82">
        <v>1560.3504345908</v>
      </c>
    </row>
    <row r="83" spans="1:10">
      <c r="A83" t="s">
        <v>1949</v>
      </c>
      <c r="B83">
        <v>1540.485468196</v>
      </c>
      <c r="C83">
        <v>1550.4433056242</v>
      </c>
      <c r="D83">
        <v>1560.5402285849</v>
      </c>
      <c r="E83">
        <v>1540.366541467</v>
      </c>
      <c r="F83">
        <v>1550.5350387437</v>
      </c>
      <c r="G83">
        <v>1560.1299934878</v>
      </c>
      <c r="H83">
        <v>1540.6467053208</v>
      </c>
      <c r="I83">
        <v>1550.4628649885</v>
      </c>
      <c r="J83">
        <v>1560.3492476643</v>
      </c>
    </row>
    <row r="84" spans="1:10">
      <c r="A84" t="s">
        <v>1950</v>
      </c>
      <c r="B84">
        <v>1540.485468196</v>
      </c>
      <c r="C84">
        <v>1550.4433056242</v>
      </c>
      <c r="D84">
        <v>1560.5396340087</v>
      </c>
      <c r="E84">
        <v>1540.366348995</v>
      </c>
      <c r="F84">
        <v>1550.5328877731</v>
      </c>
      <c r="G84">
        <v>1560.1290024034</v>
      </c>
      <c r="H84">
        <v>1540.648441977</v>
      </c>
      <c r="I84">
        <v>1550.4628649885</v>
      </c>
      <c r="J84">
        <v>1560.3494451626</v>
      </c>
    </row>
    <row r="85" spans="1:10">
      <c r="A85" t="s">
        <v>1951</v>
      </c>
      <c r="B85">
        <v>1540.4850813052</v>
      </c>
      <c r="C85">
        <v>1550.4438925318</v>
      </c>
      <c r="D85">
        <v>1560.5386424038</v>
      </c>
      <c r="E85">
        <v>1540.3671207705</v>
      </c>
      <c r="F85">
        <v>1550.5340617243</v>
      </c>
      <c r="G85">
        <v>1560.1301909305</v>
      </c>
      <c r="H85">
        <v>1540.6467053208</v>
      </c>
      <c r="I85">
        <v>1550.4640369219</v>
      </c>
      <c r="J85">
        <v>1560.3488507317</v>
      </c>
    </row>
    <row r="86" spans="1:10">
      <c r="A86" t="s">
        <v>1952</v>
      </c>
      <c r="B86">
        <v>1540.4852756942</v>
      </c>
      <c r="C86">
        <v>1550.444284441</v>
      </c>
      <c r="D86">
        <v>1560.5370581625</v>
      </c>
      <c r="E86">
        <v>1540.3655753333</v>
      </c>
      <c r="F86">
        <v>1550.5356257207</v>
      </c>
      <c r="G86">
        <v>1560.1284081405</v>
      </c>
      <c r="H86">
        <v>1540.644966781</v>
      </c>
      <c r="I86">
        <v>1550.463059992</v>
      </c>
      <c r="J86">
        <v>1560.3494451626</v>
      </c>
    </row>
    <row r="87" spans="1:10">
      <c r="A87" t="s">
        <v>1953</v>
      </c>
      <c r="B87">
        <v>1540.4868194843</v>
      </c>
      <c r="C87">
        <v>1550.4460432555</v>
      </c>
      <c r="D87">
        <v>1560.5384448576</v>
      </c>
      <c r="E87">
        <v>1540.3677000743</v>
      </c>
      <c r="F87">
        <v>1550.5362126982</v>
      </c>
      <c r="G87">
        <v>1560.1297941094</v>
      </c>
      <c r="H87">
        <v>1540.6488289498</v>
      </c>
      <c r="I87">
        <v>1550.4661896134</v>
      </c>
      <c r="J87">
        <v>1560.3488507317</v>
      </c>
    </row>
    <row r="88" spans="1:10">
      <c r="A88" t="s">
        <v>1954</v>
      </c>
      <c r="B88">
        <v>1540.4845019131</v>
      </c>
      <c r="C88">
        <v>1550.4423287204</v>
      </c>
      <c r="D88">
        <v>1560.5394364623</v>
      </c>
      <c r="E88">
        <v>1540.3657696922</v>
      </c>
      <c r="F88">
        <v>1550.5330827942</v>
      </c>
      <c r="G88">
        <v>1560.1293992241</v>
      </c>
      <c r="H88">
        <v>1540.6461258071</v>
      </c>
      <c r="I88">
        <v>1550.4624730699</v>
      </c>
      <c r="J88">
        <v>1560.3502370923</v>
      </c>
    </row>
    <row r="89" spans="1:10">
      <c r="A89" t="s">
        <v>1955</v>
      </c>
      <c r="B89">
        <v>1540.4848888036</v>
      </c>
      <c r="C89">
        <v>1550.4431106257</v>
      </c>
      <c r="D89">
        <v>1560.5394364623</v>
      </c>
      <c r="E89">
        <v>1540.3667339391</v>
      </c>
      <c r="F89">
        <v>1550.5342567457</v>
      </c>
      <c r="G89">
        <v>1560.1301909305</v>
      </c>
      <c r="H89">
        <v>1540.647284835</v>
      </c>
      <c r="I89">
        <v>1550.4626680733</v>
      </c>
      <c r="J89">
        <v>1560.3488507317</v>
      </c>
    </row>
    <row r="90" spans="1:10">
      <c r="A90" t="s">
        <v>1956</v>
      </c>
      <c r="B90">
        <v>1540.4841169101</v>
      </c>
      <c r="C90">
        <v>1550.4440875305</v>
      </c>
      <c r="D90">
        <v>1560.5386424038</v>
      </c>
      <c r="E90">
        <v>1540.366541467</v>
      </c>
      <c r="F90">
        <v>1550.533864791</v>
      </c>
      <c r="G90">
        <v>1560.1307851948</v>
      </c>
      <c r="H90">
        <v>1540.6467053208</v>
      </c>
      <c r="I90">
        <v>1550.4644288413</v>
      </c>
      <c r="J90">
        <v>1560.3494451626</v>
      </c>
    </row>
    <row r="91" spans="1:10">
      <c r="A91" t="s">
        <v>1957</v>
      </c>
      <c r="B91">
        <v>1540.4848888036</v>
      </c>
      <c r="C91">
        <v>1550.4413499061</v>
      </c>
      <c r="D91">
        <v>1560.5388418867</v>
      </c>
      <c r="E91">
        <v>1540.3671207705</v>
      </c>
      <c r="F91">
        <v>1550.533864791</v>
      </c>
      <c r="G91">
        <v>1560.1313794595</v>
      </c>
      <c r="H91">
        <v>1540.6492159228</v>
      </c>
      <c r="I91">
        <v>1550.4609092211</v>
      </c>
      <c r="J91">
        <v>1560.3488507317</v>
      </c>
    </row>
    <row r="92" spans="1:10">
      <c r="A92" t="s">
        <v>1958</v>
      </c>
      <c r="B92">
        <v>1540.4833450174</v>
      </c>
      <c r="C92">
        <v>1550.4429137155</v>
      </c>
      <c r="D92">
        <v>1560.5392369792</v>
      </c>
      <c r="E92">
        <v>1540.366348995</v>
      </c>
      <c r="F92">
        <v>1550.5352337654</v>
      </c>
      <c r="G92">
        <v>1560.1309826378</v>
      </c>
      <c r="H92">
        <v>1540.6465108911</v>
      </c>
      <c r="I92">
        <v>1550.4624730699</v>
      </c>
      <c r="J92">
        <v>1560.3504345908</v>
      </c>
    </row>
    <row r="93" spans="1:10">
      <c r="A93" t="s">
        <v>1959</v>
      </c>
      <c r="B93">
        <v>1540.4858550869</v>
      </c>
      <c r="C93">
        <v>1550.4462401665</v>
      </c>
      <c r="D93">
        <v>1560.5384448576</v>
      </c>
      <c r="E93">
        <v>1540.3682793786</v>
      </c>
      <c r="F93">
        <v>1550.5366046541</v>
      </c>
      <c r="G93">
        <v>1560.1303883733</v>
      </c>
      <c r="H93">
        <v>1540.646897863</v>
      </c>
      <c r="I93">
        <v>1550.4656026889</v>
      </c>
      <c r="J93">
        <v>1560.3474643735</v>
      </c>
    </row>
    <row r="94" spans="1:10">
      <c r="A94" t="s">
        <v>1960</v>
      </c>
      <c r="B94">
        <v>1540.4866269822</v>
      </c>
      <c r="C94">
        <v>1550.4435006228</v>
      </c>
      <c r="D94">
        <v>1560.5394364623</v>
      </c>
      <c r="E94">
        <v>1540.366348995</v>
      </c>
      <c r="F94">
        <v>1550.5352337654</v>
      </c>
      <c r="G94">
        <v>1560.1299934878</v>
      </c>
      <c r="H94">
        <v>1540.6476699196</v>
      </c>
      <c r="I94">
        <v>1550.463059992</v>
      </c>
      <c r="J94">
        <v>1560.3502370923</v>
      </c>
    </row>
    <row r="95" spans="1:10">
      <c r="A95" t="s">
        <v>1961</v>
      </c>
      <c r="B95">
        <v>1540.4862400908</v>
      </c>
      <c r="C95">
        <v>1550.4436975331</v>
      </c>
      <c r="D95">
        <v>1560.5386424038</v>
      </c>
      <c r="E95">
        <v>1540.3677000743</v>
      </c>
      <c r="F95">
        <v>1550.5334747485</v>
      </c>
      <c r="G95">
        <v>1560.1293992241</v>
      </c>
      <c r="H95">
        <v>1540.6470904051</v>
      </c>
      <c r="I95">
        <v>1550.4638419182</v>
      </c>
      <c r="J95">
        <v>1560.3502370923</v>
      </c>
    </row>
    <row r="96" spans="1:10">
      <c r="A96" t="s">
        <v>1962</v>
      </c>
      <c r="B96">
        <v>1540.485468196</v>
      </c>
      <c r="C96">
        <v>1550.4436975331</v>
      </c>
      <c r="D96">
        <v>1560.5386424038</v>
      </c>
      <c r="E96">
        <v>1540.3657696922</v>
      </c>
      <c r="F96">
        <v>1550.5332778153</v>
      </c>
      <c r="G96">
        <v>1560.1309826378</v>
      </c>
      <c r="H96">
        <v>1540.648056892</v>
      </c>
      <c r="I96">
        <v>1550.4624730699</v>
      </c>
      <c r="J96">
        <v>1560.3492476643</v>
      </c>
    </row>
    <row r="97" spans="1:10">
      <c r="A97" t="s">
        <v>1963</v>
      </c>
      <c r="B97">
        <v>1540.4848888036</v>
      </c>
      <c r="C97">
        <v>1550.4448694375</v>
      </c>
      <c r="D97">
        <v>1560.5396340087</v>
      </c>
      <c r="E97">
        <v>1540.3671207705</v>
      </c>
      <c r="F97">
        <v>1550.5346487006</v>
      </c>
      <c r="G97">
        <v>1560.1303883733</v>
      </c>
      <c r="H97">
        <v>1540.647284835</v>
      </c>
      <c r="I97">
        <v>1550.4636469145</v>
      </c>
      <c r="J97">
        <v>1560.3502370923</v>
      </c>
    </row>
    <row r="98" spans="1:10">
      <c r="A98" t="s">
        <v>1964</v>
      </c>
      <c r="B98">
        <v>1540.485468196</v>
      </c>
      <c r="C98">
        <v>1550.4444794398</v>
      </c>
      <c r="D98">
        <v>1560.5382473115</v>
      </c>
      <c r="E98">
        <v>1540.3669282983</v>
      </c>
      <c r="F98">
        <v>1550.5348437221</v>
      </c>
      <c r="G98">
        <v>1560.1299934878</v>
      </c>
      <c r="H98">
        <v>1540.6474773773</v>
      </c>
      <c r="I98">
        <v>1550.4652107689</v>
      </c>
      <c r="J98">
        <v>1560.3484537993</v>
      </c>
    </row>
    <row r="99" spans="1:10">
      <c r="A99" t="s">
        <v>1965</v>
      </c>
      <c r="B99">
        <v>1540.4841169101</v>
      </c>
      <c r="C99">
        <v>1550.4438925318</v>
      </c>
      <c r="D99">
        <v>1560.5392369792</v>
      </c>
      <c r="E99">
        <v>1540.3667339391</v>
      </c>
      <c r="F99">
        <v>1550.5340617243</v>
      </c>
      <c r="G99">
        <v>1560.1295966667</v>
      </c>
      <c r="H99">
        <v>1540.6467053208</v>
      </c>
      <c r="I99">
        <v>1550.4640369219</v>
      </c>
      <c r="J99">
        <v>1560.3484537993</v>
      </c>
    </row>
    <row r="100" spans="1:10">
      <c r="A100" t="s">
        <v>1966</v>
      </c>
      <c r="B100">
        <v>1540.4835375187</v>
      </c>
      <c r="C100">
        <v>1550.4431106257</v>
      </c>
      <c r="D100">
        <v>1560.5386424038</v>
      </c>
      <c r="E100">
        <v>1540.366348995</v>
      </c>
      <c r="F100">
        <v>1550.5364077201</v>
      </c>
      <c r="G100">
        <v>1560.1309826378</v>
      </c>
      <c r="H100">
        <v>1540.6476699196</v>
      </c>
      <c r="I100">
        <v>1550.4632549955</v>
      </c>
      <c r="J100">
        <v>1560.3492476643</v>
      </c>
    </row>
    <row r="101" spans="1:10">
      <c r="A101" t="s">
        <v>1967</v>
      </c>
      <c r="B101">
        <v>1540.4856606978</v>
      </c>
      <c r="C101">
        <v>1550.4458482563</v>
      </c>
      <c r="D101">
        <v>1560.5396340087</v>
      </c>
      <c r="E101">
        <v>1540.3680850191</v>
      </c>
      <c r="F101">
        <v>1550.5356257207</v>
      </c>
      <c r="G101">
        <v>1560.1325679903</v>
      </c>
      <c r="H101">
        <v>1540.648056892</v>
      </c>
      <c r="I101">
        <v>1550.4659926973</v>
      </c>
      <c r="J101">
        <v>1560.3498420955</v>
      </c>
    </row>
    <row r="102" spans="1:10">
      <c r="A102" t="s">
        <v>1968</v>
      </c>
      <c r="B102">
        <v>1540.4856606978</v>
      </c>
      <c r="C102">
        <v>1550.4444794398</v>
      </c>
      <c r="D102">
        <v>1560.5390394329</v>
      </c>
      <c r="E102">
        <v>1540.3680850191</v>
      </c>
      <c r="F102">
        <v>1550.5336697697</v>
      </c>
      <c r="G102">
        <v>1560.1329628772</v>
      </c>
      <c r="H102">
        <v>1540.648056892</v>
      </c>
      <c r="I102">
        <v>1550.4640369219</v>
      </c>
      <c r="J102">
        <v>1560.3502370923</v>
      </c>
    </row>
    <row r="103" spans="1:10">
      <c r="A103" t="s">
        <v>1969</v>
      </c>
      <c r="B103">
        <v>1540.4866269822</v>
      </c>
      <c r="C103">
        <v>1550.4450663482</v>
      </c>
      <c r="D103">
        <v>1560.5408231616</v>
      </c>
      <c r="E103">
        <v>1540.3680850191</v>
      </c>
      <c r="F103">
        <v>1550.5360176763</v>
      </c>
      <c r="G103">
        <v>1560.1292017816</v>
      </c>
      <c r="H103">
        <v>1540.6461258071</v>
      </c>
      <c r="I103">
        <v>1550.4644288413</v>
      </c>
      <c r="J103">
        <v>1560.3498420955</v>
      </c>
    </row>
    <row r="104" spans="1:10">
      <c r="A104" t="s">
        <v>1970</v>
      </c>
      <c r="B104">
        <v>1540.4856606978</v>
      </c>
      <c r="C104">
        <v>1550.4436975331</v>
      </c>
      <c r="D104">
        <v>1560.5408231616</v>
      </c>
      <c r="E104">
        <v>1540.366154636</v>
      </c>
      <c r="F104">
        <v>1550.533864791</v>
      </c>
      <c r="G104">
        <v>1560.1319737247</v>
      </c>
      <c r="H104">
        <v>1540.647284835</v>
      </c>
      <c r="I104">
        <v>1550.4646238452</v>
      </c>
      <c r="J104">
        <v>1560.3504345908</v>
      </c>
    </row>
    <row r="105" spans="1:10">
      <c r="A105" t="s">
        <v>1971</v>
      </c>
      <c r="B105">
        <v>1540.4833450174</v>
      </c>
      <c r="C105">
        <v>1550.4433056242</v>
      </c>
      <c r="D105">
        <v>1560.5384448576</v>
      </c>
      <c r="E105">
        <v>1540.366348995</v>
      </c>
      <c r="F105">
        <v>1550.5340617243</v>
      </c>
      <c r="G105">
        <v>1560.1303883733</v>
      </c>
      <c r="H105">
        <v>1540.6457388357</v>
      </c>
      <c r="I105">
        <v>1550.4640369219</v>
      </c>
      <c r="J105">
        <v>1560.3488507317</v>
      </c>
    </row>
    <row r="106" spans="1:10">
      <c r="A106" t="s">
        <v>1972</v>
      </c>
      <c r="B106">
        <v>1540.485468196</v>
      </c>
      <c r="C106">
        <v>1550.4460432555</v>
      </c>
      <c r="D106">
        <v>1560.5394364623</v>
      </c>
      <c r="E106">
        <v>1540.3677000743</v>
      </c>
      <c r="F106">
        <v>1550.5367996761</v>
      </c>
      <c r="G106">
        <v>1560.1301909305</v>
      </c>
      <c r="H106">
        <v>1540.6474773773</v>
      </c>
      <c r="I106">
        <v>1550.4663846177</v>
      </c>
      <c r="J106">
        <v>1560.3502370923</v>
      </c>
    </row>
    <row r="107" spans="1:10">
      <c r="A107" t="s">
        <v>1973</v>
      </c>
      <c r="B107">
        <v>1540.4858550869</v>
      </c>
      <c r="C107">
        <v>1550.4450663482</v>
      </c>
      <c r="D107">
        <v>1560.5392369792</v>
      </c>
      <c r="E107">
        <v>1540.3671207705</v>
      </c>
      <c r="F107">
        <v>1550.5334747485</v>
      </c>
      <c r="G107">
        <v>1560.1309826378</v>
      </c>
      <c r="H107">
        <v>1540.6486364072</v>
      </c>
      <c r="I107">
        <v>1550.4632549955</v>
      </c>
      <c r="J107">
        <v>1560.3492476643</v>
      </c>
    </row>
    <row r="108" spans="1:10">
      <c r="A108" t="s">
        <v>1974</v>
      </c>
      <c r="B108">
        <v>1540.4862400908</v>
      </c>
      <c r="C108">
        <v>1550.4438925318</v>
      </c>
      <c r="D108">
        <v>1560.5386424038</v>
      </c>
      <c r="E108">
        <v>1540.3667339391</v>
      </c>
      <c r="F108">
        <v>1550.5342567457</v>
      </c>
      <c r="G108">
        <v>1560.1301909305</v>
      </c>
      <c r="H108">
        <v>1540.6486364072</v>
      </c>
      <c r="I108">
        <v>1550.4640369219</v>
      </c>
      <c r="J108">
        <v>1560.3494451626</v>
      </c>
    </row>
    <row r="109" spans="1:10">
      <c r="A109" t="s">
        <v>1975</v>
      </c>
      <c r="B109">
        <v>1540.4852756942</v>
      </c>
      <c r="C109">
        <v>1550.4440875305</v>
      </c>
      <c r="D109">
        <v>1560.5380478288</v>
      </c>
      <c r="E109">
        <v>1540.366348995</v>
      </c>
      <c r="F109">
        <v>1550.5334747485</v>
      </c>
      <c r="G109">
        <v>1560.1301909305</v>
      </c>
      <c r="H109">
        <v>1540.647284835</v>
      </c>
      <c r="I109">
        <v>1550.4636469145</v>
      </c>
      <c r="J109">
        <v>1560.3502370923</v>
      </c>
    </row>
    <row r="110" spans="1:10">
      <c r="A110" t="s">
        <v>1976</v>
      </c>
      <c r="B110">
        <v>1540.4848888036</v>
      </c>
      <c r="C110">
        <v>1550.4452613472</v>
      </c>
      <c r="D110">
        <v>1560.5398315552</v>
      </c>
      <c r="E110">
        <v>1540.366348995</v>
      </c>
      <c r="F110">
        <v>1550.5336697697</v>
      </c>
      <c r="G110">
        <v>1560.1309826378</v>
      </c>
      <c r="H110">
        <v>1540.6461258071</v>
      </c>
      <c r="I110">
        <v>1550.4654076848</v>
      </c>
      <c r="J110">
        <v>1560.3504345908</v>
      </c>
    </row>
    <row r="111" spans="1:10">
      <c r="A111" t="s">
        <v>1977</v>
      </c>
      <c r="B111">
        <v>1540.4848888036</v>
      </c>
      <c r="C111">
        <v>1550.4440875305</v>
      </c>
      <c r="D111">
        <v>1560.5376527368</v>
      </c>
      <c r="E111">
        <v>1540.3655753333</v>
      </c>
      <c r="F111">
        <v>1550.5350387437</v>
      </c>
      <c r="G111">
        <v>1560.1297941094</v>
      </c>
      <c r="H111">
        <v>1540.648056892</v>
      </c>
      <c r="I111">
        <v>1550.4642338375</v>
      </c>
      <c r="J111">
        <v>1560.3482563013</v>
      </c>
    </row>
    <row r="112" spans="1:10">
      <c r="A112" t="s">
        <v>1978</v>
      </c>
      <c r="B112">
        <v>1540.4848888036</v>
      </c>
      <c r="C112">
        <v>1550.4464351658</v>
      </c>
      <c r="D112">
        <v>1560.5410207084</v>
      </c>
      <c r="E112">
        <v>1540.366154636</v>
      </c>
      <c r="F112">
        <v>1550.5342567457</v>
      </c>
      <c r="G112">
        <v>1560.1317762815</v>
      </c>
      <c r="H112">
        <v>1540.6459332652</v>
      </c>
      <c r="I112">
        <v>1550.466579622</v>
      </c>
      <c r="J112">
        <v>1560.3488507317</v>
      </c>
    </row>
    <row r="113" spans="1:10">
      <c r="A113" t="s">
        <v>1979</v>
      </c>
      <c r="B113">
        <v>1540.4866269822</v>
      </c>
      <c r="C113">
        <v>1550.4440875305</v>
      </c>
      <c r="D113">
        <v>1560.5404261315</v>
      </c>
      <c r="E113">
        <v>1540.3680850191</v>
      </c>
      <c r="F113">
        <v>1550.5352337654</v>
      </c>
      <c r="G113">
        <v>1560.1317762815</v>
      </c>
      <c r="H113">
        <v>1540.6474773773</v>
      </c>
      <c r="I113">
        <v>1550.4636469145</v>
      </c>
      <c r="J113">
        <v>1560.3514259566</v>
      </c>
    </row>
    <row r="114" spans="1:10">
      <c r="A114" t="s">
        <v>1980</v>
      </c>
      <c r="B114">
        <v>1540.48373002</v>
      </c>
      <c r="C114">
        <v>1550.4446744386</v>
      </c>
      <c r="D114">
        <v>1560.5390394329</v>
      </c>
      <c r="E114">
        <v>1540.3667339391</v>
      </c>
      <c r="F114">
        <v>1550.5348437221</v>
      </c>
      <c r="G114">
        <v>1560.1303883733</v>
      </c>
      <c r="H114">
        <v>1540.647284835</v>
      </c>
      <c r="I114">
        <v>1550.4636469145</v>
      </c>
      <c r="J114">
        <v>1560.3502370923</v>
      </c>
    </row>
    <row r="115" spans="1:10">
      <c r="A115" t="s">
        <v>1981</v>
      </c>
      <c r="B115">
        <v>1540.4846963019</v>
      </c>
      <c r="C115">
        <v>1550.4419368122</v>
      </c>
      <c r="D115">
        <v>1560.5400310384</v>
      </c>
      <c r="E115">
        <v>1540.366348995</v>
      </c>
      <c r="F115">
        <v>1550.5348437221</v>
      </c>
      <c r="G115">
        <v>1560.1301909305</v>
      </c>
      <c r="H115">
        <v>1540.6465108911</v>
      </c>
      <c r="I115">
        <v>1550.4607123063</v>
      </c>
      <c r="J115">
        <v>1560.3494451626</v>
      </c>
    </row>
    <row r="116" spans="1:10">
      <c r="A116" t="s">
        <v>1982</v>
      </c>
      <c r="B116">
        <v>1540.4841169101</v>
      </c>
      <c r="C116">
        <v>1550.4440875305</v>
      </c>
      <c r="D116">
        <v>1560.5398315552</v>
      </c>
      <c r="E116">
        <v>1540.3659621641</v>
      </c>
      <c r="F116">
        <v>1550.5356257207</v>
      </c>
      <c r="G116">
        <v>1560.1315769026</v>
      </c>
      <c r="H116">
        <v>1540.6459332652</v>
      </c>
      <c r="I116">
        <v>1550.4642338375</v>
      </c>
      <c r="J116">
        <v>1560.3492476643</v>
      </c>
    </row>
    <row r="117" spans="1:10">
      <c r="A117" t="s">
        <v>1983</v>
      </c>
      <c r="B117">
        <v>1540.4858550869</v>
      </c>
      <c r="C117">
        <v>1550.4438925318</v>
      </c>
      <c r="D117">
        <v>1560.5388418867</v>
      </c>
      <c r="E117">
        <v>1540.3671207705</v>
      </c>
      <c r="F117">
        <v>1550.5340617243</v>
      </c>
      <c r="G117">
        <v>1560.1305877519</v>
      </c>
      <c r="H117">
        <v>1540.6461258071</v>
      </c>
      <c r="I117">
        <v>1550.4646238452</v>
      </c>
      <c r="J117">
        <v>1560.3478593692</v>
      </c>
    </row>
    <row r="118" spans="1:10">
      <c r="A118" t="s">
        <v>1984</v>
      </c>
      <c r="B118">
        <v>1540.4845019131</v>
      </c>
      <c r="C118">
        <v>1550.4438925318</v>
      </c>
      <c r="D118">
        <v>1560.5386424038</v>
      </c>
      <c r="E118">
        <v>1540.3671207705</v>
      </c>
      <c r="F118">
        <v>1550.5346487006</v>
      </c>
      <c r="G118">
        <v>1560.1307851948</v>
      </c>
      <c r="H118">
        <v>1540.648056892</v>
      </c>
      <c r="I118">
        <v>1550.4642338375</v>
      </c>
      <c r="J118">
        <v>1560.3494451626</v>
      </c>
    </row>
    <row r="119" spans="1:10">
      <c r="A119" t="s">
        <v>1985</v>
      </c>
      <c r="B119">
        <v>1540.4845019131</v>
      </c>
      <c r="C119">
        <v>1550.4438925318</v>
      </c>
      <c r="D119">
        <v>1560.5410207084</v>
      </c>
      <c r="E119">
        <v>1540.366541467</v>
      </c>
      <c r="F119">
        <v>1550.5360176763</v>
      </c>
      <c r="G119">
        <v>1560.1317762815</v>
      </c>
      <c r="H119">
        <v>1540.648056892</v>
      </c>
      <c r="I119">
        <v>1550.4626680733</v>
      </c>
      <c r="J119">
        <v>1560.3508315242</v>
      </c>
    </row>
    <row r="120" spans="1:10">
      <c r="A120" t="s">
        <v>1986</v>
      </c>
      <c r="B120">
        <v>1540.4868194843</v>
      </c>
      <c r="C120">
        <v>1550.4438925318</v>
      </c>
      <c r="D120">
        <v>1560.5400310384</v>
      </c>
      <c r="E120">
        <v>1540.3678925467</v>
      </c>
      <c r="F120">
        <v>1550.5358207425</v>
      </c>
      <c r="G120">
        <v>1560.1299934878</v>
      </c>
      <c r="H120">
        <v>1540.6492159228</v>
      </c>
      <c r="I120">
        <v>1550.4648207609</v>
      </c>
      <c r="J120">
        <v>1560.3502370923</v>
      </c>
    </row>
    <row r="121" spans="1:10">
      <c r="A121" t="s">
        <v>1987</v>
      </c>
      <c r="B121">
        <v>1540.4864325928</v>
      </c>
      <c r="C121">
        <v>1550.4435006228</v>
      </c>
      <c r="D121">
        <v>1560.5386424038</v>
      </c>
      <c r="E121">
        <v>1540.3677000743</v>
      </c>
      <c r="F121">
        <v>1550.5330827942</v>
      </c>
      <c r="G121">
        <v>1560.1284081405</v>
      </c>
      <c r="H121">
        <v>1540.648056892</v>
      </c>
      <c r="I121">
        <v>1550.4636469145</v>
      </c>
      <c r="J121">
        <v>1560.3498420955</v>
      </c>
    </row>
    <row r="122" spans="1:10">
      <c r="A122" t="s">
        <v>1988</v>
      </c>
      <c r="B122">
        <v>1540.4835375187</v>
      </c>
      <c r="C122">
        <v>1550.4446744386</v>
      </c>
      <c r="D122">
        <v>1560.5376527368</v>
      </c>
      <c r="E122">
        <v>1540.3682793786</v>
      </c>
      <c r="F122">
        <v>1550.5328877731</v>
      </c>
      <c r="G122">
        <v>1560.1303883733</v>
      </c>
      <c r="H122">
        <v>1540.6470904051</v>
      </c>
      <c r="I122">
        <v>1550.4650157649</v>
      </c>
      <c r="J122">
        <v>1560.3502370923</v>
      </c>
    </row>
    <row r="123" spans="1:10">
      <c r="A123" t="s">
        <v>1989</v>
      </c>
      <c r="B123">
        <v>1540.4850813052</v>
      </c>
      <c r="C123">
        <v>1550.4429137155</v>
      </c>
      <c r="D123">
        <v>1560.5392369792</v>
      </c>
      <c r="E123">
        <v>1540.366541467</v>
      </c>
      <c r="F123">
        <v>1550.5375816767</v>
      </c>
      <c r="G123">
        <v>1560.1295966667</v>
      </c>
      <c r="H123">
        <v>1540.647284835</v>
      </c>
      <c r="I123">
        <v>1550.463059992</v>
      </c>
      <c r="J123">
        <v>1560.3484537993</v>
      </c>
    </row>
    <row r="124" spans="1:10">
      <c r="A124" t="s">
        <v>1990</v>
      </c>
      <c r="B124">
        <v>1540.4843094116</v>
      </c>
      <c r="C124">
        <v>1550.4423287204</v>
      </c>
      <c r="D124">
        <v>1560.5368606168</v>
      </c>
      <c r="E124">
        <v>1540.367505715</v>
      </c>
      <c r="F124">
        <v>1550.5344517671</v>
      </c>
      <c r="G124">
        <v>1560.1299934878</v>
      </c>
      <c r="H124">
        <v>1540.6467053208</v>
      </c>
      <c r="I124">
        <v>1550.4618861483</v>
      </c>
      <c r="J124">
        <v>1560.3484537993</v>
      </c>
    </row>
    <row r="125" spans="1:10">
      <c r="A125" t="s">
        <v>1991</v>
      </c>
      <c r="B125">
        <v>1540.4843094116</v>
      </c>
      <c r="C125">
        <v>1550.4431106257</v>
      </c>
      <c r="D125">
        <v>1560.5396340087</v>
      </c>
      <c r="E125">
        <v>1540.366154636</v>
      </c>
      <c r="F125">
        <v>1550.5328877731</v>
      </c>
      <c r="G125">
        <v>1560.1311820165</v>
      </c>
      <c r="H125">
        <v>1540.6463183491</v>
      </c>
      <c r="I125">
        <v>1550.4624730699</v>
      </c>
      <c r="J125">
        <v>1560.3484537993</v>
      </c>
    </row>
    <row r="126" spans="1:10">
      <c r="A126" t="s">
        <v>1992</v>
      </c>
      <c r="B126">
        <v>1540.4846963019</v>
      </c>
      <c r="C126">
        <v>1550.4446744386</v>
      </c>
      <c r="D126">
        <v>1560.5394364623</v>
      </c>
      <c r="E126">
        <v>1540.3653828615</v>
      </c>
      <c r="F126">
        <v>1550.5342567457</v>
      </c>
      <c r="G126">
        <v>1560.1299934878</v>
      </c>
      <c r="H126">
        <v>1540.6467053208</v>
      </c>
      <c r="I126">
        <v>1550.4622780666</v>
      </c>
      <c r="J126">
        <v>1560.3488507317</v>
      </c>
    </row>
    <row r="127" spans="1:10">
      <c r="A127" t="s">
        <v>1993</v>
      </c>
      <c r="B127">
        <v>1540.4843094116</v>
      </c>
      <c r="C127">
        <v>1550.4446744386</v>
      </c>
      <c r="D127">
        <v>1560.5378502828</v>
      </c>
      <c r="E127">
        <v>1540.366154636</v>
      </c>
      <c r="F127">
        <v>1550.5356257207</v>
      </c>
      <c r="G127">
        <v>1560.1309826378</v>
      </c>
      <c r="H127">
        <v>1540.647284835</v>
      </c>
      <c r="I127">
        <v>1550.4634499991</v>
      </c>
      <c r="J127">
        <v>1560.3504345908</v>
      </c>
    </row>
    <row r="128" spans="1:10">
      <c r="A128" t="s">
        <v>1994</v>
      </c>
      <c r="B128">
        <v>1540.4829581277</v>
      </c>
      <c r="C128">
        <v>1550.4450663482</v>
      </c>
      <c r="D128">
        <v>1560.5386424038</v>
      </c>
      <c r="E128">
        <v>1540.3667339391</v>
      </c>
      <c r="F128">
        <v>1550.5340617243</v>
      </c>
      <c r="G128">
        <v>1560.1301909305</v>
      </c>
      <c r="H128">
        <v>1540.6486364072</v>
      </c>
      <c r="I128">
        <v>1550.4652107689</v>
      </c>
      <c r="J128">
        <v>1560.3492476643</v>
      </c>
    </row>
    <row r="129" spans="1:10">
      <c r="A129" t="s">
        <v>1995</v>
      </c>
      <c r="B129">
        <v>1540.4856606978</v>
      </c>
      <c r="C129">
        <v>1550.4446744386</v>
      </c>
      <c r="D129">
        <v>1560.5396340087</v>
      </c>
      <c r="E129">
        <v>1540.3673132427</v>
      </c>
      <c r="F129">
        <v>1550.5369946982</v>
      </c>
      <c r="G129">
        <v>1560.1309826378</v>
      </c>
      <c r="H129">
        <v>1540.6470904051</v>
      </c>
      <c r="I129">
        <v>1550.4648207609</v>
      </c>
      <c r="J129">
        <v>1560.3488507317</v>
      </c>
    </row>
    <row r="130" spans="1:10">
      <c r="A130" t="s">
        <v>1996</v>
      </c>
      <c r="B130">
        <v>1540.4856606978</v>
      </c>
      <c r="C130">
        <v>1550.4423287204</v>
      </c>
      <c r="D130">
        <v>1560.5396340087</v>
      </c>
      <c r="E130">
        <v>1540.3678925467</v>
      </c>
      <c r="F130">
        <v>1550.535430699</v>
      </c>
      <c r="G130">
        <v>1560.1303883733</v>
      </c>
      <c r="H130">
        <v>1540.6474773773</v>
      </c>
      <c r="I130">
        <v>1550.4632549955</v>
      </c>
      <c r="J130">
        <v>1560.3494451626</v>
      </c>
    </row>
    <row r="131" spans="1:10">
      <c r="A131" t="s">
        <v>1997</v>
      </c>
      <c r="B131">
        <v>1540.4846963019</v>
      </c>
      <c r="C131">
        <v>1550.4452613472</v>
      </c>
      <c r="D131">
        <v>1560.5396340087</v>
      </c>
      <c r="E131">
        <v>1540.366154636</v>
      </c>
      <c r="F131">
        <v>1550.5352337654</v>
      </c>
      <c r="G131">
        <v>1560.1303883733</v>
      </c>
      <c r="H131">
        <v>1540.6474773773</v>
      </c>
      <c r="I131">
        <v>1550.4654076848</v>
      </c>
      <c r="J131">
        <v>1560.3488507317</v>
      </c>
    </row>
    <row r="132" spans="1:10">
      <c r="A132" t="s">
        <v>1998</v>
      </c>
      <c r="B132">
        <v>1540.4843094116</v>
      </c>
      <c r="C132">
        <v>1550.4435006228</v>
      </c>
      <c r="D132">
        <v>1560.5386424038</v>
      </c>
      <c r="E132">
        <v>1540.366348995</v>
      </c>
      <c r="F132">
        <v>1550.5371916323</v>
      </c>
      <c r="G132">
        <v>1560.1313794595</v>
      </c>
      <c r="H132">
        <v>1540.6461258071</v>
      </c>
      <c r="I132">
        <v>1550.4636469145</v>
      </c>
      <c r="J132">
        <v>1560.3494451626</v>
      </c>
    </row>
    <row r="133" spans="1:10">
      <c r="A133" t="s">
        <v>1999</v>
      </c>
      <c r="B133">
        <v>1540.4839225214</v>
      </c>
      <c r="C133">
        <v>1550.4444794398</v>
      </c>
      <c r="D133">
        <v>1560.5386424038</v>
      </c>
      <c r="E133">
        <v>1540.366541467</v>
      </c>
      <c r="F133">
        <v>1550.5350387437</v>
      </c>
      <c r="G133">
        <v>1560.1293992241</v>
      </c>
      <c r="H133">
        <v>1540.6467053208</v>
      </c>
      <c r="I133">
        <v>1550.4640369219</v>
      </c>
      <c r="J133">
        <v>1560.3502370923</v>
      </c>
    </row>
    <row r="134" spans="1:10">
      <c r="A134" t="s">
        <v>2000</v>
      </c>
      <c r="B134">
        <v>1540.4848888036</v>
      </c>
      <c r="C134">
        <v>1550.4423287204</v>
      </c>
      <c r="D134">
        <v>1560.5368606168</v>
      </c>
      <c r="E134">
        <v>1540.3659621641</v>
      </c>
      <c r="F134">
        <v>1550.5334747485</v>
      </c>
      <c r="G134">
        <v>1560.1293992241</v>
      </c>
      <c r="H134">
        <v>1540.647284835</v>
      </c>
      <c r="I134">
        <v>1550.4618861483</v>
      </c>
      <c r="J134">
        <v>1560.3502370923</v>
      </c>
    </row>
    <row r="135" spans="1:10">
      <c r="A135" t="s">
        <v>2001</v>
      </c>
      <c r="B135">
        <v>1540.4829581277</v>
      </c>
      <c r="C135">
        <v>1550.4446744386</v>
      </c>
      <c r="D135">
        <v>1560.5370581625</v>
      </c>
      <c r="E135">
        <v>1540.366348995</v>
      </c>
      <c r="F135">
        <v>1550.5342567457</v>
      </c>
      <c r="G135">
        <v>1560.1311820165</v>
      </c>
      <c r="H135">
        <v>1540.6494084655</v>
      </c>
      <c r="I135">
        <v>1550.4648207609</v>
      </c>
      <c r="J135">
        <v>1560.3508315242</v>
      </c>
    </row>
    <row r="136" spans="1:10">
      <c r="A136" t="s">
        <v>2002</v>
      </c>
      <c r="B136">
        <v>1540.485468196</v>
      </c>
      <c r="C136">
        <v>1550.4425237187</v>
      </c>
      <c r="D136">
        <v>1560.5374551909</v>
      </c>
      <c r="E136">
        <v>1540.3678925467</v>
      </c>
      <c r="F136">
        <v>1550.5340617243</v>
      </c>
      <c r="G136">
        <v>1560.1301909305</v>
      </c>
      <c r="H136">
        <v>1540.6467053208</v>
      </c>
      <c r="I136">
        <v>1550.4626680733</v>
      </c>
      <c r="J136">
        <v>1560.3482563013</v>
      </c>
    </row>
    <row r="137" spans="1:10">
      <c r="A137" t="s">
        <v>2003</v>
      </c>
      <c r="B137">
        <v>1540.4872063759</v>
      </c>
      <c r="C137">
        <v>1550.444284441</v>
      </c>
      <c r="D137">
        <v>1560.5420123163</v>
      </c>
      <c r="E137">
        <v>1540.3677000743</v>
      </c>
      <c r="F137">
        <v>1550.5373866545</v>
      </c>
      <c r="G137">
        <v>1560.1307851948</v>
      </c>
      <c r="H137">
        <v>1540.648056892</v>
      </c>
      <c r="I137">
        <v>1550.4644288413</v>
      </c>
      <c r="J137">
        <v>1560.3488507317</v>
      </c>
    </row>
    <row r="138" spans="1:10">
      <c r="A138" t="s">
        <v>2004</v>
      </c>
      <c r="B138">
        <v>1540.4846963019</v>
      </c>
      <c r="C138">
        <v>1550.4436975331</v>
      </c>
      <c r="D138">
        <v>1560.5396340087</v>
      </c>
      <c r="E138">
        <v>1540.3669282983</v>
      </c>
      <c r="F138">
        <v>1550.535430699</v>
      </c>
      <c r="G138">
        <v>1560.1311820165</v>
      </c>
      <c r="H138">
        <v>1540.646897863</v>
      </c>
      <c r="I138">
        <v>1550.4650157649</v>
      </c>
      <c r="J138">
        <v>1560.3478593692</v>
      </c>
    </row>
    <row r="139" spans="1:10">
      <c r="A139" t="s">
        <v>2005</v>
      </c>
      <c r="B139">
        <v>1540.4864325928</v>
      </c>
      <c r="C139">
        <v>1550.4446744386</v>
      </c>
      <c r="D139">
        <v>1560.5400310384</v>
      </c>
      <c r="E139">
        <v>1540.3671207705</v>
      </c>
      <c r="F139">
        <v>1550.5323007981</v>
      </c>
      <c r="G139">
        <v>1560.1313794595</v>
      </c>
      <c r="H139">
        <v>1540.6490214924</v>
      </c>
      <c r="I139">
        <v>1550.4642338375</v>
      </c>
      <c r="J139">
        <v>1560.3488507317</v>
      </c>
    </row>
    <row r="140" spans="1:10">
      <c r="A140" t="s">
        <v>2006</v>
      </c>
      <c r="B140">
        <v>1540.4841169101</v>
      </c>
      <c r="C140">
        <v>1550.4435006228</v>
      </c>
      <c r="D140">
        <v>1560.5386424038</v>
      </c>
      <c r="E140">
        <v>1540.366541467</v>
      </c>
      <c r="F140">
        <v>1550.5358207425</v>
      </c>
      <c r="G140">
        <v>1560.1301909305</v>
      </c>
      <c r="H140">
        <v>1540.647284835</v>
      </c>
      <c r="I140">
        <v>1550.4636469145</v>
      </c>
      <c r="J140">
        <v>1560.3492476643</v>
      </c>
    </row>
    <row r="141" spans="1:10">
      <c r="A141" t="s">
        <v>2007</v>
      </c>
      <c r="B141">
        <v>1540.4860475888</v>
      </c>
      <c r="C141">
        <v>1550.4425237187</v>
      </c>
      <c r="D141">
        <v>1560.5378502828</v>
      </c>
      <c r="E141">
        <v>1540.3667339391</v>
      </c>
      <c r="F141">
        <v>1550.535430699</v>
      </c>
      <c r="G141">
        <v>1560.1309826378</v>
      </c>
      <c r="H141">
        <v>1540.6467053208</v>
      </c>
      <c r="I141">
        <v>1550.4620811515</v>
      </c>
      <c r="J141">
        <v>1560.3484537993</v>
      </c>
    </row>
    <row r="142" spans="1:10">
      <c r="A142" t="s">
        <v>2008</v>
      </c>
      <c r="B142">
        <v>1540.4848888036</v>
      </c>
      <c r="C142">
        <v>1550.4425237187</v>
      </c>
      <c r="D142">
        <v>1560.5396340087</v>
      </c>
      <c r="E142">
        <v>1540.3682793786</v>
      </c>
      <c r="F142">
        <v>1550.5336697697</v>
      </c>
      <c r="G142">
        <v>1560.1299934878</v>
      </c>
      <c r="H142">
        <v>1540.646897863</v>
      </c>
      <c r="I142">
        <v>1550.4626680733</v>
      </c>
      <c r="J142">
        <v>1560.3498420955</v>
      </c>
    </row>
    <row r="143" spans="1:10">
      <c r="A143" t="s">
        <v>2009</v>
      </c>
      <c r="B143">
        <v>1540.4845019131</v>
      </c>
      <c r="C143">
        <v>1550.4440875305</v>
      </c>
      <c r="D143">
        <v>1560.5378502828</v>
      </c>
      <c r="E143">
        <v>1540.3657696922</v>
      </c>
      <c r="F143">
        <v>1550.5346487006</v>
      </c>
      <c r="G143">
        <v>1560.1301909305</v>
      </c>
      <c r="H143">
        <v>1540.6467053208</v>
      </c>
      <c r="I143">
        <v>1550.4636469145</v>
      </c>
      <c r="J143">
        <v>1560.3504345908</v>
      </c>
    </row>
    <row r="144" spans="1:10">
      <c r="A144" t="s">
        <v>2010</v>
      </c>
      <c r="B144">
        <v>1540.48373002</v>
      </c>
      <c r="C144">
        <v>1550.4454563463</v>
      </c>
      <c r="D144">
        <v>1560.5402285849</v>
      </c>
      <c r="E144">
        <v>1540.3673132427</v>
      </c>
      <c r="F144">
        <v>1550.5369946982</v>
      </c>
      <c r="G144">
        <v>1560.1299934878</v>
      </c>
      <c r="H144">
        <v>1540.6459332652</v>
      </c>
      <c r="I144">
        <v>1550.4661896134</v>
      </c>
      <c r="J144">
        <v>1560.3504345908</v>
      </c>
    </row>
    <row r="145" spans="1:10">
      <c r="A145" t="s">
        <v>2011</v>
      </c>
      <c r="B145">
        <v>1540.4845019131</v>
      </c>
      <c r="C145">
        <v>1550.4440875305</v>
      </c>
      <c r="D145">
        <v>1560.5374551909</v>
      </c>
      <c r="E145">
        <v>1540.3659621641</v>
      </c>
      <c r="F145">
        <v>1550.5336697697</v>
      </c>
      <c r="G145">
        <v>1560.1288049609</v>
      </c>
      <c r="H145">
        <v>1540.6463183491</v>
      </c>
      <c r="I145">
        <v>1550.4642338375</v>
      </c>
      <c r="J145">
        <v>1560.3494451626</v>
      </c>
    </row>
    <row r="146" spans="1:10">
      <c r="A146" t="s">
        <v>2012</v>
      </c>
      <c r="B146">
        <v>1540.4846963019</v>
      </c>
      <c r="C146">
        <v>1550.4433056242</v>
      </c>
      <c r="D146">
        <v>1560.5400310384</v>
      </c>
      <c r="E146">
        <v>1540.367505715</v>
      </c>
      <c r="F146">
        <v>1550.5332778153</v>
      </c>
      <c r="G146">
        <v>1560.1319737247</v>
      </c>
      <c r="H146">
        <v>1540.6478643496</v>
      </c>
      <c r="I146">
        <v>1550.4642338375</v>
      </c>
      <c r="J146">
        <v>1560.3494451626</v>
      </c>
    </row>
    <row r="147" spans="1:10">
      <c r="A147" t="s">
        <v>2013</v>
      </c>
      <c r="B147">
        <v>1540.4841169101</v>
      </c>
      <c r="C147">
        <v>1550.4429137155</v>
      </c>
      <c r="D147">
        <v>1560.5390394329</v>
      </c>
      <c r="E147">
        <v>1540.3659621641</v>
      </c>
      <c r="F147">
        <v>1550.532692752</v>
      </c>
      <c r="G147">
        <v>1560.1303883733</v>
      </c>
      <c r="H147">
        <v>1540.6463183491</v>
      </c>
      <c r="I147">
        <v>1550.463059992</v>
      </c>
      <c r="J147">
        <v>1560.3474643735</v>
      </c>
    </row>
    <row r="148" spans="1:10">
      <c r="A148" t="s">
        <v>2014</v>
      </c>
      <c r="B148">
        <v>1540.4848888036</v>
      </c>
      <c r="C148">
        <v>1550.4438925318</v>
      </c>
      <c r="D148">
        <v>1560.5408231616</v>
      </c>
      <c r="E148">
        <v>1540.367505715</v>
      </c>
      <c r="F148">
        <v>1550.5323007981</v>
      </c>
      <c r="G148">
        <v>1560.1311820165</v>
      </c>
      <c r="H148">
        <v>1540.6459332652</v>
      </c>
      <c r="I148">
        <v>1550.4640369219</v>
      </c>
      <c r="J148">
        <v>1560.3504345908</v>
      </c>
    </row>
    <row r="149" spans="1:10">
      <c r="A149" t="s">
        <v>2015</v>
      </c>
      <c r="B149">
        <v>1540.4866269822</v>
      </c>
      <c r="C149">
        <v>1550.4433056242</v>
      </c>
      <c r="D149">
        <v>1560.5400310384</v>
      </c>
      <c r="E149">
        <v>1540.3680850191</v>
      </c>
      <c r="F149">
        <v>1550.5328877731</v>
      </c>
      <c r="G149">
        <v>1560.1333596999</v>
      </c>
      <c r="H149">
        <v>1540.6486364072</v>
      </c>
      <c r="I149">
        <v>1550.4634499991</v>
      </c>
      <c r="J149">
        <v>1560.3494451626</v>
      </c>
    </row>
    <row r="150" spans="1:10">
      <c r="A150" t="s">
        <v>2016</v>
      </c>
      <c r="B150">
        <v>1540.4858550869</v>
      </c>
      <c r="C150">
        <v>1550.4448694375</v>
      </c>
      <c r="D150">
        <v>1560.5378502828</v>
      </c>
      <c r="E150">
        <v>1540.3671207705</v>
      </c>
      <c r="F150">
        <v>1550.533864791</v>
      </c>
      <c r="G150">
        <v>1560.1321711679</v>
      </c>
      <c r="H150">
        <v>1540.6467053208</v>
      </c>
      <c r="I150">
        <v>1550.4650157649</v>
      </c>
      <c r="J150">
        <v>1560.3504345908</v>
      </c>
    </row>
    <row r="151" spans="1:10">
      <c r="A151" t="s">
        <v>2017</v>
      </c>
      <c r="B151">
        <v>1540.4843094116</v>
      </c>
      <c r="C151">
        <v>1550.4464351658</v>
      </c>
      <c r="D151">
        <v>1560.5386424038</v>
      </c>
      <c r="E151">
        <v>1540.3657696922</v>
      </c>
      <c r="F151">
        <v>1550.5330827942</v>
      </c>
      <c r="G151">
        <v>1560.1309826378</v>
      </c>
      <c r="H151">
        <v>1540.6461258071</v>
      </c>
      <c r="I151">
        <v>1550.4652107689</v>
      </c>
      <c r="J151">
        <v>1560.3492476643</v>
      </c>
    </row>
    <row r="152" spans="1:10">
      <c r="A152" t="s">
        <v>2018</v>
      </c>
      <c r="B152">
        <v>1540.4848888036</v>
      </c>
      <c r="C152">
        <v>1550.4450663482</v>
      </c>
      <c r="D152">
        <v>1560.5386424038</v>
      </c>
      <c r="E152">
        <v>1540.3667339391</v>
      </c>
      <c r="F152">
        <v>1550.5340617243</v>
      </c>
      <c r="G152">
        <v>1560.1288049609</v>
      </c>
      <c r="H152">
        <v>1540.6486364072</v>
      </c>
      <c r="I152">
        <v>1550.4638419182</v>
      </c>
      <c r="J152">
        <v>1560.3508315242</v>
      </c>
    </row>
    <row r="153" spans="1:10">
      <c r="A153" t="s">
        <v>2019</v>
      </c>
      <c r="B153">
        <v>1540.4845019131</v>
      </c>
      <c r="C153">
        <v>1550.4452613472</v>
      </c>
      <c r="D153">
        <v>1560.5388418867</v>
      </c>
      <c r="E153">
        <v>1540.3678925467</v>
      </c>
      <c r="F153">
        <v>1550.5367996761</v>
      </c>
      <c r="G153">
        <v>1560.1319737247</v>
      </c>
      <c r="H153">
        <v>1540.646897863</v>
      </c>
      <c r="I153">
        <v>1550.4659926973</v>
      </c>
      <c r="J153">
        <v>1560.3492476643</v>
      </c>
    </row>
    <row r="154" spans="1:10">
      <c r="A154" t="s">
        <v>2020</v>
      </c>
      <c r="B154">
        <v>1540.4841169101</v>
      </c>
      <c r="C154">
        <v>1550.4448694375</v>
      </c>
      <c r="D154">
        <v>1560.5406236782</v>
      </c>
      <c r="E154">
        <v>1540.366154636</v>
      </c>
      <c r="F154">
        <v>1550.533864791</v>
      </c>
      <c r="G154">
        <v>1560.1313794595</v>
      </c>
      <c r="H154">
        <v>1540.6467053208</v>
      </c>
      <c r="I154">
        <v>1550.4644288413</v>
      </c>
      <c r="J154">
        <v>1560.3502370923</v>
      </c>
    </row>
    <row r="155" spans="1:10">
      <c r="A155" t="s">
        <v>2021</v>
      </c>
      <c r="B155">
        <v>1540.4852756942</v>
      </c>
      <c r="C155">
        <v>1550.4421318104</v>
      </c>
      <c r="D155">
        <v>1560.5408231616</v>
      </c>
      <c r="E155">
        <v>1540.366154636</v>
      </c>
      <c r="F155">
        <v>1550.5366046541</v>
      </c>
      <c r="G155">
        <v>1560.1311820165</v>
      </c>
      <c r="H155">
        <v>1540.6474773773</v>
      </c>
      <c r="I155">
        <v>1550.463059992</v>
      </c>
      <c r="J155">
        <v>1560.3512284578</v>
      </c>
    </row>
    <row r="156" spans="1:10">
      <c r="A156" t="s">
        <v>2022</v>
      </c>
      <c r="B156">
        <v>1540.4839225214</v>
      </c>
      <c r="C156">
        <v>1550.4433056242</v>
      </c>
      <c r="D156">
        <v>1560.5402285849</v>
      </c>
      <c r="E156">
        <v>1540.3655753333</v>
      </c>
      <c r="F156">
        <v>1550.5332778153</v>
      </c>
      <c r="G156">
        <v>1560.1319737247</v>
      </c>
      <c r="H156">
        <v>1540.6457388357</v>
      </c>
      <c r="I156">
        <v>1550.4628649885</v>
      </c>
      <c r="J156">
        <v>1560.3498420955</v>
      </c>
    </row>
    <row r="157" spans="1:10">
      <c r="A157" t="s">
        <v>2023</v>
      </c>
      <c r="B157">
        <v>1540.4846963019</v>
      </c>
      <c r="C157">
        <v>1550.4436975331</v>
      </c>
      <c r="D157">
        <v>1560.5368606168</v>
      </c>
      <c r="E157">
        <v>1540.3669282983</v>
      </c>
      <c r="F157">
        <v>1550.5364077201</v>
      </c>
      <c r="G157">
        <v>1560.1305877519</v>
      </c>
      <c r="H157">
        <v>1540.6478643496</v>
      </c>
      <c r="I157">
        <v>1550.4644288413</v>
      </c>
      <c r="J157">
        <v>1560.3484537993</v>
      </c>
    </row>
    <row r="158" spans="1:10">
      <c r="A158" t="s">
        <v>2024</v>
      </c>
      <c r="B158">
        <v>1540.4841169101</v>
      </c>
      <c r="C158">
        <v>1550.4421318104</v>
      </c>
      <c r="D158">
        <v>1560.5396340087</v>
      </c>
      <c r="E158">
        <v>1540.3659621641</v>
      </c>
      <c r="F158">
        <v>1550.5352337654</v>
      </c>
      <c r="G158">
        <v>1560.1303883733</v>
      </c>
      <c r="H158">
        <v>1540.6463183491</v>
      </c>
      <c r="I158">
        <v>1550.4624730699</v>
      </c>
      <c r="J158">
        <v>1560.3488507317</v>
      </c>
    </row>
    <row r="159" spans="1:10">
      <c r="A159" t="s">
        <v>2025</v>
      </c>
      <c r="B159">
        <v>1540.4872063759</v>
      </c>
      <c r="C159">
        <v>1550.4450663482</v>
      </c>
      <c r="D159">
        <v>1560.5412182552</v>
      </c>
      <c r="E159">
        <v>1540.366541467</v>
      </c>
      <c r="F159">
        <v>1550.5328877731</v>
      </c>
      <c r="G159">
        <v>1560.1309826378</v>
      </c>
      <c r="H159">
        <v>1540.6467053208</v>
      </c>
      <c r="I159">
        <v>1550.4652107689</v>
      </c>
      <c r="J159">
        <v>1560.3518228905</v>
      </c>
    </row>
    <row r="160" spans="1:10">
      <c r="A160" t="s">
        <v>2026</v>
      </c>
      <c r="B160">
        <v>1540.4846963019</v>
      </c>
      <c r="C160">
        <v>1550.4440875305</v>
      </c>
      <c r="D160">
        <v>1560.5384448576</v>
      </c>
      <c r="E160">
        <v>1540.3680850191</v>
      </c>
      <c r="F160">
        <v>1550.5366046541</v>
      </c>
      <c r="G160">
        <v>1560.1303883733</v>
      </c>
      <c r="H160">
        <v>1540.6467053208</v>
      </c>
      <c r="I160">
        <v>1550.4636469145</v>
      </c>
      <c r="J160">
        <v>1560.3502370923</v>
      </c>
    </row>
    <row r="161" spans="1:10">
      <c r="A161" t="s">
        <v>2027</v>
      </c>
      <c r="B161">
        <v>1540.4862400908</v>
      </c>
      <c r="C161">
        <v>1550.4446744386</v>
      </c>
      <c r="D161">
        <v>1560.5380478288</v>
      </c>
      <c r="E161">
        <v>1540.366348995</v>
      </c>
      <c r="F161">
        <v>1550.533864791</v>
      </c>
      <c r="G161">
        <v>1560.1313794595</v>
      </c>
      <c r="H161">
        <v>1540.648441977</v>
      </c>
      <c r="I161">
        <v>1550.4648207609</v>
      </c>
      <c r="J161">
        <v>1560.3494451626</v>
      </c>
    </row>
    <row r="162" spans="1:10">
      <c r="A162" t="s">
        <v>2028</v>
      </c>
      <c r="B162">
        <v>1540.4850813052</v>
      </c>
      <c r="C162">
        <v>1550.4433056242</v>
      </c>
      <c r="D162">
        <v>1560.5392369792</v>
      </c>
      <c r="E162">
        <v>1540.3673132427</v>
      </c>
      <c r="F162">
        <v>1550.5358207425</v>
      </c>
      <c r="G162">
        <v>1560.1309826378</v>
      </c>
      <c r="H162">
        <v>1540.6482494345</v>
      </c>
      <c r="I162">
        <v>1550.4640369219</v>
      </c>
      <c r="J162">
        <v>1560.3492476643</v>
      </c>
    </row>
    <row r="163" spans="1:10">
      <c r="A163" t="s">
        <v>2029</v>
      </c>
      <c r="B163">
        <v>1540.4852756942</v>
      </c>
      <c r="C163">
        <v>1550.4431106257</v>
      </c>
      <c r="D163">
        <v>1560.5384448576</v>
      </c>
      <c r="E163">
        <v>1540.3673132427</v>
      </c>
      <c r="F163">
        <v>1550.537776699</v>
      </c>
      <c r="G163">
        <v>1560.1303883733</v>
      </c>
      <c r="H163">
        <v>1540.6474773773</v>
      </c>
      <c r="I163">
        <v>1550.4638419182</v>
      </c>
      <c r="J163">
        <v>1560.3494451626</v>
      </c>
    </row>
    <row r="164" spans="1:10">
      <c r="A164" t="s">
        <v>2030</v>
      </c>
      <c r="B164">
        <v>1540.4852756942</v>
      </c>
      <c r="C164">
        <v>1550.4427187171</v>
      </c>
      <c r="D164">
        <v>1560.5372557083</v>
      </c>
      <c r="E164">
        <v>1540.3669282983</v>
      </c>
      <c r="F164">
        <v>1550.533864791</v>
      </c>
      <c r="G164">
        <v>1560.1301909305</v>
      </c>
      <c r="H164">
        <v>1540.6492159228</v>
      </c>
      <c r="I164">
        <v>1550.4628649885</v>
      </c>
      <c r="J164">
        <v>1560.3498420955</v>
      </c>
    </row>
    <row r="165" spans="1:10">
      <c r="A165" t="s">
        <v>2031</v>
      </c>
      <c r="B165">
        <v>1540.4843094116</v>
      </c>
      <c r="C165">
        <v>1550.4438925318</v>
      </c>
      <c r="D165">
        <v>1560.5394364623</v>
      </c>
      <c r="E165">
        <v>1540.367505715</v>
      </c>
      <c r="F165">
        <v>1550.5348437221</v>
      </c>
      <c r="G165">
        <v>1560.1313794595</v>
      </c>
      <c r="H165">
        <v>1540.6467053208</v>
      </c>
      <c r="I165">
        <v>1550.4652107689</v>
      </c>
      <c r="J165">
        <v>1560.3488507317</v>
      </c>
    </row>
    <row r="166" spans="1:10">
      <c r="A166" t="s">
        <v>2032</v>
      </c>
      <c r="B166">
        <v>1540.4848888036</v>
      </c>
      <c r="C166">
        <v>1550.4433056242</v>
      </c>
      <c r="D166">
        <v>1560.5408231616</v>
      </c>
      <c r="E166">
        <v>1540.3671207705</v>
      </c>
      <c r="F166">
        <v>1550.533864791</v>
      </c>
      <c r="G166">
        <v>1560.1311820165</v>
      </c>
      <c r="H166">
        <v>1540.6486364072</v>
      </c>
      <c r="I166">
        <v>1550.4634499991</v>
      </c>
      <c r="J166">
        <v>1560.3498420955</v>
      </c>
    </row>
    <row r="167" spans="1:10">
      <c r="A167" t="s">
        <v>2033</v>
      </c>
      <c r="B167">
        <v>1540.4848888036</v>
      </c>
      <c r="C167">
        <v>1550.4436975331</v>
      </c>
      <c r="D167">
        <v>1560.5360665609</v>
      </c>
      <c r="E167">
        <v>1540.366348995</v>
      </c>
      <c r="F167">
        <v>1550.5328877731</v>
      </c>
      <c r="G167">
        <v>1560.1280132559</v>
      </c>
      <c r="H167">
        <v>1540.6474773773</v>
      </c>
      <c r="I167">
        <v>1550.4632549955</v>
      </c>
      <c r="J167">
        <v>1560.3488507317</v>
      </c>
    </row>
    <row r="168" spans="1:10">
      <c r="A168" t="s">
        <v>2034</v>
      </c>
      <c r="B168">
        <v>1540.4845019131</v>
      </c>
      <c r="C168">
        <v>1550.4433056242</v>
      </c>
      <c r="D168">
        <v>1560.5384448576</v>
      </c>
      <c r="E168">
        <v>1540.366541467</v>
      </c>
      <c r="F168">
        <v>1550.5362126982</v>
      </c>
      <c r="G168">
        <v>1560.1297941094</v>
      </c>
      <c r="H168">
        <v>1540.6457388357</v>
      </c>
      <c r="I168">
        <v>1550.4628649885</v>
      </c>
      <c r="J168">
        <v>1560.3494451626</v>
      </c>
    </row>
    <row r="169" spans="1:10">
      <c r="A169" t="s">
        <v>2035</v>
      </c>
      <c r="B169">
        <v>1540.4862400908</v>
      </c>
      <c r="C169">
        <v>1550.4446744386</v>
      </c>
      <c r="D169">
        <v>1560.5374551909</v>
      </c>
      <c r="E169">
        <v>1540.367505715</v>
      </c>
      <c r="F169">
        <v>1550.5346487006</v>
      </c>
      <c r="G169">
        <v>1560.1288049609</v>
      </c>
      <c r="H169">
        <v>1540.647284835</v>
      </c>
      <c r="I169">
        <v>1550.4648207609</v>
      </c>
      <c r="J169">
        <v>1560.3522178884</v>
      </c>
    </row>
    <row r="170" spans="1:10">
      <c r="A170" t="s">
        <v>2036</v>
      </c>
      <c r="B170">
        <v>1540.4860475888</v>
      </c>
      <c r="C170">
        <v>1550.4433056242</v>
      </c>
      <c r="D170">
        <v>1560.5382473115</v>
      </c>
      <c r="E170">
        <v>1540.3667339391</v>
      </c>
      <c r="F170">
        <v>1550.5356257207</v>
      </c>
      <c r="G170">
        <v>1560.1299934878</v>
      </c>
      <c r="H170">
        <v>1540.6476699196</v>
      </c>
      <c r="I170">
        <v>1550.4634499991</v>
      </c>
      <c r="J170">
        <v>1560.3492476643</v>
      </c>
    </row>
    <row r="171" spans="1:10">
      <c r="A171" t="s">
        <v>2037</v>
      </c>
      <c r="B171">
        <v>1540.4831506289</v>
      </c>
      <c r="C171">
        <v>1550.4448694375</v>
      </c>
      <c r="D171">
        <v>1560.5384448576</v>
      </c>
      <c r="E171">
        <v>1540.3659621641</v>
      </c>
      <c r="F171">
        <v>1550.5332778153</v>
      </c>
      <c r="G171">
        <v>1560.1297941094</v>
      </c>
      <c r="H171">
        <v>1540.644966781</v>
      </c>
      <c r="I171">
        <v>1550.4656026889</v>
      </c>
      <c r="J171">
        <v>1560.3502370923</v>
      </c>
    </row>
    <row r="172" spans="1:10">
      <c r="A172" t="s">
        <v>2038</v>
      </c>
      <c r="B172">
        <v>1540.4850813052</v>
      </c>
      <c r="C172">
        <v>1550.4433056242</v>
      </c>
      <c r="D172">
        <v>1560.5404261315</v>
      </c>
      <c r="E172">
        <v>1540.3659621641</v>
      </c>
      <c r="F172">
        <v>1550.5342567457</v>
      </c>
      <c r="G172">
        <v>1560.1309826378</v>
      </c>
      <c r="H172">
        <v>1540.6482494345</v>
      </c>
      <c r="I172">
        <v>1550.4628649885</v>
      </c>
      <c r="J172">
        <v>1560.3494451626</v>
      </c>
    </row>
    <row r="173" spans="1:10">
      <c r="A173" t="s">
        <v>2039</v>
      </c>
      <c r="B173">
        <v>1540.4848888036</v>
      </c>
      <c r="C173">
        <v>1550.4433056242</v>
      </c>
      <c r="D173">
        <v>1560.5388418867</v>
      </c>
      <c r="E173">
        <v>1540.3649960311</v>
      </c>
      <c r="F173">
        <v>1550.5358207425</v>
      </c>
      <c r="G173">
        <v>1560.1292017816</v>
      </c>
      <c r="H173">
        <v>1540.6488289498</v>
      </c>
      <c r="I173">
        <v>1550.4642338375</v>
      </c>
      <c r="J173">
        <v>1560.3492476643</v>
      </c>
    </row>
    <row r="174" spans="1:10">
      <c r="A174" t="s">
        <v>2040</v>
      </c>
      <c r="B174">
        <v>1540.4856606978</v>
      </c>
      <c r="C174">
        <v>1550.4427187171</v>
      </c>
      <c r="D174">
        <v>1560.5386424038</v>
      </c>
      <c r="E174">
        <v>1540.3655753333</v>
      </c>
      <c r="F174">
        <v>1550.532692752</v>
      </c>
      <c r="G174">
        <v>1560.1313794595</v>
      </c>
      <c r="H174">
        <v>1540.6459332652</v>
      </c>
      <c r="I174">
        <v>1550.4614942302</v>
      </c>
      <c r="J174">
        <v>1560.3502370923</v>
      </c>
    </row>
    <row r="175" spans="1:10">
      <c r="A175" t="s">
        <v>2041</v>
      </c>
      <c r="B175">
        <v>1540.4856606978</v>
      </c>
      <c r="C175">
        <v>1550.4438925318</v>
      </c>
      <c r="D175">
        <v>1560.5386424038</v>
      </c>
      <c r="E175">
        <v>1540.366541467</v>
      </c>
      <c r="F175">
        <v>1550.5332778153</v>
      </c>
      <c r="G175">
        <v>1560.1335571435</v>
      </c>
      <c r="H175">
        <v>1540.648441977</v>
      </c>
      <c r="I175">
        <v>1550.4642338375</v>
      </c>
      <c r="J175">
        <v>1560.3504345908</v>
      </c>
    </row>
    <row r="176" spans="1:10">
      <c r="A176" t="s">
        <v>2042</v>
      </c>
      <c r="B176">
        <v>1540.48373002</v>
      </c>
      <c r="C176">
        <v>1550.4433056242</v>
      </c>
      <c r="D176">
        <v>1560.5386424038</v>
      </c>
      <c r="E176">
        <v>1540.3655753333</v>
      </c>
      <c r="F176">
        <v>1550.5346487006</v>
      </c>
      <c r="G176">
        <v>1560.1301909305</v>
      </c>
      <c r="H176">
        <v>1540.6467053208</v>
      </c>
      <c r="I176">
        <v>1550.4634499991</v>
      </c>
      <c r="J176">
        <v>1560.3492476643</v>
      </c>
    </row>
    <row r="177" spans="1:10">
      <c r="A177" t="s">
        <v>2043</v>
      </c>
      <c r="B177">
        <v>1540.485468196</v>
      </c>
      <c r="C177">
        <v>1550.4450663482</v>
      </c>
      <c r="D177">
        <v>1560.5390394329</v>
      </c>
      <c r="E177">
        <v>1540.366541467</v>
      </c>
      <c r="F177">
        <v>1550.5350387437</v>
      </c>
      <c r="G177">
        <v>1560.1309826378</v>
      </c>
      <c r="H177">
        <v>1540.647284835</v>
      </c>
      <c r="I177">
        <v>1550.4652107689</v>
      </c>
      <c r="J177">
        <v>1560.3514259566</v>
      </c>
    </row>
    <row r="178" spans="1:10">
      <c r="A178" t="s">
        <v>2044</v>
      </c>
      <c r="B178">
        <v>1540.4848888036</v>
      </c>
      <c r="C178">
        <v>1550.4444794398</v>
      </c>
      <c r="D178">
        <v>1560.5410207084</v>
      </c>
      <c r="E178">
        <v>1540.3669282983</v>
      </c>
      <c r="F178">
        <v>1550.5330827942</v>
      </c>
      <c r="G178">
        <v>1560.1317762815</v>
      </c>
      <c r="H178">
        <v>1540.646897863</v>
      </c>
      <c r="I178">
        <v>1550.4652107689</v>
      </c>
      <c r="J178">
        <v>1560.3494451626</v>
      </c>
    </row>
    <row r="179" spans="1:10">
      <c r="A179" t="s">
        <v>2045</v>
      </c>
      <c r="B179">
        <v>1540.4856606978</v>
      </c>
      <c r="C179">
        <v>1550.4440875305</v>
      </c>
      <c r="D179">
        <v>1560.5406236782</v>
      </c>
      <c r="E179">
        <v>1540.366541467</v>
      </c>
      <c r="F179">
        <v>1550.5340617243</v>
      </c>
      <c r="G179">
        <v>1560.1299934878</v>
      </c>
      <c r="H179">
        <v>1540.6478643496</v>
      </c>
      <c r="I179">
        <v>1550.4636469145</v>
      </c>
      <c r="J179">
        <v>1560.3488507317</v>
      </c>
    </row>
    <row r="180" spans="1:10">
      <c r="A180" t="s">
        <v>2046</v>
      </c>
      <c r="B180">
        <v>1540.4845019131</v>
      </c>
      <c r="C180">
        <v>1550.4440875305</v>
      </c>
      <c r="D180">
        <v>1560.5414177387</v>
      </c>
      <c r="E180">
        <v>1540.3673132427</v>
      </c>
      <c r="F180">
        <v>1550.5362126982</v>
      </c>
      <c r="G180">
        <v>1560.1301909305</v>
      </c>
      <c r="H180">
        <v>1540.6474773773</v>
      </c>
      <c r="I180">
        <v>1550.4634499991</v>
      </c>
      <c r="J180">
        <v>1560.3494451626</v>
      </c>
    </row>
    <row r="181" spans="1:10">
      <c r="A181" t="s">
        <v>2047</v>
      </c>
      <c r="B181">
        <v>1540.4839225214</v>
      </c>
      <c r="C181">
        <v>1550.4435006228</v>
      </c>
      <c r="D181">
        <v>1560.5366611344</v>
      </c>
      <c r="E181">
        <v>1540.366348995</v>
      </c>
      <c r="F181">
        <v>1550.5385606125</v>
      </c>
      <c r="G181">
        <v>1560.1295966667</v>
      </c>
      <c r="H181">
        <v>1540.647284835</v>
      </c>
      <c r="I181">
        <v>1550.4634499991</v>
      </c>
      <c r="J181">
        <v>1560.3504345908</v>
      </c>
    </row>
    <row r="182" spans="1:10">
      <c r="A182" t="s">
        <v>2048</v>
      </c>
      <c r="B182">
        <v>1540.4827656266</v>
      </c>
      <c r="C182">
        <v>1550.4452613472</v>
      </c>
      <c r="D182">
        <v>1560.5412182552</v>
      </c>
      <c r="E182">
        <v>1540.3673132427</v>
      </c>
      <c r="F182">
        <v>1550.5356257207</v>
      </c>
      <c r="G182">
        <v>1560.1321711679</v>
      </c>
      <c r="H182">
        <v>1540.6461258071</v>
      </c>
      <c r="I182">
        <v>1550.4661896134</v>
      </c>
      <c r="J182">
        <v>1560.3484537993</v>
      </c>
    </row>
    <row r="183" spans="1:10">
      <c r="A183" t="s">
        <v>2049</v>
      </c>
      <c r="B183">
        <v>1540.4846963019</v>
      </c>
      <c r="C183">
        <v>1550.4444794398</v>
      </c>
      <c r="D183">
        <v>1560.5384448576</v>
      </c>
      <c r="E183">
        <v>1540.3657696922</v>
      </c>
      <c r="F183">
        <v>1550.5340617243</v>
      </c>
      <c r="G183">
        <v>1560.1303883733</v>
      </c>
      <c r="H183">
        <v>1540.646897863</v>
      </c>
      <c r="I183">
        <v>1550.4642338375</v>
      </c>
      <c r="J183">
        <v>1560.3502370923</v>
      </c>
    </row>
    <row r="184" spans="1:10">
      <c r="A184" t="s">
        <v>2050</v>
      </c>
      <c r="B184">
        <v>1540.4848888036</v>
      </c>
      <c r="C184">
        <v>1550.4444794398</v>
      </c>
      <c r="D184">
        <v>1560.5404261315</v>
      </c>
      <c r="E184">
        <v>1540.3669282983</v>
      </c>
      <c r="F184">
        <v>1550.5336697697</v>
      </c>
      <c r="G184">
        <v>1560.1317762815</v>
      </c>
      <c r="H184">
        <v>1540.646897863</v>
      </c>
      <c r="I184">
        <v>1550.4652107689</v>
      </c>
      <c r="J184">
        <v>1560.3502370923</v>
      </c>
    </row>
    <row r="185" spans="1:10">
      <c r="A185" t="s">
        <v>2051</v>
      </c>
      <c r="B185">
        <v>1540.4852756942</v>
      </c>
      <c r="C185">
        <v>1550.4431106257</v>
      </c>
      <c r="D185">
        <v>1560.5380478288</v>
      </c>
      <c r="E185">
        <v>1540.3653828615</v>
      </c>
      <c r="F185">
        <v>1550.5350387437</v>
      </c>
      <c r="G185">
        <v>1560.1307851948</v>
      </c>
      <c r="H185">
        <v>1540.6474773773</v>
      </c>
      <c r="I185">
        <v>1550.4634499991</v>
      </c>
      <c r="J185">
        <v>1560.3494451626</v>
      </c>
    </row>
    <row r="186" spans="1:10">
      <c r="A186" t="s">
        <v>2052</v>
      </c>
      <c r="B186">
        <v>1540.4852756942</v>
      </c>
      <c r="C186">
        <v>1550.4446744386</v>
      </c>
      <c r="D186">
        <v>1560.5406236782</v>
      </c>
      <c r="E186">
        <v>1540.366154636</v>
      </c>
      <c r="F186">
        <v>1550.5346487006</v>
      </c>
      <c r="G186">
        <v>1560.1313794595</v>
      </c>
      <c r="H186">
        <v>1540.6467053208</v>
      </c>
      <c r="I186">
        <v>1550.4654076848</v>
      </c>
      <c r="J186">
        <v>1560.3514259566</v>
      </c>
    </row>
    <row r="187" spans="1:10">
      <c r="A187" t="s">
        <v>2053</v>
      </c>
      <c r="B187">
        <v>1540.4846963019</v>
      </c>
      <c r="C187">
        <v>1550.4431106257</v>
      </c>
      <c r="D187">
        <v>1560.5400310384</v>
      </c>
      <c r="E187">
        <v>1540.3667339391</v>
      </c>
      <c r="F187">
        <v>1550.532692752</v>
      </c>
      <c r="G187">
        <v>1560.1301909305</v>
      </c>
      <c r="H187">
        <v>1540.6474773773</v>
      </c>
      <c r="I187">
        <v>1550.4624730699</v>
      </c>
      <c r="J187">
        <v>1560.3494451626</v>
      </c>
    </row>
    <row r="188" spans="1:10">
      <c r="A188" t="s">
        <v>2054</v>
      </c>
      <c r="B188">
        <v>1540.4845019131</v>
      </c>
      <c r="C188">
        <v>1550.444284441</v>
      </c>
      <c r="D188">
        <v>1560.5394364623</v>
      </c>
      <c r="E188">
        <v>1540.3671207705</v>
      </c>
      <c r="F188">
        <v>1550.5334747485</v>
      </c>
      <c r="G188">
        <v>1560.1313794595</v>
      </c>
      <c r="H188">
        <v>1540.648056892</v>
      </c>
      <c r="I188">
        <v>1550.4652107689</v>
      </c>
      <c r="J188">
        <v>1560.3494451626</v>
      </c>
    </row>
    <row r="189" spans="1:10">
      <c r="A189" t="s">
        <v>2055</v>
      </c>
      <c r="B189">
        <v>1540.4864325928</v>
      </c>
      <c r="C189">
        <v>1550.4444794398</v>
      </c>
      <c r="D189">
        <v>1560.5406236782</v>
      </c>
      <c r="E189">
        <v>1540.3673132427</v>
      </c>
      <c r="F189">
        <v>1550.5313218702</v>
      </c>
      <c r="G189">
        <v>1560.1295966667</v>
      </c>
      <c r="H189">
        <v>1540.6463183491</v>
      </c>
      <c r="I189">
        <v>1550.4640369219</v>
      </c>
      <c r="J189">
        <v>1560.3498420955</v>
      </c>
    </row>
    <row r="190" spans="1:10">
      <c r="A190" t="s">
        <v>2056</v>
      </c>
      <c r="B190">
        <v>1540.4848888036</v>
      </c>
      <c r="C190">
        <v>1550.4436975331</v>
      </c>
      <c r="D190">
        <v>1560.5398315552</v>
      </c>
      <c r="E190">
        <v>1540.366348995</v>
      </c>
      <c r="F190">
        <v>1550.5340617243</v>
      </c>
      <c r="G190">
        <v>1560.1315769026</v>
      </c>
      <c r="H190">
        <v>1540.648056892</v>
      </c>
      <c r="I190">
        <v>1550.4644288413</v>
      </c>
      <c r="J190">
        <v>1560.3478593692</v>
      </c>
    </row>
    <row r="191" spans="1:10">
      <c r="A191" t="s">
        <v>2057</v>
      </c>
      <c r="B191">
        <v>1540.4846963019</v>
      </c>
      <c r="C191">
        <v>1550.444284441</v>
      </c>
      <c r="D191">
        <v>1560.5374551909</v>
      </c>
      <c r="E191">
        <v>1540.3667339391</v>
      </c>
      <c r="F191">
        <v>1550.5334747485</v>
      </c>
      <c r="G191">
        <v>1560.1301909305</v>
      </c>
      <c r="H191">
        <v>1540.6467053208</v>
      </c>
      <c r="I191">
        <v>1550.4644288413</v>
      </c>
      <c r="J191">
        <v>1560.3494451626</v>
      </c>
    </row>
    <row r="192" spans="1:10">
      <c r="A192" t="s">
        <v>2058</v>
      </c>
      <c r="B192">
        <v>1540.4850813052</v>
      </c>
      <c r="C192">
        <v>1550.4450663482</v>
      </c>
      <c r="D192">
        <v>1560.5392369792</v>
      </c>
      <c r="E192">
        <v>1540.3678925467</v>
      </c>
      <c r="F192">
        <v>1550.5315188029</v>
      </c>
      <c r="G192">
        <v>1560.1315769026</v>
      </c>
      <c r="H192">
        <v>1540.6455462938</v>
      </c>
      <c r="I192">
        <v>1550.4644288413</v>
      </c>
      <c r="J192">
        <v>1560.3498420955</v>
      </c>
    </row>
    <row r="193" spans="1:10">
      <c r="A193" t="s">
        <v>2059</v>
      </c>
      <c r="B193">
        <v>1540.4872063759</v>
      </c>
      <c r="C193">
        <v>1550.4450663482</v>
      </c>
      <c r="D193">
        <v>1560.5386424038</v>
      </c>
      <c r="E193">
        <v>1540.3671207705</v>
      </c>
      <c r="F193">
        <v>1550.535430699</v>
      </c>
      <c r="G193">
        <v>1560.1301909305</v>
      </c>
      <c r="H193">
        <v>1540.6486364072</v>
      </c>
      <c r="I193">
        <v>1550.4644288413</v>
      </c>
      <c r="J193">
        <v>1560.3504345908</v>
      </c>
    </row>
    <row r="194" spans="1:10">
      <c r="A194" t="s">
        <v>2060</v>
      </c>
      <c r="B194">
        <v>1540.4850813052</v>
      </c>
      <c r="C194">
        <v>1550.4452613472</v>
      </c>
      <c r="D194">
        <v>1560.5386424038</v>
      </c>
      <c r="E194">
        <v>1540.3671207705</v>
      </c>
      <c r="F194">
        <v>1550.5332778153</v>
      </c>
      <c r="G194">
        <v>1560.1295966667</v>
      </c>
      <c r="H194">
        <v>1540.647284835</v>
      </c>
      <c r="I194">
        <v>1550.4654076848</v>
      </c>
      <c r="J194">
        <v>1560.3478593692</v>
      </c>
    </row>
    <row r="195" spans="1:10">
      <c r="A195" t="s">
        <v>2061</v>
      </c>
      <c r="B195">
        <v>1540.4852756942</v>
      </c>
      <c r="C195">
        <v>1550.4446744386</v>
      </c>
      <c r="D195">
        <v>1560.5394364623</v>
      </c>
      <c r="E195">
        <v>1540.3682793786</v>
      </c>
      <c r="F195">
        <v>1550.533864791</v>
      </c>
      <c r="G195">
        <v>1560.1293992241</v>
      </c>
      <c r="H195">
        <v>1540.6465108911</v>
      </c>
      <c r="I195">
        <v>1550.4654076848</v>
      </c>
      <c r="J195">
        <v>1560.3488507317</v>
      </c>
    </row>
    <row r="196" spans="1:10">
      <c r="A196" t="s">
        <v>2062</v>
      </c>
      <c r="B196">
        <v>1540.4829581277</v>
      </c>
      <c r="C196">
        <v>1550.4429137155</v>
      </c>
      <c r="D196">
        <v>1560.5382473115</v>
      </c>
      <c r="E196">
        <v>1540.366348995</v>
      </c>
      <c r="F196">
        <v>1550.5346487006</v>
      </c>
      <c r="G196">
        <v>1560.1305877519</v>
      </c>
      <c r="H196">
        <v>1540.6455462938</v>
      </c>
      <c r="I196">
        <v>1550.4636469145</v>
      </c>
      <c r="J196">
        <v>1560.3492476643</v>
      </c>
    </row>
    <row r="197" spans="1:10">
      <c r="A197" t="s">
        <v>2063</v>
      </c>
      <c r="B197">
        <v>1540.4848888036</v>
      </c>
      <c r="C197">
        <v>1550.4444794398</v>
      </c>
      <c r="D197">
        <v>1560.5394364623</v>
      </c>
      <c r="E197">
        <v>1540.366541467</v>
      </c>
      <c r="F197">
        <v>1550.5348437221</v>
      </c>
      <c r="G197">
        <v>1560.1293992241</v>
      </c>
      <c r="H197">
        <v>1540.6457388357</v>
      </c>
      <c r="I197">
        <v>1550.4652107689</v>
      </c>
      <c r="J197">
        <v>1560.3502370923</v>
      </c>
    </row>
    <row r="198" spans="1:10">
      <c r="A198" t="s">
        <v>2064</v>
      </c>
      <c r="B198">
        <v>1540.4850813052</v>
      </c>
      <c r="C198">
        <v>1550.4438925318</v>
      </c>
      <c r="D198">
        <v>1560.5404261315</v>
      </c>
      <c r="E198">
        <v>1540.3659621641</v>
      </c>
      <c r="F198">
        <v>1550.5342567457</v>
      </c>
      <c r="G198">
        <v>1560.1297941094</v>
      </c>
      <c r="H198">
        <v>1540.6463183491</v>
      </c>
      <c r="I198">
        <v>1550.4640369219</v>
      </c>
      <c r="J198">
        <v>1560.3494451626</v>
      </c>
    </row>
    <row r="199" spans="1:10">
      <c r="A199" t="s">
        <v>2065</v>
      </c>
      <c r="B199">
        <v>1540.485468196</v>
      </c>
      <c r="C199">
        <v>1550.4440875305</v>
      </c>
      <c r="D199">
        <v>1560.5384448576</v>
      </c>
      <c r="E199">
        <v>1540.3659621641</v>
      </c>
      <c r="F199">
        <v>1550.5332778153</v>
      </c>
      <c r="G199">
        <v>1560.1297941094</v>
      </c>
      <c r="H199">
        <v>1540.647284835</v>
      </c>
      <c r="I199">
        <v>1550.4644288413</v>
      </c>
      <c r="J199">
        <v>1560.3474643735</v>
      </c>
    </row>
    <row r="200" spans="1:10">
      <c r="A200" t="s">
        <v>2066</v>
      </c>
      <c r="B200">
        <v>1540.4835375187</v>
      </c>
      <c r="C200">
        <v>1550.4446744386</v>
      </c>
      <c r="D200">
        <v>1560.5406236782</v>
      </c>
      <c r="E200">
        <v>1540.369051156</v>
      </c>
      <c r="F200">
        <v>1550.5350387437</v>
      </c>
      <c r="G200">
        <v>1560.1309826378</v>
      </c>
      <c r="H200">
        <v>1540.6461258071</v>
      </c>
      <c r="I200">
        <v>1550.4642338375</v>
      </c>
      <c r="J200">
        <v>1560.3504345908</v>
      </c>
    </row>
    <row r="201" spans="1:10">
      <c r="A201" t="s">
        <v>2067</v>
      </c>
      <c r="B201">
        <v>1540.4850813052</v>
      </c>
      <c r="C201">
        <v>1550.4433056242</v>
      </c>
      <c r="D201">
        <v>1560.5390394329</v>
      </c>
      <c r="E201">
        <v>1540.3677000743</v>
      </c>
      <c r="F201">
        <v>1550.5319088444</v>
      </c>
      <c r="G201">
        <v>1560.1317762815</v>
      </c>
      <c r="H201">
        <v>1540.6496010083</v>
      </c>
      <c r="I201">
        <v>1550.4634499991</v>
      </c>
      <c r="J201">
        <v>1560.3508315242</v>
      </c>
    </row>
    <row r="202" spans="1:10">
      <c r="A202" t="s">
        <v>2068</v>
      </c>
      <c r="B202">
        <v>1540.4866269822</v>
      </c>
      <c r="C202">
        <v>1550.444284441</v>
      </c>
      <c r="D202">
        <v>1560.5392369792</v>
      </c>
      <c r="E202">
        <v>1540.3673132427</v>
      </c>
      <c r="F202">
        <v>1550.5367996761</v>
      </c>
      <c r="G202">
        <v>1560.1295966667</v>
      </c>
      <c r="H202">
        <v>1540.6467053208</v>
      </c>
      <c r="I202">
        <v>1550.4644288413</v>
      </c>
      <c r="J202">
        <v>1560.3498420955</v>
      </c>
    </row>
    <row r="203" spans="1:10">
      <c r="A203" t="s">
        <v>2069</v>
      </c>
      <c r="B203">
        <v>1540.4862400908</v>
      </c>
      <c r="C203">
        <v>1550.4433056242</v>
      </c>
      <c r="D203">
        <v>1560.5386424038</v>
      </c>
      <c r="E203">
        <v>1540.3682793786</v>
      </c>
      <c r="F203">
        <v>1550.5346487006</v>
      </c>
      <c r="G203">
        <v>1560.1309826378</v>
      </c>
      <c r="H203">
        <v>1540.6476699196</v>
      </c>
      <c r="I203">
        <v>1550.4642338375</v>
      </c>
      <c r="J203">
        <v>1560.3498420955</v>
      </c>
    </row>
    <row r="204" spans="1:10">
      <c r="A204" t="s">
        <v>2070</v>
      </c>
      <c r="B204">
        <v>1540.4843094116</v>
      </c>
      <c r="C204">
        <v>1550.4435006228</v>
      </c>
      <c r="D204">
        <v>1560.5390394329</v>
      </c>
      <c r="E204">
        <v>1540.366348995</v>
      </c>
      <c r="F204">
        <v>1550.5346487006</v>
      </c>
      <c r="G204">
        <v>1560.1317762815</v>
      </c>
      <c r="H204">
        <v>1540.6474773773</v>
      </c>
      <c r="I204">
        <v>1550.4636469145</v>
      </c>
      <c r="J204">
        <v>1560.3488507317</v>
      </c>
    </row>
    <row r="205" spans="1:10">
      <c r="A205" t="s">
        <v>2071</v>
      </c>
      <c r="B205">
        <v>1540.4862400908</v>
      </c>
      <c r="C205">
        <v>1550.4433056242</v>
      </c>
      <c r="D205">
        <v>1560.5370581625</v>
      </c>
      <c r="E205">
        <v>1540.367505715</v>
      </c>
      <c r="F205">
        <v>1550.5311268496</v>
      </c>
      <c r="G205">
        <v>1560.1303883733</v>
      </c>
      <c r="H205">
        <v>1540.6486364072</v>
      </c>
      <c r="I205">
        <v>1550.4634499991</v>
      </c>
      <c r="J205">
        <v>1560.3502370923</v>
      </c>
    </row>
    <row r="206" spans="1:10">
      <c r="A206" t="s">
        <v>2072</v>
      </c>
      <c r="B206">
        <v>1540.4862400908</v>
      </c>
      <c r="C206">
        <v>1550.444284441</v>
      </c>
      <c r="D206">
        <v>1560.5384448576</v>
      </c>
      <c r="E206">
        <v>1540.366154636</v>
      </c>
      <c r="F206">
        <v>1550.5324958191</v>
      </c>
      <c r="G206">
        <v>1560.1317762815</v>
      </c>
      <c r="H206">
        <v>1540.6459332652</v>
      </c>
      <c r="I206">
        <v>1550.4632549955</v>
      </c>
      <c r="J206">
        <v>1560.3502370923</v>
      </c>
    </row>
    <row r="207" spans="1:10">
      <c r="A207" t="s">
        <v>2073</v>
      </c>
      <c r="B207">
        <v>1540.4846963019</v>
      </c>
      <c r="C207">
        <v>1550.444284441</v>
      </c>
      <c r="D207">
        <v>1560.5396340087</v>
      </c>
      <c r="E207">
        <v>1540.3669282983</v>
      </c>
      <c r="F207">
        <v>1550.5342567457</v>
      </c>
      <c r="G207">
        <v>1560.1290024034</v>
      </c>
      <c r="H207">
        <v>1540.646897863</v>
      </c>
      <c r="I207">
        <v>1550.4644288413</v>
      </c>
      <c r="J207">
        <v>1560.3482563013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1540.4836658529</v>
      </c>
      <c r="C2">
        <v>1550.4442194414</v>
      </c>
      <c r="D2">
        <v>1560.5405578293</v>
      </c>
      <c r="E2">
        <v>1540.3686001662</v>
      </c>
      <c r="F2">
        <v>1550.5322357912</v>
      </c>
      <c r="G2">
        <v>1560.1295308525</v>
      </c>
      <c r="H2">
        <v>1540.6449026004</v>
      </c>
      <c r="I2">
        <v>1550.4635819133</v>
      </c>
      <c r="J2">
        <v>1560.3511626249</v>
      </c>
    </row>
    <row r="3" spans="1:10">
      <c r="A3" t="s">
        <v>11</v>
      </c>
      <c r="B3">
        <v>1540.4836658529</v>
      </c>
      <c r="C3">
        <v>1550.4434356232</v>
      </c>
      <c r="D3">
        <v>1560.538776038</v>
      </c>
      <c r="E3">
        <v>1540.3674415575</v>
      </c>
      <c r="F3">
        <v>1550.531453796</v>
      </c>
      <c r="G3">
        <v>1560.1279474418</v>
      </c>
      <c r="H3">
        <v>1540.6450951421</v>
      </c>
      <c r="I3">
        <v>1550.4641688362</v>
      </c>
      <c r="J3">
        <v>1560.3517570575</v>
      </c>
    </row>
    <row r="4" spans="1:10">
      <c r="A4" t="s">
        <v>12</v>
      </c>
      <c r="B4">
        <v>1540.485017138</v>
      </c>
      <c r="C4">
        <v>1550.4444144402</v>
      </c>
      <c r="D4">
        <v>1560.5395681599</v>
      </c>
      <c r="E4">
        <v>1540.3664773097</v>
      </c>
      <c r="F4">
        <v>1550.5318438375</v>
      </c>
      <c r="G4">
        <v>1560.1299276736</v>
      </c>
      <c r="H4">
        <v>1540.6445156296</v>
      </c>
      <c r="I4">
        <v>1550.4631899944</v>
      </c>
      <c r="J4">
        <v>1560.3511626249</v>
      </c>
    </row>
    <row r="5" spans="1:10">
      <c r="A5" t="s">
        <v>13</v>
      </c>
      <c r="B5">
        <v>1540.4859834215</v>
      </c>
      <c r="C5">
        <v>1550.4440225309</v>
      </c>
      <c r="D5">
        <v>1560.5415494367</v>
      </c>
      <c r="E5">
        <v>1540.3686001662</v>
      </c>
      <c r="F5">
        <v>1550.5293009233</v>
      </c>
      <c r="G5">
        <v>1560.1303225591</v>
      </c>
      <c r="H5">
        <v>1540.6466411402</v>
      </c>
      <c r="I5">
        <v>1550.46436384</v>
      </c>
      <c r="J5">
        <v>1560.3533409226</v>
      </c>
    </row>
    <row r="6" spans="1:10">
      <c r="A6" t="s">
        <v>14</v>
      </c>
      <c r="B6">
        <v>1540.4855965305</v>
      </c>
      <c r="C6">
        <v>1550.4448044379</v>
      </c>
      <c r="D6">
        <v>1560.5405578293</v>
      </c>
      <c r="E6">
        <v>1540.3674415575</v>
      </c>
      <c r="F6">
        <v>1550.5287139511</v>
      </c>
      <c r="G6">
        <v>1560.1279474418</v>
      </c>
      <c r="H6">
        <v>1540.6452895715</v>
      </c>
      <c r="I6">
        <v>1550.46436384</v>
      </c>
      <c r="J6">
        <v>1560.3521520554</v>
      </c>
    </row>
    <row r="7" spans="1:10">
      <c r="A7" t="s">
        <v>15</v>
      </c>
      <c r="B7">
        <v>1540.4828939606</v>
      </c>
      <c r="C7">
        <v>1550.442848716</v>
      </c>
      <c r="D7">
        <v>1560.5381814628</v>
      </c>
      <c r="E7">
        <v>1540.3680208616</v>
      </c>
      <c r="F7">
        <v>1550.5296928757</v>
      </c>
      <c r="G7">
        <v>1560.1285417044</v>
      </c>
      <c r="H7">
        <v>1540.6472206543</v>
      </c>
      <c r="I7">
        <v>1550.4618211472</v>
      </c>
      <c r="J7">
        <v>1560.350368758</v>
      </c>
    </row>
    <row r="8" spans="1:10">
      <c r="A8" t="s">
        <v>16</v>
      </c>
      <c r="B8">
        <v>1540.4832808503</v>
      </c>
      <c r="C8">
        <v>1550.4448044379</v>
      </c>
      <c r="D8">
        <v>1560.5391711305</v>
      </c>
      <c r="E8">
        <v>1540.3666697818</v>
      </c>
      <c r="F8">
        <v>1550.529887896</v>
      </c>
      <c r="G8">
        <v>1560.1289365892</v>
      </c>
      <c r="H8">
        <v>1540.6441305466</v>
      </c>
      <c r="I8">
        <v>1550.4649507636</v>
      </c>
      <c r="J8">
        <v>1560.3511626249</v>
      </c>
    </row>
    <row r="9" spans="1:10">
      <c r="A9" t="s">
        <v>17</v>
      </c>
      <c r="B9">
        <v>1540.485017138</v>
      </c>
      <c r="C9">
        <v>1550.4444144402</v>
      </c>
      <c r="D9">
        <v>1560.5393706135</v>
      </c>
      <c r="E9">
        <v>1540.3689869984</v>
      </c>
      <c r="F9">
        <v>1550.531453796</v>
      </c>
      <c r="G9">
        <v>1560.1291359674</v>
      </c>
      <c r="H9">
        <v>1540.6460616265</v>
      </c>
      <c r="I9">
        <v>1550.4633849979</v>
      </c>
      <c r="J9">
        <v>1560.3505681928</v>
      </c>
    </row>
    <row r="10" spans="1:10">
      <c r="A10" t="s">
        <v>18</v>
      </c>
      <c r="B10">
        <v>1540.4848246363</v>
      </c>
      <c r="C10">
        <v>1550.442848716</v>
      </c>
      <c r="D10">
        <v>1560.538776038</v>
      </c>
      <c r="E10">
        <v>1540.3678283892</v>
      </c>
      <c r="F10">
        <v>1550.5306698896</v>
      </c>
      <c r="G10">
        <v>1560.1293334099</v>
      </c>
      <c r="H10">
        <v>1540.6466411402</v>
      </c>
      <c r="I10">
        <v>1550.4629949908</v>
      </c>
      <c r="J10">
        <v>1560.3507656913</v>
      </c>
    </row>
    <row r="11" spans="1:10">
      <c r="A11" t="s">
        <v>19</v>
      </c>
      <c r="B11">
        <v>1540.4827014595</v>
      </c>
      <c r="C11">
        <v>1550.4432406247</v>
      </c>
      <c r="D11">
        <v>1560.5377844341</v>
      </c>
      <c r="E11">
        <v>1540.3670566131</v>
      </c>
      <c r="F11">
        <v>1550.5296928757</v>
      </c>
      <c r="G11">
        <v>1560.1291359674</v>
      </c>
      <c r="H11">
        <v>1540.6452895715</v>
      </c>
      <c r="I11">
        <v>1550.4627999874</v>
      </c>
      <c r="J11">
        <v>1560.3527464887</v>
      </c>
    </row>
    <row r="12" spans="1:10">
      <c r="A12" t="s">
        <v>20</v>
      </c>
      <c r="B12">
        <v>1540.4859834215</v>
      </c>
      <c r="C12">
        <v>1550.4451963476</v>
      </c>
      <c r="D12">
        <v>1560.5405578293</v>
      </c>
      <c r="E12">
        <v>1540.3672490853</v>
      </c>
      <c r="F12">
        <v>1550.5308668221</v>
      </c>
      <c r="G12">
        <v>1560.1293334099</v>
      </c>
      <c r="H12">
        <v>1540.6460616265</v>
      </c>
      <c r="I12">
        <v>1550.4639719207</v>
      </c>
      <c r="J12">
        <v>1560.3501712595</v>
      </c>
    </row>
    <row r="13" spans="1:10">
      <c r="A13" t="s">
        <v>21</v>
      </c>
      <c r="B13">
        <v>1540.4863684255</v>
      </c>
      <c r="C13">
        <v>1550.4436325336</v>
      </c>
      <c r="D13">
        <v>1560.5375868882</v>
      </c>
      <c r="E13">
        <v>1540.3672490853</v>
      </c>
      <c r="F13">
        <v>1550.5287139511</v>
      </c>
      <c r="G13">
        <v>1560.127748064</v>
      </c>
      <c r="H13">
        <v>1540.6450951421</v>
      </c>
      <c r="I13">
        <v>1550.4620161504</v>
      </c>
      <c r="J13">
        <v>1560.3507656913</v>
      </c>
    </row>
    <row r="14" spans="1:10">
      <c r="A14" t="s">
        <v>22</v>
      </c>
      <c r="B14">
        <v>1540.4836658529</v>
      </c>
      <c r="C14">
        <v>1550.4432406247</v>
      </c>
      <c r="D14">
        <v>1560.5395681599</v>
      </c>
      <c r="E14">
        <v>1540.3658980068</v>
      </c>
      <c r="F14">
        <v>1550.5291059032</v>
      </c>
      <c r="G14">
        <v>1560.1291359674</v>
      </c>
      <c r="H14">
        <v>1540.6454821132</v>
      </c>
      <c r="I14">
        <v>1550.4622130655</v>
      </c>
      <c r="J14">
        <v>1560.3497762627</v>
      </c>
    </row>
    <row r="15" spans="1:10">
      <c r="A15" t="s">
        <v>23</v>
      </c>
      <c r="B15">
        <v>1540.485017138</v>
      </c>
      <c r="C15">
        <v>1550.4434356232</v>
      </c>
      <c r="D15">
        <v>1560.5367947682</v>
      </c>
      <c r="E15">
        <v>1540.3672490853</v>
      </c>
      <c r="F15">
        <v>1550.5306698896</v>
      </c>
      <c r="G15">
        <v>1560.1273531797</v>
      </c>
      <c r="H15">
        <v>1540.6458690846</v>
      </c>
      <c r="I15">
        <v>1550.4629949908</v>
      </c>
      <c r="J15">
        <v>1560.3513601237</v>
      </c>
    </row>
    <row r="16" spans="1:10">
      <c r="A16" t="s">
        <v>24</v>
      </c>
      <c r="B16">
        <v>1540.4832808503</v>
      </c>
      <c r="C16">
        <v>1550.4442194414</v>
      </c>
      <c r="D16">
        <v>1560.5383790089</v>
      </c>
      <c r="E16">
        <v>1540.3666697818</v>
      </c>
      <c r="F16">
        <v>1550.5308668221</v>
      </c>
      <c r="G16">
        <v>1560.1283423264</v>
      </c>
      <c r="H16">
        <v>1540.6447100588</v>
      </c>
      <c r="I16">
        <v>1550.463776917</v>
      </c>
      <c r="J16">
        <v>1560.3519545564</v>
      </c>
    </row>
    <row r="17" spans="1:10">
      <c r="A17" t="s">
        <v>25</v>
      </c>
      <c r="B17">
        <v>1540.4842452444</v>
      </c>
      <c r="C17">
        <v>1550.4442194414</v>
      </c>
      <c r="D17">
        <v>1560.5405578293</v>
      </c>
      <c r="E17">
        <v>1540.3674415575</v>
      </c>
      <c r="F17">
        <v>1550.5300848283</v>
      </c>
      <c r="G17">
        <v>1560.1295308525</v>
      </c>
      <c r="H17">
        <v>1540.6458690846</v>
      </c>
      <c r="I17">
        <v>1550.4624080688</v>
      </c>
      <c r="J17">
        <v>1560.3523514906</v>
      </c>
    </row>
    <row r="18" spans="1:10">
      <c r="A18" t="s">
        <v>26</v>
      </c>
      <c r="B18">
        <v>1540.4854040287</v>
      </c>
      <c r="C18">
        <v>1550.442066811</v>
      </c>
      <c r="D18">
        <v>1560.5403602827</v>
      </c>
      <c r="E18">
        <v>1540.3682152211</v>
      </c>
      <c r="F18">
        <v>1550.5289108831</v>
      </c>
      <c r="G18">
        <v>1560.1291359674</v>
      </c>
      <c r="H18">
        <v>1540.6460616265</v>
      </c>
      <c r="I18">
        <v>1550.4610392231</v>
      </c>
      <c r="J18">
        <v>1560.3513601237</v>
      </c>
    </row>
    <row r="19" spans="1:10">
      <c r="A19" t="s">
        <v>27</v>
      </c>
      <c r="B19">
        <v>1540.4859834215</v>
      </c>
      <c r="C19">
        <v>1550.4440225309</v>
      </c>
      <c r="D19">
        <v>1560.5409548594</v>
      </c>
      <c r="E19">
        <v>1540.3672490853</v>
      </c>
      <c r="F19">
        <v>1550.529887896</v>
      </c>
      <c r="G19">
        <v>1560.1297282952</v>
      </c>
      <c r="H19">
        <v>1540.6454821132</v>
      </c>
      <c r="I19">
        <v>1550.4635819133</v>
      </c>
      <c r="J19">
        <v>1560.3513601237</v>
      </c>
    </row>
    <row r="20" spans="1:10">
      <c r="A20" t="s">
        <v>28</v>
      </c>
      <c r="B20">
        <v>1540.4844377459</v>
      </c>
      <c r="C20">
        <v>1550.4442194414</v>
      </c>
      <c r="D20">
        <v>1560.538776038</v>
      </c>
      <c r="E20">
        <v>1540.3678283892</v>
      </c>
      <c r="F20">
        <v>1550.5289108831</v>
      </c>
      <c r="G20">
        <v>1560.1279474418</v>
      </c>
      <c r="H20">
        <v>1540.6450951421</v>
      </c>
      <c r="I20">
        <v>1550.4631899944</v>
      </c>
      <c r="J20">
        <v>1560.3511626249</v>
      </c>
    </row>
    <row r="21" spans="1:10">
      <c r="A21" t="s">
        <v>29</v>
      </c>
      <c r="B21">
        <v>1540.4838583543</v>
      </c>
      <c r="C21">
        <v>1550.4440225309</v>
      </c>
      <c r="D21">
        <v>1560.538576555</v>
      </c>
      <c r="E21">
        <v>1540.3674415575</v>
      </c>
      <c r="F21">
        <v>1550.5318438375</v>
      </c>
      <c r="G21">
        <v>1560.1283423264</v>
      </c>
      <c r="H21">
        <v>1540.6452895715</v>
      </c>
      <c r="I21">
        <v>1550.4635819133</v>
      </c>
      <c r="J21">
        <v>1560.3517570575</v>
      </c>
    </row>
    <row r="22" spans="1:10">
      <c r="A22" t="s">
        <v>30</v>
      </c>
      <c r="B22">
        <v>1540.4846321347</v>
      </c>
      <c r="C22">
        <v>1550.4432406247</v>
      </c>
      <c r="D22">
        <v>1560.5417469836</v>
      </c>
      <c r="E22">
        <v>1540.3668641409</v>
      </c>
      <c r="F22">
        <v>1550.5304748691</v>
      </c>
      <c r="G22">
        <v>1560.1295308525</v>
      </c>
      <c r="H22">
        <v>1540.6472206543</v>
      </c>
      <c r="I22">
        <v>1550.4627999874</v>
      </c>
      <c r="J22">
        <v>1560.350368758</v>
      </c>
    </row>
    <row r="23" spans="1:10">
      <c r="A23" t="s">
        <v>31</v>
      </c>
      <c r="B23">
        <v>1540.4836658529</v>
      </c>
      <c r="C23">
        <v>1550.4448044379</v>
      </c>
      <c r="D23">
        <v>1560.5397657063</v>
      </c>
      <c r="E23">
        <v>1540.3660904787</v>
      </c>
      <c r="F23">
        <v>1550.5304748691</v>
      </c>
      <c r="G23">
        <v>1560.1291359674</v>
      </c>
      <c r="H23">
        <v>1540.6439361175</v>
      </c>
      <c r="I23">
        <v>1550.4635819133</v>
      </c>
      <c r="J23">
        <v>1560.3493793298</v>
      </c>
    </row>
    <row r="24" spans="1:10">
      <c r="A24" t="s">
        <v>32</v>
      </c>
      <c r="B24">
        <v>1540.4846321347</v>
      </c>
      <c r="C24">
        <v>1550.4430456262</v>
      </c>
      <c r="D24">
        <v>1560.5411524062</v>
      </c>
      <c r="E24">
        <v>1540.3668641409</v>
      </c>
      <c r="F24">
        <v>1550.531453796</v>
      </c>
      <c r="G24">
        <v>1560.1309168234</v>
      </c>
      <c r="H24">
        <v>1540.6449026004</v>
      </c>
      <c r="I24">
        <v>1550.4618211472</v>
      </c>
      <c r="J24">
        <v>1560.3523514906</v>
      </c>
    </row>
    <row r="25" spans="1:10">
      <c r="A25" t="s">
        <v>33</v>
      </c>
      <c r="B25">
        <v>1540.4842452444</v>
      </c>
      <c r="C25">
        <v>1550.4444144402</v>
      </c>
      <c r="D25">
        <v>1560.5393706135</v>
      </c>
      <c r="E25">
        <v>1540.3668641409</v>
      </c>
      <c r="F25">
        <v>1550.5312568633</v>
      </c>
      <c r="G25">
        <v>1560.1293334099</v>
      </c>
      <c r="H25">
        <v>1540.6441305466</v>
      </c>
      <c r="I25">
        <v>1550.463776917</v>
      </c>
      <c r="J25">
        <v>1560.3521520554</v>
      </c>
    </row>
    <row r="26" spans="1:10">
      <c r="A26" t="s">
        <v>34</v>
      </c>
      <c r="B26">
        <v>1540.4848246363</v>
      </c>
      <c r="C26">
        <v>1550.4444144402</v>
      </c>
      <c r="D26">
        <v>1560.538776038</v>
      </c>
      <c r="E26">
        <v>1540.3670566131</v>
      </c>
      <c r="F26">
        <v>1550.5300848283</v>
      </c>
      <c r="G26">
        <v>1560.1285417044</v>
      </c>
      <c r="H26">
        <v>1540.6466411402</v>
      </c>
      <c r="I26">
        <v>1550.4633849979</v>
      </c>
      <c r="J26">
        <v>1560.3491818316</v>
      </c>
    </row>
    <row r="27" spans="1:10">
      <c r="A27" t="s">
        <v>35</v>
      </c>
      <c r="B27">
        <v>1540.4842452444</v>
      </c>
      <c r="C27">
        <v>1550.4444144402</v>
      </c>
      <c r="D27">
        <v>1560.5415494367</v>
      </c>
      <c r="E27">
        <v>1540.3676359169</v>
      </c>
      <c r="F27">
        <v>1550.5291059032</v>
      </c>
      <c r="G27">
        <v>1560.1279474418</v>
      </c>
      <c r="H27">
        <v>1540.6449026004</v>
      </c>
      <c r="I27">
        <v>1550.4633849979</v>
      </c>
      <c r="J27">
        <v>1560.3523514906</v>
      </c>
    </row>
    <row r="28" spans="1:10">
      <c r="A28" t="s">
        <v>36</v>
      </c>
      <c r="B28">
        <v>1540.4846321347</v>
      </c>
      <c r="C28">
        <v>1550.4440225309</v>
      </c>
      <c r="D28">
        <v>1560.5403602827</v>
      </c>
      <c r="E28">
        <v>1540.3668641409</v>
      </c>
      <c r="F28">
        <v>1550.532627745</v>
      </c>
      <c r="G28">
        <v>1560.1289365892</v>
      </c>
      <c r="H28">
        <v>1540.6443230881</v>
      </c>
      <c r="I28">
        <v>1550.4629949908</v>
      </c>
      <c r="J28">
        <v>1560.3507656913</v>
      </c>
    </row>
    <row r="29" spans="1:10">
      <c r="A29" t="s">
        <v>37</v>
      </c>
      <c r="B29">
        <v>1540.4854040287</v>
      </c>
      <c r="C29">
        <v>1550.4438275322</v>
      </c>
      <c r="D29">
        <v>1560.5379819801</v>
      </c>
      <c r="E29">
        <v>1540.3684076936</v>
      </c>
      <c r="F29">
        <v>1550.5308668221</v>
      </c>
      <c r="G29">
        <v>1560.1281448841</v>
      </c>
      <c r="H29">
        <v>1540.6452895715</v>
      </c>
      <c r="I29">
        <v>1550.4633849979</v>
      </c>
      <c r="J29">
        <v>1560.3507656913</v>
      </c>
    </row>
    <row r="30" spans="1:10">
      <c r="A30" t="s">
        <v>38</v>
      </c>
      <c r="B30">
        <v>1540.4844377459</v>
      </c>
      <c r="C30">
        <v>1550.4434356232</v>
      </c>
      <c r="D30">
        <v>1560.538576555</v>
      </c>
      <c r="E30">
        <v>1540.3664773097</v>
      </c>
      <c r="F30">
        <v>1550.5291059032</v>
      </c>
      <c r="G30">
        <v>1560.1293334099</v>
      </c>
      <c r="H30">
        <v>1540.6452895715</v>
      </c>
      <c r="I30">
        <v>1550.4635819133</v>
      </c>
      <c r="J30">
        <v>1560.3521520554</v>
      </c>
    </row>
    <row r="31" spans="1:10">
      <c r="A31" t="s">
        <v>39</v>
      </c>
      <c r="B31">
        <v>1540.4842452444</v>
      </c>
      <c r="C31">
        <v>1550.4461751667</v>
      </c>
      <c r="D31">
        <v>1560.5405578293</v>
      </c>
      <c r="E31">
        <v>1540.3687945258</v>
      </c>
      <c r="F31">
        <v>1550.5294978555</v>
      </c>
      <c r="G31">
        <v>1560.1289365892</v>
      </c>
      <c r="H31">
        <v>1540.6466411402</v>
      </c>
      <c r="I31">
        <v>1550.4657326917</v>
      </c>
      <c r="J31">
        <v>1560.3531434233</v>
      </c>
    </row>
    <row r="32" spans="1:10">
      <c r="A32" t="s">
        <v>40</v>
      </c>
      <c r="B32">
        <v>1540.485017138</v>
      </c>
      <c r="C32">
        <v>1550.4426537176</v>
      </c>
      <c r="D32">
        <v>1560.5389735842</v>
      </c>
      <c r="E32">
        <v>1540.3678283892</v>
      </c>
      <c r="F32">
        <v>1550.529887896</v>
      </c>
      <c r="G32">
        <v>1560.1291359674</v>
      </c>
      <c r="H32">
        <v>1540.6449026004</v>
      </c>
      <c r="I32">
        <v>1550.4633849979</v>
      </c>
      <c r="J32">
        <v>1560.3513601237</v>
      </c>
    </row>
    <row r="33" spans="1:10">
      <c r="A33" t="s">
        <v>41</v>
      </c>
      <c r="B33">
        <v>1540.4836658529</v>
      </c>
      <c r="C33">
        <v>1550.4432406247</v>
      </c>
      <c r="D33">
        <v>1560.5371898597</v>
      </c>
      <c r="E33">
        <v>1540.3680208616</v>
      </c>
      <c r="F33">
        <v>1550.5296928757</v>
      </c>
      <c r="G33">
        <v>1560.1283423264</v>
      </c>
      <c r="H33">
        <v>1540.6447100588</v>
      </c>
      <c r="I33">
        <v>1550.4622130655</v>
      </c>
      <c r="J33">
        <v>1560.35096319</v>
      </c>
    </row>
    <row r="34" spans="1:10">
      <c r="A34" t="s">
        <v>42</v>
      </c>
      <c r="B34">
        <v>1540.4838583543</v>
      </c>
      <c r="C34">
        <v>1550.4448044379</v>
      </c>
      <c r="D34">
        <v>1560.5399651896</v>
      </c>
      <c r="E34">
        <v>1540.3682152211</v>
      </c>
      <c r="F34">
        <v>1550.529887896</v>
      </c>
      <c r="G34">
        <v>1560.1287391468</v>
      </c>
      <c r="H34">
        <v>1540.6458690846</v>
      </c>
      <c r="I34">
        <v>1550.46436384</v>
      </c>
      <c r="J34">
        <v>1560.3521520554</v>
      </c>
    </row>
    <row r="35" spans="1:10">
      <c r="A35" t="s">
        <v>43</v>
      </c>
      <c r="B35">
        <v>1540.485211527</v>
      </c>
      <c r="C35">
        <v>1550.4424587193</v>
      </c>
      <c r="D35">
        <v>1560.5395681599</v>
      </c>
      <c r="E35">
        <v>1540.3680208616</v>
      </c>
      <c r="F35">
        <v>1550.5318438375</v>
      </c>
      <c r="G35">
        <v>1560.1279474418</v>
      </c>
      <c r="H35">
        <v>1540.6447100588</v>
      </c>
      <c r="I35">
        <v>1550.463776917</v>
      </c>
      <c r="J35">
        <v>1560.3517570575</v>
      </c>
    </row>
    <row r="36" spans="1:10">
      <c r="A36" t="s">
        <v>44</v>
      </c>
      <c r="B36">
        <v>1540.4848246363</v>
      </c>
      <c r="C36">
        <v>1550.4434356232</v>
      </c>
      <c r="D36">
        <v>1560.5393706135</v>
      </c>
      <c r="E36">
        <v>1540.3684076936</v>
      </c>
      <c r="F36">
        <v>1550.5306698896</v>
      </c>
      <c r="G36">
        <v>1560.1287391468</v>
      </c>
      <c r="H36">
        <v>1540.6445156296</v>
      </c>
      <c r="I36">
        <v>1550.4629949908</v>
      </c>
      <c r="J36">
        <v>1560.3521520554</v>
      </c>
    </row>
    <row r="37" spans="1:10">
      <c r="A37" t="s">
        <v>45</v>
      </c>
      <c r="B37">
        <v>1540.485211527</v>
      </c>
      <c r="C37">
        <v>1550.4430456262</v>
      </c>
      <c r="D37">
        <v>1560.5393706135</v>
      </c>
      <c r="E37">
        <v>1540.3682152211</v>
      </c>
      <c r="F37">
        <v>1550.5306698896</v>
      </c>
      <c r="G37">
        <v>1560.1293334099</v>
      </c>
      <c r="H37">
        <v>1540.6456746551</v>
      </c>
      <c r="I37">
        <v>1550.4631899944</v>
      </c>
      <c r="J37">
        <v>1560.3513601237</v>
      </c>
    </row>
    <row r="38" spans="1:10">
      <c r="A38" t="s">
        <v>46</v>
      </c>
      <c r="B38">
        <v>1540.4846321347</v>
      </c>
      <c r="C38">
        <v>1550.4444144402</v>
      </c>
      <c r="D38">
        <v>1560.538776038</v>
      </c>
      <c r="E38">
        <v>1540.3666697818</v>
      </c>
      <c r="F38">
        <v>1550.531453796</v>
      </c>
      <c r="G38">
        <v>1560.1299276736</v>
      </c>
      <c r="H38">
        <v>1540.6454821132</v>
      </c>
      <c r="I38">
        <v>1550.4639719207</v>
      </c>
      <c r="J38">
        <v>1560.3529439879</v>
      </c>
    </row>
    <row r="39" spans="1:10">
      <c r="A39" t="s">
        <v>47</v>
      </c>
      <c r="B39">
        <v>1540.4832808503</v>
      </c>
      <c r="C39">
        <v>1550.4448044379</v>
      </c>
      <c r="D39">
        <v>1560.538576555</v>
      </c>
      <c r="E39">
        <v>1540.3672490853</v>
      </c>
      <c r="F39">
        <v>1550.5287139511</v>
      </c>
      <c r="G39">
        <v>1560.1279474418</v>
      </c>
      <c r="H39">
        <v>1540.6454821132</v>
      </c>
      <c r="I39">
        <v>1550.46436384</v>
      </c>
      <c r="J39">
        <v>1560.3501712595</v>
      </c>
    </row>
    <row r="40" spans="1:10">
      <c r="A40" t="s">
        <v>48</v>
      </c>
      <c r="B40">
        <v>1540.4848246363</v>
      </c>
      <c r="C40">
        <v>1550.4426537176</v>
      </c>
      <c r="D40">
        <v>1560.5377844341</v>
      </c>
      <c r="E40">
        <v>1540.3666697818</v>
      </c>
      <c r="F40">
        <v>1550.5296928757</v>
      </c>
      <c r="G40">
        <v>1560.127748064</v>
      </c>
      <c r="H40">
        <v>1540.6458690846</v>
      </c>
      <c r="I40">
        <v>1550.4622130655</v>
      </c>
      <c r="J40">
        <v>1560.3507656913</v>
      </c>
    </row>
    <row r="41" spans="1:10">
      <c r="A41" t="s">
        <v>49</v>
      </c>
      <c r="B41">
        <v>1540.485211527</v>
      </c>
      <c r="C41">
        <v>1550.4459782558</v>
      </c>
      <c r="D41">
        <v>1560.5375868882</v>
      </c>
      <c r="E41">
        <v>1540.3680208616</v>
      </c>
      <c r="F41">
        <v>1550.5277369397</v>
      </c>
      <c r="G41">
        <v>1560.1279474418</v>
      </c>
      <c r="H41">
        <v>1540.6454821132</v>
      </c>
      <c r="I41">
        <v>1550.4647557596</v>
      </c>
      <c r="J41">
        <v>1560.350368758</v>
      </c>
    </row>
    <row r="42" spans="1:10">
      <c r="A42" t="s">
        <v>50</v>
      </c>
      <c r="B42">
        <v>1540.4830864618</v>
      </c>
      <c r="C42">
        <v>1550.4438275322</v>
      </c>
      <c r="D42">
        <v>1560.5411524062</v>
      </c>
      <c r="E42">
        <v>1540.3670566131</v>
      </c>
      <c r="F42">
        <v>1550.5308668221</v>
      </c>
      <c r="G42">
        <v>1560.1295308525</v>
      </c>
      <c r="H42">
        <v>1540.6452895715</v>
      </c>
      <c r="I42">
        <v>1550.4633849979</v>
      </c>
      <c r="J42">
        <v>1560.3511626249</v>
      </c>
    </row>
    <row r="43" spans="1:10">
      <c r="A43" t="s">
        <v>51</v>
      </c>
      <c r="B43">
        <v>1540.485017138</v>
      </c>
      <c r="C43">
        <v>1550.444609439</v>
      </c>
      <c r="D43">
        <v>1560.5409548594</v>
      </c>
      <c r="E43">
        <v>1540.3676359169</v>
      </c>
      <c r="F43">
        <v>1550.5322357912</v>
      </c>
      <c r="G43">
        <v>1560.1303225591</v>
      </c>
      <c r="H43">
        <v>1540.6447100588</v>
      </c>
      <c r="I43">
        <v>1550.4641688362</v>
      </c>
      <c r="J43">
        <v>1560.3501712595</v>
      </c>
    </row>
    <row r="44" spans="1:10">
      <c r="A44" t="s">
        <v>52</v>
      </c>
      <c r="B44">
        <v>1540.4857909196</v>
      </c>
      <c r="C44">
        <v>1550.4444144402</v>
      </c>
      <c r="D44">
        <v>1560.5381814628</v>
      </c>
      <c r="E44">
        <v>1540.3689869984</v>
      </c>
      <c r="F44">
        <v>1550.5332128083</v>
      </c>
      <c r="G44">
        <v>1560.1271557377</v>
      </c>
      <c r="H44">
        <v>1540.6447100588</v>
      </c>
      <c r="I44">
        <v>1550.463776917</v>
      </c>
      <c r="J44">
        <v>1560.3511626249</v>
      </c>
    </row>
    <row r="45" spans="1:10">
      <c r="A45" t="s">
        <v>53</v>
      </c>
      <c r="B45">
        <v>1540.485211527</v>
      </c>
      <c r="C45">
        <v>1550.4434356232</v>
      </c>
      <c r="D45">
        <v>1560.5401627361</v>
      </c>
      <c r="E45">
        <v>1540.3680208616</v>
      </c>
      <c r="F45">
        <v>1550.5300848283</v>
      </c>
      <c r="G45">
        <v>1560.1291359674</v>
      </c>
      <c r="H45">
        <v>1540.6454821132</v>
      </c>
      <c r="I45">
        <v>1550.4633849979</v>
      </c>
      <c r="J45">
        <v>1560.3517570575</v>
      </c>
    </row>
    <row r="46" spans="1:10">
      <c r="A46" t="s">
        <v>54</v>
      </c>
      <c r="B46">
        <v>1540.4857909196</v>
      </c>
      <c r="C46">
        <v>1550.4434356232</v>
      </c>
      <c r="D46">
        <v>1560.5415494367</v>
      </c>
      <c r="E46">
        <v>1540.3684076936</v>
      </c>
      <c r="F46">
        <v>1550.5293009233</v>
      </c>
      <c r="G46">
        <v>1560.1305219376</v>
      </c>
      <c r="H46">
        <v>1540.6460616265</v>
      </c>
      <c r="I46">
        <v>1550.4629949908</v>
      </c>
      <c r="J46">
        <v>1560.3497762627</v>
      </c>
    </row>
    <row r="47" spans="1:10">
      <c r="A47" t="s">
        <v>55</v>
      </c>
      <c r="B47">
        <v>1540.4848246363</v>
      </c>
      <c r="C47">
        <v>1550.4440225309</v>
      </c>
      <c r="D47">
        <v>1560.5403602827</v>
      </c>
      <c r="E47">
        <v>1540.3670566131</v>
      </c>
      <c r="F47">
        <v>1550.5293009233</v>
      </c>
      <c r="G47">
        <v>1560.1291359674</v>
      </c>
      <c r="H47">
        <v>1540.6458690846</v>
      </c>
      <c r="I47">
        <v>1550.4629949908</v>
      </c>
      <c r="J47">
        <v>1560.3539353568</v>
      </c>
    </row>
    <row r="48" spans="1:10">
      <c r="A48" t="s">
        <v>56</v>
      </c>
      <c r="B48">
        <v>1540.4827014595</v>
      </c>
      <c r="C48">
        <v>1550.4440225309</v>
      </c>
      <c r="D48">
        <v>1560.5407573127</v>
      </c>
      <c r="E48">
        <v>1540.3670566131</v>
      </c>
      <c r="F48">
        <v>1550.5312568633</v>
      </c>
      <c r="G48">
        <v>1560.1299276736</v>
      </c>
      <c r="H48">
        <v>1540.6466411402</v>
      </c>
      <c r="I48">
        <v>1550.4635819133</v>
      </c>
      <c r="J48">
        <v>1560.3523514906</v>
      </c>
    </row>
    <row r="49" spans="1:10">
      <c r="A49" t="s">
        <v>57</v>
      </c>
      <c r="B49">
        <v>1540.4842452444</v>
      </c>
      <c r="C49">
        <v>1550.4436325336</v>
      </c>
      <c r="D49">
        <v>1560.5389735842</v>
      </c>
      <c r="E49">
        <v>1540.3660904787</v>
      </c>
      <c r="F49">
        <v>1550.526954949</v>
      </c>
      <c r="G49">
        <v>1560.1283423264</v>
      </c>
      <c r="H49">
        <v>1540.6433584935</v>
      </c>
      <c r="I49">
        <v>1550.4624080688</v>
      </c>
      <c r="J49">
        <v>1560.3507656913</v>
      </c>
    </row>
    <row r="50" spans="1:10">
      <c r="A50" t="s">
        <v>58</v>
      </c>
      <c r="B50">
        <v>1540.4848246363</v>
      </c>
      <c r="C50">
        <v>1550.4430456262</v>
      </c>
      <c r="D50">
        <v>1560.5377844341</v>
      </c>
      <c r="E50">
        <v>1540.3678283892</v>
      </c>
      <c r="F50">
        <v>1550.5277369397</v>
      </c>
      <c r="G50">
        <v>1560.1281448841</v>
      </c>
      <c r="H50">
        <v>1540.6466411402</v>
      </c>
      <c r="I50">
        <v>1550.4633849979</v>
      </c>
      <c r="J50">
        <v>1560.3517570575</v>
      </c>
    </row>
    <row r="51" spans="1:10">
      <c r="A51" t="s">
        <v>59</v>
      </c>
      <c r="B51">
        <v>1540.4830864618</v>
      </c>
      <c r="C51">
        <v>1550.4432406247</v>
      </c>
      <c r="D51">
        <v>1560.5397657063</v>
      </c>
      <c r="E51">
        <v>1540.3672490853</v>
      </c>
      <c r="F51">
        <v>1550.5310618427</v>
      </c>
      <c r="G51">
        <v>1560.1295308525</v>
      </c>
      <c r="H51">
        <v>1540.6449026004</v>
      </c>
      <c r="I51">
        <v>1550.4622130655</v>
      </c>
      <c r="J51">
        <v>1560.3523514906</v>
      </c>
    </row>
    <row r="52" spans="1:10">
      <c r="A52" t="s">
        <v>60</v>
      </c>
      <c r="B52">
        <v>1540.485211527</v>
      </c>
      <c r="C52">
        <v>1550.4444144402</v>
      </c>
      <c r="D52">
        <v>1560.538776038</v>
      </c>
      <c r="E52">
        <v>1540.3682152211</v>
      </c>
      <c r="F52">
        <v>1550.5293009233</v>
      </c>
      <c r="G52">
        <v>1560.1291359674</v>
      </c>
      <c r="H52">
        <v>1540.6464467104</v>
      </c>
      <c r="I52">
        <v>1550.463776917</v>
      </c>
      <c r="J52">
        <v>1560.3511626249</v>
      </c>
    </row>
    <row r="53" spans="1:10">
      <c r="A53" t="s">
        <v>61</v>
      </c>
      <c r="B53">
        <v>1540.4842452444</v>
      </c>
      <c r="C53">
        <v>1550.4436325336</v>
      </c>
      <c r="D53">
        <v>1560.538776038</v>
      </c>
      <c r="E53">
        <v>1540.3676359169</v>
      </c>
      <c r="F53">
        <v>1550.5287139511</v>
      </c>
      <c r="G53">
        <v>1560.1305219376</v>
      </c>
      <c r="H53">
        <v>1540.6449026004</v>
      </c>
      <c r="I53">
        <v>1550.4624080688</v>
      </c>
      <c r="J53">
        <v>1560.3517570575</v>
      </c>
    </row>
    <row r="54" spans="1:10">
      <c r="A54" t="s">
        <v>62</v>
      </c>
      <c r="B54">
        <v>1540.4861759235</v>
      </c>
      <c r="C54">
        <v>1550.4424587193</v>
      </c>
      <c r="D54">
        <v>1560.5399651896</v>
      </c>
      <c r="E54">
        <v>1540.3674415575</v>
      </c>
      <c r="F54">
        <v>1550.5306698896</v>
      </c>
      <c r="G54">
        <v>1560.1293334099</v>
      </c>
      <c r="H54">
        <v>1540.6456746551</v>
      </c>
      <c r="I54">
        <v>1550.4624080688</v>
      </c>
      <c r="J54">
        <v>1560.3501712595</v>
      </c>
    </row>
    <row r="55" spans="1:10">
      <c r="A55" t="s">
        <v>63</v>
      </c>
      <c r="B55">
        <v>1540.4838583543</v>
      </c>
      <c r="C55">
        <v>1550.4451963476</v>
      </c>
      <c r="D55">
        <v>1560.538776038</v>
      </c>
      <c r="E55">
        <v>1540.3676359169</v>
      </c>
      <c r="F55">
        <v>1550.5310618427</v>
      </c>
      <c r="G55">
        <v>1560.1281448841</v>
      </c>
      <c r="H55">
        <v>1540.6433584935</v>
      </c>
      <c r="I55">
        <v>1550.4633849979</v>
      </c>
      <c r="J55">
        <v>1560.3507656913</v>
      </c>
    </row>
    <row r="56" spans="1:10">
      <c r="A56" t="s">
        <v>64</v>
      </c>
      <c r="B56">
        <v>1540.4854040287</v>
      </c>
      <c r="C56">
        <v>1550.4448044379</v>
      </c>
      <c r="D56">
        <v>1560.5393706135</v>
      </c>
      <c r="E56">
        <v>1540.3682152211</v>
      </c>
      <c r="F56">
        <v>1550.5287139511</v>
      </c>
      <c r="G56">
        <v>1560.1287391468</v>
      </c>
      <c r="H56">
        <v>1540.6454821132</v>
      </c>
      <c r="I56">
        <v>1550.4655376875</v>
      </c>
      <c r="J56">
        <v>1560.3507656913</v>
      </c>
    </row>
    <row r="57" spans="1:10">
      <c r="A57" t="s">
        <v>65</v>
      </c>
      <c r="B57">
        <v>1540.4840527429</v>
      </c>
      <c r="C57">
        <v>1550.4444144402</v>
      </c>
      <c r="D57">
        <v>1560.5375868882</v>
      </c>
      <c r="E57">
        <v>1540.3678283892</v>
      </c>
      <c r="F57">
        <v>1550.5306698896</v>
      </c>
      <c r="G57">
        <v>1560.1279474418</v>
      </c>
      <c r="H57">
        <v>1540.6439361175</v>
      </c>
      <c r="I57">
        <v>1550.463776917</v>
      </c>
      <c r="J57">
        <v>1560.3511626249</v>
      </c>
    </row>
    <row r="58" spans="1:10">
      <c r="A58" t="s">
        <v>66</v>
      </c>
      <c r="B58">
        <v>1540.4846321347</v>
      </c>
      <c r="C58">
        <v>1550.4432406247</v>
      </c>
      <c r="D58">
        <v>1560.5397657063</v>
      </c>
      <c r="E58">
        <v>1540.3662848377</v>
      </c>
      <c r="F58">
        <v>1550.531453796</v>
      </c>
      <c r="G58">
        <v>1560.1301251163</v>
      </c>
      <c r="H58">
        <v>1540.6452895715</v>
      </c>
      <c r="I58">
        <v>1550.4626030722</v>
      </c>
      <c r="J58">
        <v>1560.350368758</v>
      </c>
    </row>
    <row r="59" spans="1:10">
      <c r="A59" t="s">
        <v>67</v>
      </c>
      <c r="B59">
        <v>1540.4857909196</v>
      </c>
      <c r="C59">
        <v>1550.4432406247</v>
      </c>
      <c r="D59">
        <v>1560.5399651896</v>
      </c>
      <c r="E59">
        <v>1540.3676359169</v>
      </c>
      <c r="F59">
        <v>1550.526954949</v>
      </c>
      <c r="G59">
        <v>1560.1301251163</v>
      </c>
      <c r="H59">
        <v>1540.6466411402</v>
      </c>
      <c r="I59">
        <v>1550.4614292291</v>
      </c>
      <c r="J59">
        <v>1560.3521520554</v>
      </c>
    </row>
    <row r="60" spans="1:10">
      <c r="A60" t="s">
        <v>68</v>
      </c>
      <c r="B60">
        <v>1540.4840527429</v>
      </c>
      <c r="C60">
        <v>1550.4426537176</v>
      </c>
      <c r="D60">
        <v>1560.5383790089</v>
      </c>
      <c r="E60">
        <v>1540.3691794711</v>
      </c>
      <c r="F60">
        <v>1550.5322357912</v>
      </c>
      <c r="G60">
        <v>1560.1291359674</v>
      </c>
      <c r="H60">
        <v>1540.6449026004</v>
      </c>
      <c r="I60">
        <v>1550.4622130655</v>
      </c>
      <c r="J60">
        <v>1560.3501712595</v>
      </c>
    </row>
    <row r="61" spans="1:10">
      <c r="A61" t="s">
        <v>69</v>
      </c>
      <c r="B61">
        <v>1540.4844377459</v>
      </c>
      <c r="C61">
        <v>1550.4432406247</v>
      </c>
      <c r="D61">
        <v>1560.5409548594</v>
      </c>
      <c r="E61">
        <v>1540.3678283892</v>
      </c>
      <c r="F61">
        <v>1550.529887896</v>
      </c>
      <c r="G61">
        <v>1560.1291359674</v>
      </c>
      <c r="H61">
        <v>1540.6454821132</v>
      </c>
      <c r="I61">
        <v>1550.4620161504</v>
      </c>
      <c r="J61">
        <v>1560.3527464887</v>
      </c>
    </row>
    <row r="62" spans="1:10">
      <c r="A62" t="s">
        <v>70</v>
      </c>
      <c r="B62">
        <v>1540.4844377459</v>
      </c>
      <c r="C62">
        <v>1550.4444144402</v>
      </c>
      <c r="D62">
        <v>1560.5397657063</v>
      </c>
      <c r="E62">
        <v>1540.3672490853</v>
      </c>
      <c r="F62">
        <v>1550.5316488167</v>
      </c>
      <c r="G62">
        <v>1560.1289365892</v>
      </c>
      <c r="H62">
        <v>1540.6449026004</v>
      </c>
      <c r="I62">
        <v>1550.4633849979</v>
      </c>
      <c r="J62">
        <v>1560.350368758</v>
      </c>
    </row>
    <row r="63" spans="1:10">
      <c r="A63" t="s">
        <v>71</v>
      </c>
      <c r="B63">
        <v>1540.485211527</v>
      </c>
      <c r="C63">
        <v>1550.4438275322</v>
      </c>
      <c r="D63">
        <v>1560.5373893423</v>
      </c>
      <c r="E63">
        <v>1540.3668641409</v>
      </c>
      <c r="F63">
        <v>1550.5285189311</v>
      </c>
      <c r="G63">
        <v>1560.1281448841</v>
      </c>
      <c r="H63">
        <v>1540.6445156296</v>
      </c>
      <c r="I63">
        <v>1550.4626030722</v>
      </c>
      <c r="J63">
        <v>1560.3513601237</v>
      </c>
    </row>
    <row r="64" spans="1:10">
      <c r="A64" t="s">
        <v>72</v>
      </c>
      <c r="B64">
        <v>1540.485017138</v>
      </c>
      <c r="C64">
        <v>1550.4434356232</v>
      </c>
      <c r="D64">
        <v>1560.5375868882</v>
      </c>
      <c r="E64">
        <v>1540.3672490853</v>
      </c>
      <c r="F64">
        <v>1550.5273449882</v>
      </c>
      <c r="G64">
        <v>1560.12695636</v>
      </c>
      <c r="H64">
        <v>1540.6450951421</v>
      </c>
      <c r="I64">
        <v>1550.4629949908</v>
      </c>
      <c r="J64">
        <v>1560.348784899</v>
      </c>
    </row>
    <row r="65" spans="1:10">
      <c r="A65" t="s">
        <v>73</v>
      </c>
      <c r="B65">
        <v>1540.485017138</v>
      </c>
      <c r="C65">
        <v>1550.4436325336</v>
      </c>
      <c r="D65">
        <v>1560.538776038</v>
      </c>
      <c r="E65">
        <v>1540.3686001662</v>
      </c>
      <c r="F65">
        <v>1550.5275419199</v>
      </c>
      <c r="G65">
        <v>1560.1291359674</v>
      </c>
      <c r="H65">
        <v>1540.6445156296</v>
      </c>
      <c r="I65">
        <v>1550.4624080688</v>
      </c>
      <c r="J65">
        <v>1560.3517570575</v>
      </c>
    </row>
    <row r="66" spans="1:10">
      <c r="A66" t="s">
        <v>74</v>
      </c>
      <c r="B66">
        <v>1540.4854040287</v>
      </c>
      <c r="C66">
        <v>1550.4430456262</v>
      </c>
      <c r="D66">
        <v>1560.5395681599</v>
      </c>
      <c r="E66">
        <v>1540.3682152211</v>
      </c>
      <c r="F66">
        <v>1550.5322357912</v>
      </c>
      <c r="G66">
        <v>1560.1283423264</v>
      </c>
      <c r="H66">
        <v>1540.6454821132</v>
      </c>
      <c r="I66">
        <v>1550.4631899944</v>
      </c>
      <c r="J66">
        <v>1560.3501712595</v>
      </c>
    </row>
    <row r="67" spans="1:10">
      <c r="A67" t="s">
        <v>75</v>
      </c>
      <c r="B67">
        <v>1540.4842452444</v>
      </c>
      <c r="C67">
        <v>1550.4434356232</v>
      </c>
      <c r="D67">
        <v>1560.538576555</v>
      </c>
      <c r="E67">
        <v>1540.3666697818</v>
      </c>
      <c r="F67">
        <v>1550.5310618427</v>
      </c>
      <c r="G67">
        <v>1560.12695636</v>
      </c>
      <c r="H67">
        <v>1540.6447100588</v>
      </c>
      <c r="I67">
        <v>1550.4629949908</v>
      </c>
      <c r="J67">
        <v>1560.3517570575</v>
      </c>
    </row>
    <row r="68" spans="1:10">
      <c r="A68" t="s">
        <v>76</v>
      </c>
      <c r="B68">
        <v>1540.4842452444</v>
      </c>
      <c r="C68">
        <v>1550.4434356232</v>
      </c>
      <c r="D68">
        <v>1560.538776038</v>
      </c>
      <c r="E68">
        <v>1540.3666697818</v>
      </c>
      <c r="F68">
        <v>1550.5306698896</v>
      </c>
      <c r="G68">
        <v>1560.1301251163</v>
      </c>
      <c r="H68">
        <v>1540.6466411402</v>
      </c>
      <c r="I68">
        <v>1550.4624080688</v>
      </c>
      <c r="J68">
        <v>1560.3519545564</v>
      </c>
    </row>
    <row r="69" spans="1:10">
      <c r="A69" t="s">
        <v>77</v>
      </c>
      <c r="B69">
        <v>1540.4840527429</v>
      </c>
      <c r="C69">
        <v>1550.4432406247</v>
      </c>
      <c r="D69">
        <v>1560.5407573127</v>
      </c>
      <c r="E69">
        <v>1540.3672490853</v>
      </c>
      <c r="F69">
        <v>1550.5273449882</v>
      </c>
      <c r="G69">
        <v>1560.1305219376</v>
      </c>
      <c r="H69">
        <v>1540.6441305466</v>
      </c>
      <c r="I69">
        <v>1550.4627999874</v>
      </c>
      <c r="J69">
        <v>1560.350368758</v>
      </c>
    </row>
    <row r="70" spans="1:10">
      <c r="A70" t="s">
        <v>78</v>
      </c>
      <c r="B70">
        <v>1540.4823145701</v>
      </c>
      <c r="C70">
        <v>1550.442066811</v>
      </c>
      <c r="D70">
        <v>1560.5395681599</v>
      </c>
      <c r="E70">
        <v>1540.3655111761</v>
      </c>
      <c r="F70">
        <v>1550.529887896</v>
      </c>
      <c r="G70">
        <v>1560.1293334099</v>
      </c>
      <c r="H70">
        <v>1540.6456746551</v>
      </c>
      <c r="I70">
        <v>1550.4629949908</v>
      </c>
      <c r="J70">
        <v>1560.3523514906</v>
      </c>
    </row>
    <row r="71" spans="1:10">
      <c r="A71" t="s">
        <v>79</v>
      </c>
      <c r="B71">
        <v>1540.4827014595</v>
      </c>
      <c r="C71">
        <v>1550.4440225309</v>
      </c>
      <c r="D71">
        <v>1560.538776038</v>
      </c>
      <c r="E71">
        <v>1540.3682152211</v>
      </c>
      <c r="F71">
        <v>1550.5285189311</v>
      </c>
      <c r="G71">
        <v>1560.1279474418</v>
      </c>
      <c r="H71">
        <v>1540.6449026004</v>
      </c>
      <c r="I71">
        <v>1550.4627999874</v>
      </c>
      <c r="J71">
        <v>1560.3511626249</v>
      </c>
    </row>
    <row r="72" spans="1:10">
      <c r="A72" t="s">
        <v>80</v>
      </c>
      <c r="B72">
        <v>1540.4840527429</v>
      </c>
      <c r="C72">
        <v>1550.4450013486</v>
      </c>
      <c r="D72">
        <v>1560.538576555</v>
      </c>
      <c r="E72">
        <v>1540.3660904787</v>
      </c>
      <c r="F72">
        <v>1550.5294978555</v>
      </c>
      <c r="G72">
        <v>1560.1295308525</v>
      </c>
      <c r="H72">
        <v>1540.6435510348</v>
      </c>
      <c r="I72">
        <v>1550.46436384</v>
      </c>
      <c r="J72">
        <v>1560.3511626249</v>
      </c>
    </row>
    <row r="73" spans="1:10">
      <c r="A73" t="s">
        <v>81</v>
      </c>
      <c r="B73">
        <v>1540.4846321347</v>
      </c>
      <c r="C73">
        <v>1550.4461751667</v>
      </c>
      <c r="D73">
        <v>1560.5405578293</v>
      </c>
      <c r="E73">
        <v>1540.3672490853</v>
      </c>
      <c r="F73">
        <v>1550.5289108831</v>
      </c>
      <c r="G73">
        <v>1560.1279474418</v>
      </c>
      <c r="H73">
        <v>1540.6441305466</v>
      </c>
      <c r="I73">
        <v>1550.4657326917</v>
      </c>
      <c r="J73">
        <v>1560.3521520554</v>
      </c>
    </row>
    <row r="74" spans="1:10">
      <c r="A74" t="s">
        <v>82</v>
      </c>
      <c r="B74">
        <v>1540.4846321347</v>
      </c>
      <c r="C74">
        <v>1550.4448044379</v>
      </c>
      <c r="D74">
        <v>1560.5405578293</v>
      </c>
      <c r="E74">
        <v>1540.3680208616</v>
      </c>
      <c r="F74">
        <v>1550.529887896</v>
      </c>
      <c r="G74">
        <v>1560.1281448841</v>
      </c>
      <c r="H74">
        <v>1540.6454821132</v>
      </c>
      <c r="I74">
        <v>1550.46436384</v>
      </c>
      <c r="J74">
        <v>1560.3513601237</v>
      </c>
    </row>
    <row r="75" spans="1:10">
      <c r="A75" t="s">
        <v>83</v>
      </c>
      <c r="B75">
        <v>1540.4840527429</v>
      </c>
      <c r="C75">
        <v>1550.4442194414</v>
      </c>
      <c r="D75">
        <v>1560.5395681599</v>
      </c>
      <c r="E75">
        <v>1540.3680208616</v>
      </c>
      <c r="F75">
        <v>1550.5308668221</v>
      </c>
      <c r="G75">
        <v>1560.1285417044</v>
      </c>
      <c r="H75">
        <v>1540.6441305466</v>
      </c>
      <c r="I75">
        <v>1550.463776917</v>
      </c>
      <c r="J75">
        <v>1560.3511626249</v>
      </c>
    </row>
    <row r="76" spans="1:10">
      <c r="A76" t="s">
        <v>84</v>
      </c>
      <c r="B76">
        <v>1540.4855965305</v>
      </c>
      <c r="C76">
        <v>1550.4432406247</v>
      </c>
      <c r="D76">
        <v>1560.5389735842</v>
      </c>
      <c r="E76">
        <v>1540.3686001662</v>
      </c>
      <c r="F76">
        <v>1550.5294978555</v>
      </c>
      <c r="G76">
        <v>1560.1283423264</v>
      </c>
      <c r="H76">
        <v>1540.6443230881</v>
      </c>
      <c r="I76">
        <v>1550.4614292291</v>
      </c>
      <c r="J76">
        <v>1560.3501712595</v>
      </c>
    </row>
    <row r="77" spans="1:10">
      <c r="A77" t="s">
        <v>85</v>
      </c>
      <c r="B77">
        <v>1540.4828939606</v>
      </c>
      <c r="C77">
        <v>1550.444609439</v>
      </c>
      <c r="D77">
        <v>1560.5381814628</v>
      </c>
      <c r="E77">
        <v>1540.3657055349</v>
      </c>
      <c r="F77">
        <v>1550.5296928757</v>
      </c>
      <c r="G77">
        <v>1560.1291359674</v>
      </c>
      <c r="H77">
        <v>1540.6435510348</v>
      </c>
      <c r="I77">
        <v>1550.4633849979</v>
      </c>
      <c r="J77">
        <v>1560.350368758</v>
      </c>
    </row>
    <row r="78" spans="1:10">
      <c r="A78" t="s">
        <v>86</v>
      </c>
      <c r="B78">
        <v>1540.4873347107</v>
      </c>
      <c r="C78">
        <v>1550.4453913466</v>
      </c>
      <c r="D78">
        <v>1560.5373893423</v>
      </c>
      <c r="E78">
        <v>1540.3682152211</v>
      </c>
      <c r="F78">
        <v>1550.5287139511</v>
      </c>
      <c r="G78">
        <v>1560.1287391468</v>
      </c>
      <c r="H78">
        <v>1540.6449026004</v>
      </c>
      <c r="I78">
        <v>1550.4649507636</v>
      </c>
      <c r="J78">
        <v>1560.3507656913</v>
      </c>
    </row>
    <row r="79" spans="1:10">
      <c r="A79" t="s">
        <v>87</v>
      </c>
      <c r="B79">
        <v>1540.486947819</v>
      </c>
      <c r="C79">
        <v>1550.4444144402</v>
      </c>
      <c r="D79">
        <v>1560.5407573127</v>
      </c>
      <c r="E79">
        <v>1540.3686001662</v>
      </c>
      <c r="F79">
        <v>1550.5300848283</v>
      </c>
      <c r="G79">
        <v>1560.1299276736</v>
      </c>
      <c r="H79">
        <v>1540.6450951421</v>
      </c>
      <c r="I79">
        <v>1550.4633849979</v>
      </c>
      <c r="J79">
        <v>1560.3523514906</v>
      </c>
    </row>
    <row r="80" spans="1:10">
      <c r="A80" t="s">
        <v>88</v>
      </c>
      <c r="B80">
        <v>1540.485017138</v>
      </c>
      <c r="C80">
        <v>1550.4434356232</v>
      </c>
      <c r="D80">
        <v>1560.5401627361</v>
      </c>
      <c r="E80">
        <v>1540.3695663037</v>
      </c>
      <c r="F80">
        <v>1550.5318438375</v>
      </c>
      <c r="G80">
        <v>1560.1291359674</v>
      </c>
      <c r="H80">
        <v>1540.6445156296</v>
      </c>
      <c r="I80">
        <v>1550.4635819133</v>
      </c>
      <c r="J80">
        <v>1560.3517570575</v>
      </c>
    </row>
    <row r="81" spans="1:10">
      <c r="A81" t="s">
        <v>89</v>
      </c>
      <c r="B81">
        <v>1540.485017138</v>
      </c>
      <c r="C81">
        <v>1550.4430456262</v>
      </c>
      <c r="D81">
        <v>1560.5383790089</v>
      </c>
      <c r="E81">
        <v>1540.3684076936</v>
      </c>
      <c r="F81">
        <v>1550.5308668221</v>
      </c>
      <c r="G81">
        <v>1560.127748064</v>
      </c>
      <c r="H81">
        <v>1540.6472206543</v>
      </c>
      <c r="I81">
        <v>1550.4631899944</v>
      </c>
      <c r="J81">
        <v>1560.3501712595</v>
      </c>
    </row>
    <row r="82" spans="1:10">
      <c r="A82" t="s">
        <v>90</v>
      </c>
      <c r="B82">
        <v>1540.485017138</v>
      </c>
      <c r="C82">
        <v>1550.444609439</v>
      </c>
      <c r="D82">
        <v>1560.5373893423</v>
      </c>
      <c r="E82">
        <v>1540.3670566131</v>
      </c>
      <c r="F82">
        <v>1550.5310618427</v>
      </c>
      <c r="G82">
        <v>1560.1287391468</v>
      </c>
      <c r="H82">
        <v>1540.6460616265</v>
      </c>
      <c r="I82">
        <v>1550.4647557596</v>
      </c>
      <c r="J82">
        <v>1560.3507656913</v>
      </c>
    </row>
    <row r="83" spans="1:10">
      <c r="A83" t="s">
        <v>91</v>
      </c>
      <c r="B83">
        <v>1540.4859834215</v>
      </c>
      <c r="C83">
        <v>1550.4436325336</v>
      </c>
      <c r="D83">
        <v>1560.5383790089</v>
      </c>
      <c r="E83">
        <v>1540.3686001662</v>
      </c>
      <c r="F83">
        <v>1550.5300848283</v>
      </c>
      <c r="G83">
        <v>1560.1289365892</v>
      </c>
      <c r="H83">
        <v>1540.6479927112</v>
      </c>
      <c r="I83">
        <v>1550.4624080688</v>
      </c>
      <c r="J83">
        <v>1560.3507656913</v>
      </c>
    </row>
    <row r="84" spans="1:10">
      <c r="A84" t="s">
        <v>92</v>
      </c>
      <c r="B84">
        <v>1540.485017138</v>
      </c>
      <c r="C84">
        <v>1550.4442194414</v>
      </c>
      <c r="D84">
        <v>1560.5395681599</v>
      </c>
      <c r="E84">
        <v>1540.3691794711</v>
      </c>
      <c r="F84">
        <v>1550.5310618427</v>
      </c>
      <c r="G84">
        <v>1560.1279474418</v>
      </c>
      <c r="H84">
        <v>1540.6454821132</v>
      </c>
      <c r="I84">
        <v>1550.4629949908</v>
      </c>
      <c r="J84">
        <v>1560.3511626249</v>
      </c>
    </row>
    <row r="85" spans="1:10">
      <c r="A85" t="s">
        <v>93</v>
      </c>
      <c r="B85">
        <v>1540.4848246363</v>
      </c>
      <c r="C85">
        <v>1550.4426537176</v>
      </c>
      <c r="D85">
        <v>1560.538776038</v>
      </c>
      <c r="E85">
        <v>1540.3682152211</v>
      </c>
      <c r="F85">
        <v>1550.5296928757</v>
      </c>
      <c r="G85">
        <v>1560.1271557377</v>
      </c>
      <c r="H85">
        <v>1540.6460616265</v>
      </c>
      <c r="I85">
        <v>1550.4614292291</v>
      </c>
      <c r="J85">
        <v>1560.3497762627</v>
      </c>
    </row>
    <row r="86" spans="1:10">
      <c r="A86" t="s">
        <v>94</v>
      </c>
      <c r="B86">
        <v>1540.4827014595</v>
      </c>
      <c r="C86">
        <v>1550.4418718128</v>
      </c>
      <c r="D86">
        <v>1560.5395681599</v>
      </c>
      <c r="E86">
        <v>1540.3680208616</v>
      </c>
      <c r="F86">
        <v>1550.529887896</v>
      </c>
      <c r="G86">
        <v>1560.1283423264</v>
      </c>
      <c r="H86">
        <v>1540.6447100588</v>
      </c>
      <c r="I86">
        <v>1550.4606473054</v>
      </c>
      <c r="J86">
        <v>1560.3507656913</v>
      </c>
    </row>
    <row r="87" spans="1:10">
      <c r="A87" t="s">
        <v>95</v>
      </c>
      <c r="B87">
        <v>1540.4863684255</v>
      </c>
      <c r="C87">
        <v>1550.442263721</v>
      </c>
      <c r="D87">
        <v>1560.538576555</v>
      </c>
      <c r="E87">
        <v>1540.3676359169</v>
      </c>
      <c r="F87">
        <v>1550.5289108831</v>
      </c>
      <c r="G87">
        <v>1560.1275506218</v>
      </c>
      <c r="H87">
        <v>1540.6452895715</v>
      </c>
      <c r="I87">
        <v>1550.4618211472</v>
      </c>
      <c r="J87">
        <v>1560.350368758</v>
      </c>
    </row>
    <row r="88" spans="1:10">
      <c r="A88" t="s">
        <v>96</v>
      </c>
      <c r="B88">
        <v>1540.4844377459</v>
      </c>
      <c r="C88">
        <v>1550.4434356232</v>
      </c>
      <c r="D88">
        <v>1560.5393706135</v>
      </c>
      <c r="E88">
        <v>1540.3689869984</v>
      </c>
      <c r="F88">
        <v>1550.5273449882</v>
      </c>
      <c r="G88">
        <v>1560.1281448841</v>
      </c>
      <c r="H88">
        <v>1540.6445156296</v>
      </c>
      <c r="I88">
        <v>1550.4624080688</v>
      </c>
      <c r="J88">
        <v>1560.3521520554</v>
      </c>
    </row>
    <row r="89" spans="1:10">
      <c r="A89" t="s">
        <v>97</v>
      </c>
      <c r="B89">
        <v>1540.4857909196</v>
      </c>
      <c r="C89">
        <v>1550.4444144402</v>
      </c>
      <c r="D89">
        <v>1560.538576555</v>
      </c>
      <c r="E89">
        <v>1540.3682152211</v>
      </c>
      <c r="F89">
        <v>1550.5312568633</v>
      </c>
      <c r="G89">
        <v>1560.1267589181</v>
      </c>
      <c r="H89">
        <v>1540.6456746551</v>
      </c>
      <c r="I89">
        <v>1550.463776917</v>
      </c>
      <c r="J89">
        <v>1560.3513601237</v>
      </c>
    </row>
    <row r="90" spans="1:10">
      <c r="A90" t="s">
        <v>98</v>
      </c>
      <c r="B90">
        <v>1540.4859834215</v>
      </c>
      <c r="C90">
        <v>1550.4438275322</v>
      </c>
      <c r="D90">
        <v>1560.5395681599</v>
      </c>
      <c r="E90">
        <v>1540.3666697818</v>
      </c>
      <c r="F90">
        <v>1550.5267580175</v>
      </c>
      <c r="G90">
        <v>1560.1291359674</v>
      </c>
      <c r="H90">
        <v>1540.6454821132</v>
      </c>
      <c r="I90">
        <v>1550.4641688362</v>
      </c>
      <c r="J90">
        <v>1560.3523514906</v>
      </c>
    </row>
    <row r="91" spans="1:10">
      <c r="A91" t="s">
        <v>99</v>
      </c>
      <c r="B91">
        <v>1540.4840527429</v>
      </c>
      <c r="C91">
        <v>1550.4430456262</v>
      </c>
      <c r="D91">
        <v>1560.5393706135</v>
      </c>
      <c r="E91">
        <v>1540.3697587765</v>
      </c>
      <c r="F91">
        <v>1550.5300848283</v>
      </c>
      <c r="G91">
        <v>1560.1301251163</v>
      </c>
      <c r="H91">
        <v>1540.6472206543</v>
      </c>
      <c r="I91">
        <v>1550.4618211472</v>
      </c>
      <c r="J91">
        <v>1560.3513601237</v>
      </c>
    </row>
    <row r="92" spans="1:10">
      <c r="A92" t="s">
        <v>100</v>
      </c>
      <c r="B92">
        <v>1540.485017138</v>
      </c>
      <c r="C92">
        <v>1550.4436325336</v>
      </c>
      <c r="D92">
        <v>1560.5375868882</v>
      </c>
      <c r="E92">
        <v>1540.3684076936</v>
      </c>
      <c r="F92">
        <v>1550.5312568633</v>
      </c>
      <c r="G92">
        <v>1560.1283423264</v>
      </c>
      <c r="H92">
        <v>1540.6447100588</v>
      </c>
      <c r="I92">
        <v>1550.4624080688</v>
      </c>
      <c r="J92">
        <v>1560.3513601237</v>
      </c>
    </row>
    <row r="93" spans="1:10">
      <c r="A93" t="s">
        <v>101</v>
      </c>
      <c r="B93">
        <v>1540.4844377459</v>
      </c>
      <c r="C93">
        <v>1550.4410899087</v>
      </c>
      <c r="D93">
        <v>1560.5379819801</v>
      </c>
      <c r="E93">
        <v>1540.3676359169</v>
      </c>
      <c r="F93">
        <v>1550.5306698896</v>
      </c>
      <c r="G93">
        <v>1560.1287391468</v>
      </c>
      <c r="H93">
        <v>1540.6460616265</v>
      </c>
      <c r="I93">
        <v>1550.4604523025</v>
      </c>
      <c r="J93">
        <v>1560.3507656913</v>
      </c>
    </row>
    <row r="94" spans="1:10">
      <c r="A94" t="s">
        <v>102</v>
      </c>
      <c r="B94">
        <v>1540.4830864618</v>
      </c>
      <c r="C94">
        <v>1550.4436325336</v>
      </c>
      <c r="D94">
        <v>1560.5389735842</v>
      </c>
      <c r="E94">
        <v>1540.3664773097</v>
      </c>
      <c r="F94">
        <v>1550.529887896</v>
      </c>
      <c r="G94">
        <v>1560.1291359674</v>
      </c>
      <c r="H94">
        <v>1540.6441305466</v>
      </c>
      <c r="I94">
        <v>1550.4624080688</v>
      </c>
      <c r="J94">
        <v>1560.3513601237</v>
      </c>
    </row>
    <row r="95" spans="1:10">
      <c r="A95" t="s">
        <v>103</v>
      </c>
      <c r="B95">
        <v>1540.4823145701</v>
      </c>
      <c r="C95">
        <v>1550.444609439</v>
      </c>
      <c r="D95">
        <v>1560.5393706135</v>
      </c>
      <c r="E95">
        <v>1540.3676359169</v>
      </c>
      <c r="F95">
        <v>1550.529887896</v>
      </c>
      <c r="G95">
        <v>1560.1301251163</v>
      </c>
      <c r="H95">
        <v>1540.6435510348</v>
      </c>
      <c r="I95">
        <v>1550.4641688362</v>
      </c>
      <c r="J95">
        <v>1560.3519545564</v>
      </c>
    </row>
    <row r="96" spans="1:10">
      <c r="A96" t="s">
        <v>104</v>
      </c>
      <c r="B96">
        <v>1540.4859834215</v>
      </c>
      <c r="C96">
        <v>1550.444609439</v>
      </c>
      <c r="D96">
        <v>1560.5395681599</v>
      </c>
      <c r="E96">
        <v>1540.3689869984</v>
      </c>
      <c r="F96">
        <v>1550.5291059032</v>
      </c>
      <c r="G96">
        <v>1560.1289365892</v>
      </c>
      <c r="H96">
        <v>1540.6452895715</v>
      </c>
      <c r="I96">
        <v>1550.4641688362</v>
      </c>
      <c r="J96">
        <v>1560.3513601237</v>
      </c>
    </row>
    <row r="97" spans="1:10">
      <c r="A97" t="s">
        <v>105</v>
      </c>
      <c r="B97">
        <v>1540.4828939606</v>
      </c>
      <c r="C97">
        <v>1550.4412849067</v>
      </c>
      <c r="D97">
        <v>1560.5403602827</v>
      </c>
      <c r="E97">
        <v>1540.3655111761</v>
      </c>
      <c r="F97">
        <v>1550.5289108831</v>
      </c>
      <c r="G97">
        <v>1560.1297282952</v>
      </c>
      <c r="H97">
        <v>1540.6439361175</v>
      </c>
      <c r="I97">
        <v>1550.4614292291</v>
      </c>
      <c r="J97">
        <v>1560.3513601237</v>
      </c>
    </row>
    <row r="98" spans="1:10">
      <c r="A98" t="s">
        <v>106</v>
      </c>
      <c r="B98">
        <v>1540.4825070712</v>
      </c>
      <c r="C98">
        <v>1550.4438275322</v>
      </c>
      <c r="D98">
        <v>1560.5395681599</v>
      </c>
      <c r="E98">
        <v>1540.3664773097</v>
      </c>
      <c r="F98">
        <v>1550.5281269793</v>
      </c>
      <c r="G98">
        <v>1560.1279474418</v>
      </c>
      <c r="H98">
        <v>1540.6450951421</v>
      </c>
      <c r="I98">
        <v>1550.4626030722</v>
      </c>
      <c r="J98">
        <v>1560.3517570575</v>
      </c>
    </row>
    <row r="99" spans="1:10">
      <c r="A99" t="s">
        <v>107</v>
      </c>
      <c r="B99">
        <v>1540.4840527429</v>
      </c>
      <c r="C99">
        <v>1550.4444144402</v>
      </c>
      <c r="D99">
        <v>1560.5391711305</v>
      </c>
      <c r="E99">
        <v>1540.3684076936</v>
      </c>
      <c r="F99">
        <v>1550.531453796</v>
      </c>
      <c r="G99">
        <v>1560.1301251163</v>
      </c>
      <c r="H99">
        <v>1540.6445156296</v>
      </c>
      <c r="I99">
        <v>1550.4639719207</v>
      </c>
      <c r="J99">
        <v>1560.3529439879</v>
      </c>
    </row>
    <row r="100" spans="1:10">
      <c r="A100" t="s">
        <v>108</v>
      </c>
      <c r="B100">
        <v>1540.4861759235</v>
      </c>
      <c r="C100">
        <v>1550.4442194414</v>
      </c>
      <c r="D100">
        <v>1560.5389735842</v>
      </c>
      <c r="E100">
        <v>1540.3687945258</v>
      </c>
      <c r="F100">
        <v>1550.5275419199</v>
      </c>
      <c r="G100">
        <v>1560.1297282952</v>
      </c>
      <c r="H100">
        <v>1540.6472206543</v>
      </c>
      <c r="I100">
        <v>1550.4631899944</v>
      </c>
      <c r="J100">
        <v>1560.3513601237</v>
      </c>
    </row>
    <row r="101" spans="1:10">
      <c r="A101" t="s">
        <v>109</v>
      </c>
      <c r="B101">
        <v>1540.4842452444</v>
      </c>
      <c r="C101">
        <v>1550.444609439</v>
      </c>
      <c r="D101">
        <v>1560.5399651896</v>
      </c>
      <c r="E101">
        <v>1540.3680208616</v>
      </c>
      <c r="F101">
        <v>1550.5271499686</v>
      </c>
      <c r="G101">
        <v>1560.1293334099</v>
      </c>
      <c r="H101">
        <v>1540.6450951421</v>
      </c>
      <c r="I101">
        <v>1550.4627999874</v>
      </c>
      <c r="J101">
        <v>1560.3521520554</v>
      </c>
    </row>
    <row r="102" spans="1:10">
      <c r="A102" t="s">
        <v>110</v>
      </c>
      <c r="B102">
        <v>1540.4844377459</v>
      </c>
      <c r="C102">
        <v>1550.4436325336</v>
      </c>
      <c r="D102">
        <v>1560.5399651896</v>
      </c>
      <c r="E102">
        <v>1540.3686001662</v>
      </c>
      <c r="F102">
        <v>1550.529887896</v>
      </c>
      <c r="G102">
        <v>1560.1281448841</v>
      </c>
      <c r="H102">
        <v>1540.6435510348</v>
      </c>
      <c r="I102">
        <v>1550.4631899944</v>
      </c>
      <c r="J102">
        <v>1560.3507656913</v>
      </c>
    </row>
    <row r="103" spans="1:10">
      <c r="A103" t="s">
        <v>111</v>
      </c>
      <c r="B103">
        <v>1540.4834733516</v>
      </c>
      <c r="C103">
        <v>1550.4434356232</v>
      </c>
      <c r="D103">
        <v>1560.5395681599</v>
      </c>
      <c r="E103">
        <v>1540.3662848377</v>
      </c>
      <c r="F103">
        <v>1550.5296928757</v>
      </c>
      <c r="G103">
        <v>1560.1289365892</v>
      </c>
      <c r="H103">
        <v>1540.6435510348</v>
      </c>
      <c r="I103">
        <v>1550.4624080688</v>
      </c>
      <c r="J103">
        <v>1560.3521520554</v>
      </c>
    </row>
    <row r="104" spans="1:10">
      <c r="A104" t="s">
        <v>112</v>
      </c>
      <c r="B104">
        <v>1540.4830864618</v>
      </c>
      <c r="C104">
        <v>1550.4457832566</v>
      </c>
      <c r="D104">
        <v>1560.5379819801</v>
      </c>
      <c r="E104">
        <v>1540.3676359169</v>
      </c>
      <c r="F104">
        <v>1550.5291059032</v>
      </c>
      <c r="G104">
        <v>1560.1287391468</v>
      </c>
      <c r="H104">
        <v>1540.6447100588</v>
      </c>
      <c r="I104">
        <v>1550.4639719207</v>
      </c>
      <c r="J104">
        <v>1560.3513601237</v>
      </c>
    </row>
    <row r="105" spans="1:10">
      <c r="A105" t="s">
        <v>113</v>
      </c>
      <c r="B105">
        <v>1540.4842452444</v>
      </c>
      <c r="C105">
        <v>1550.4465651654</v>
      </c>
      <c r="D105">
        <v>1560.5395681599</v>
      </c>
      <c r="E105">
        <v>1540.3666697818</v>
      </c>
      <c r="F105">
        <v>1550.5306698896</v>
      </c>
      <c r="G105">
        <v>1560.1309168234</v>
      </c>
      <c r="H105">
        <v>1540.6466411402</v>
      </c>
      <c r="I105">
        <v>1550.4653426834</v>
      </c>
      <c r="J105">
        <v>1560.3513601237</v>
      </c>
    </row>
    <row r="106" spans="1:10">
      <c r="A106" t="s">
        <v>114</v>
      </c>
      <c r="B106">
        <v>1540.4842452444</v>
      </c>
      <c r="C106">
        <v>1550.4440225309</v>
      </c>
      <c r="D106">
        <v>1560.5393706135</v>
      </c>
      <c r="E106">
        <v>1540.3674415575</v>
      </c>
      <c r="F106">
        <v>1550.5304748691</v>
      </c>
      <c r="G106">
        <v>1560.1301251163</v>
      </c>
      <c r="H106">
        <v>1540.6452895715</v>
      </c>
      <c r="I106">
        <v>1550.4641688362</v>
      </c>
      <c r="J106">
        <v>1560.3507656913</v>
      </c>
    </row>
    <row r="107" spans="1:10">
      <c r="A107" t="s">
        <v>115</v>
      </c>
      <c r="B107">
        <v>1540.4855965305</v>
      </c>
      <c r="C107">
        <v>1550.4438275322</v>
      </c>
      <c r="D107">
        <v>1560.5381814628</v>
      </c>
      <c r="E107">
        <v>1540.3687945258</v>
      </c>
      <c r="F107">
        <v>1550.5275419199</v>
      </c>
      <c r="G107">
        <v>1560.1271557377</v>
      </c>
      <c r="H107">
        <v>1540.6458690846</v>
      </c>
      <c r="I107">
        <v>1550.4626030722</v>
      </c>
      <c r="J107">
        <v>1560.3525489896</v>
      </c>
    </row>
    <row r="108" spans="1:10">
      <c r="A108" t="s">
        <v>116</v>
      </c>
      <c r="B108">
        <v>1540.4854040287</v>
      </c>
      <c r="C108">
        <v>1550.4442194414</v>
      </c>
      <c r="D108">
        <v>1560.5413518898</v>
      </c>
      <c r="E108">
        <v>1540.3678283892</v>
      </c>
      <c r="F108">
        <v>1550.5294978555</v>
      </c>
      <c r="G108">
        <v>1560.1299276736</v>
      </c>
      <c r="H108">
        <v>1540.6452895715</v>
      </c>
      <c r="I108">
        <v>1550.4631899944</v>
      </c>
      <c r="J108">
        <v>1560.3513601237</v>
      </c>
    </row>
    <row r="109" spans="1:10">
      <c r="A109" t="s">
        <v>117</v>
      </c>
      <c r="B109">
        <v>1540.4855965305</v>
      </c>
      <c r="C109">
        <v>1550.4440225309</v>
      </c>
      <c r="D109">
        <v>1560.5389735842</v>
      </c>
      <c r="E109">
        <v>1540.3680208616</v>
      </c>
      <c r="F109">
        <v>1550.5306698896</v>
      </c>
      <c r="G109">
        <v>1560.1283423264</v>
      </c>
      <c r="H109">
        <v>1540.6439361175</v>
      </c>
      <c r="I109">
        <v>1550.46436384</v>
      </c>
      <c r="J109">
        <v>1560.3507656913</v>
      </c>
    </row>
    <row r="110" spans="1:10">
      <c r="A110" t="s">
        <v>118</v>
      </c>
      <c r="B110">
        <v>1540.485017138</v>
      </c>
      <c r="C110">
        <v>1550.4448044379</v>
      </c>
      <c r="D110">
        <v>1560.5397657063</v>
      </c>
      <c r="E110">
        <v>1540.3684076936</v>
      </c>
      <c r="F110">
        <v>1550.5312568633</v>
      </c>
      <c r="G110">
        <v>1560.1289365892</v>
      </c>
      <c r="H110">
        <v>1540.6466411402</v>
      </c>
      <c r="I110">
        <v>1550.4649507636</v>
      </c>
      <c r="J110">
        <v>1560.350368758</v>
      </c>
    </row>
    <row r="111" spans="1:10">
      <c r="A111" t="s">
        <v>119</v>
      </c>
      <c r="B111">
        <v>1540.4842452444</v>
      </c>
      <c r="C111">
        <v>1550.4448044379</v>
      </c>
      <c r="D111">
        <v>1560.5383790089</v>
      </c>
      <c r="E111">
        <v>1540.3662848377</v>
      </c>
      <c r="F111">
        <v>1550.5296928757</v>
      </c>
      <c r="G111">
        <v>1560.1303225591</v>
      </c>
      <c r="H111">
        <v>1540.6454821132</v>
      </c>
      <c r="I111">
        <v>1550.4649507636</v>
      </c>
      <c r="J111">
        <v>1560.3519545564</v>
      </c>
    </row>
    <row r="112" spans="1:10">
      <c r="A112" t="s">
        <v>120</v>
      </c>
      <c r="B112">
        <v>1540.485017138</v>
      </c>
      <c r="C112">
        <v>1550.4430456262</v>
      </c>
      <c r="D112">
        <v>1560.538576555</v>
      </c>
      <c r="E112">
        <v>1540.3676359169</v>
      </c>
      <c r="F112">
        <v>1550.5287139511</v>
      </c>
      <c r="G112">
        <v>1560.1295308525</v>
      </c>
      <c r="H112">
        <v>1540.6452895715</v>
      </c>
      <c r="I112">
        <v>1550.4618211472</v>
      </c>
      <c r="J112">
        <v>1560.3517570575</v>
      </c>
    </row>
    <row r="113" spans="1:10">
      <c r="A113" t="s">
        <v>121</v>
      </c>
      <c r="B113">
        <v>1540.4840527429</v>
      </c>
      <c r="C113">
        <v>1550.4444144402</v>
      </c>
      <c r="D113">
        <v>1560.5391711305</v>
      </c>
      <c r="E113">
        <v>1540.3680208616</v>
      </c>
      <c r="F113">
        <v>1550.5308668221</v>
      </c>
      <c r="G113">
        <v>1560.1295308525</v>
      </c>
      <c r="H113">
        <v>1540.6454821132</v>
      </c>
      <c r="I113">
        <v>1550.4645588439</v>
      </c>
      <c r="J113">
        <v>1560.350368758</v>
      </c>
    </row>
    <row r="114" spans="1:10">
      <c r="A114" t="s">
        <v>122</v>
      </c>
      <c r="B114">
        <v>1540.4844377459</v>
      </c>
      <c r="C114">
        <v>1550.4430456262</v>
      </c>
      <c r="D114">
        <v>1560.5391711305</v>
      </c>
      <c r="E114">
        <v>1540.3664773097</v>
      </c>
      <c r="F114">
        <v>1550.5332128083</v>
      </c>
      <c r="G114">
        <v>1560.1295308525</v>
      </c>
      <c r="H114">
        <v>1540.6433584935</v>
      </c>
      <c r="I114">
        <v>1550.463776917</v>
      </c>
      <c r="J114">
        <v>1560.350368758</v>
      </c>
    </row>
    <row r="115" spans="1:10">
      <c r="A115" t="s">
        <v>123</v>
      </c>
      <c r="B115">
        <v>1540.4857909196</v>
      </c>
      <c r="C115">
        <v>1550.4436325336</v>
      </c>
      <c r="D115">
        <v>1560.538776038</v>
      </c>
      <c r="E115">
        <v>1540.3676359169</v>
      </c>
      <c r="F115">
        <v>1550.5308668221</v>
      </c>
      <c r="G115">
        <v>1560.1281448841</v>
      </c>
      <c r="H115">
        <v>1540.6452895715</v>
      </c>
      <c r="I115">
        <v>1550.463776917</v>
      </c>
      <c r="J115">
        <v>1560.3507656913</v>
      </c>
    </row>
    <row r="116" spans="1:10">
      <c r="A116" t="s">
        <v>124</v>
      </c>
      <c r="B116">
        <v>1540.485211527</v>
      </c>
      <c r="C116">
        <v>1550.4434356232</v>
      </c>
      <c r="D116">
        <v>1560.538576555</v>
      </c>
      <c r="E116">
        <v>1540.3680208616</v>
      </c>
      <c r="F116">
        <v>1550.5300848283</v>
      </c>
      <c r="G116">
        <v>1560.1287391468</v>
      </c>
      <c r="H116">
        <v>1540.6460616265</v>
      </c>
      <c r="I116">
        <v>1550.4641688362</v>
      </c>
      <c r="J116">
        <v>1560.3513601237</v>
      </c>
    </row>
    <row r="117" spans="1:10">
      <c r="A117" t="s">
        <v>125</v>
      </c>
      <c r="B117">
        <v>1540.4854040287</v>
      </c>
      <c r="C117">
        <v>1550.4434356232</v>
      </c>
      <c r="D117">
        <v>1560.543133687</v>
      </c>
      <c r="E117">
        <v>1540.3676359169</v>
      </c>
      <c r="F117">
        <v>1550.5306698896</v>
      </c>
      <c r="G117">
        <v>1560.1295308525</v>
      </c>
      <c r="H117">
        <v>1540.6449026004</v>
      </c>
      <c r="I117">
        <v>1550.4624080688</v>
      </c>
      <c r="J117">
        <v>1560.350368758</v>
      </c>
    </row>
    <row r="118" spans="1:10">
      <c r="A118" t="s">
        <v>126</v>
      </c>
      <c r="B118">
        <v>1540.485211527</v>
      </c>
      <c r="C118">
        <v>1550.4444144402</v>
      </c>
      <c r="D118">
        <v>1560.5415494367</v>
      </c>
      <c r="E118">
        <v>1540.3691794711</v>
      </c>
      <c r="F118">
        <v>1550.5308668221</v>
      </c>
      <c r="G118">
        <v>1560.1311162021</v>
      </c>
      <c r="H118">
        <v>1540.6454821132</v>
      </c>
      <c r="I118">
        <v>1550.4639719207</v>
      </c>
      <c r="J118">
        <v>1560.3519545564</v>
      </c>
    </row>
    <row r="119" spans="1:10">
      <c r="A119" t="s">
        <v>127</v>
      </c>
      <c r="B119">
        <v>1540.4848246363</v>
      </c>
      <c r="C119">
        <v>1550.4442194414</v>
      </c>
      <c r="D119">
        <v>1560.536992314</v>
      </c>
      <c r="E119">
        <v>1540.3689869984</v>
      </c>
      <c r="F119">
        <v>1550.5308668221</v>
      </c>
      <c r="G119">
        <v>1560.1271557377</v>
      </c>
      <c r="H119">
        <v>1540.6452895715</v>
      </c>
      <c r="I119">
        <v>1550.4631899944</v>
      </c>
      <c r="J119">
        <v>1560.3501712595</v>
      </c>
    </row>
    <row r="120" spans="1:10">
      <c r="A120" t="s">
        <v>128</v>
      </c>
      <c r="B120">
        <v>1540.4854040287</v>
      </c>
      <c r="C120">
        <v>1550.4453913466</v>
      </c>
      <c r="D120">
        <v>1560.5377844341</v>
      </c>
      <c r="E120">
        <v>1540.3664773097</v>
      </c>
      <c r="F120">
        <v>1550.5318438375</v>
      </c>
      <c r="G120">
        <v>1560.1295308525</v>
      </c>
      <c r="H120">
        <v>1540.6452895715</v>
      </c>
      <c r="I120">
        <v>1550.4649507636</v>
      </c>
      <c r="J120">
        <v>1560.35096319</v>
      </c>
    </row>
    <row r="121" spans="1:10">
      <c r="A121" t="s">
        <v>129</v>
      </c>
      <c r="B121">
        <v>1540.4861759235</v>
      </c>
      <c r="C121">
        <v>1550.4444144402</v>
      </c>
      <c r="D121">
        <v>1560.5381814628</v>
      </c>
      <c r="E121">
        <v>1540.3666697818</v>
      </c>
      <c r="F121">
        <v>1550.531453796</v>
      </c>
      <c r="G121">
        <v>1560.1285417044</v>
      </c>
      <c r="H121">
        <v>1540.6476057388</v>
      </c>
      <c r="I121">
        <v>1550.4633849979</v>
      </c>
      <c r="J121">
        <v>1560.3511626249</v>
      </c>
    </row>
    <row r="122" spans="1:10">
      <c r="A122" t="s">
        <v>130</v>
      </c>
      <c r="B122">
        <v>1540.4844377459</v>
      </c>
      <c r="C122">
        <v>1550.4440225309</v>
      </c>
      <c r="D122">
        <v>1560.538576555</v>
      </c>
      <c r="E122">
        <v>1540.3676359169</v>
      </c>
      <c r="F122">
        <v>1550.5287139511</v>
      </c>
      <c r="G122">
        <v>1560.1281448841</v>
      </c>
      <c r="H122">
        <v>1540.6460616265</v>
      </c>
      <c r="I122">
        <v>1550.4629949908</v>
      </c>
      <c r="J122">
        <v>1560.350368758</v>
      </c>
    </row>
    <row r="123" spans="1:10">
      <c r="A123" t="s">
        <v>131</v>
      </c>
      <c r="B123">
        <v>1540.4854040287</v>
      </c>
      <c r="C123">
        <v>1550.4438275322</v>
      </c>
      <c r="D123">
        <v>1560.538776038</v>
      </c>
      <c r="E123">
        <v>1540.3668641409</v>
      </c>
      <c r="F123">
        <v>1550.5296928757</v>
      </c>
      <c r="G123">
        <v>1560.1279474418</v>
      </c>
      <c r="H123">
        <v>1540.6441305466</v>
      </c>
      <c r="I123">
        <v>1550.4631899944</v>
      </c>
      <c r="J123">
        <v>1560.3489823971</v>
      </c>
    </row>
    <row r="124" spans="1:10">
      <c r="A124" t="s">
        <v>132</v>
      </c>
      <c r="B124">
        <v>1540.4854040287</v>
      </c>
      <c r="C124">
        <v>1550.4412849067</v>
      </c>
      <c r="D124">
        <v>1560.5375868882</v>
      </c>
      <c r="E124">
        <v>1540.3678283892</v>
      </c>
      <c r="F124">
        <v>1550.5304748691</v>
      </c>
      <c r="G124">
        <v>1560.1271557377</v>
      </c>
      <c r="H124">
        <v>1540.6458690846</v>
      </c>
      <c r="I124">
        <v>1550.4622130655</v>
      </c>
      <c r="J124">
        <v>1560.3511626249</v>
      </c>
    </row>
    <row r="125" spans="1:10">
      <c r="A125" t="s">
        <v>133</v>
      </c>
      <c r="B125">
        <v>1540.4830864618</v>
      </c>
      <c r="C125">
        <v>1550.4444144402</v>
      </c>
      <c r="D125">
        <v>1560.5389735842</v>
      </c>
      <c r="E125">
        <v>1540.3676359169</v>
      </c>
      <c r="F125">
        <v>1550.5293009233</v>
      </c>
      <c r="G125">
        <v>1560.1283423264</v>
      </c>
      <c r="H125">
        <v>1540.6437435761</v>
      </c>
      <c r="I125">
        <v>1550.463776917</v>
      </c>
      <c r="J125">
        <v>1560.3501712595</v>
      </c>
    </row>
    <row r="126" spans="1:10">
      <c r="A126" t="s">
        <v>134</v>
      </c>
      <c r="B126">
        <v>1540.4842452444</v>
      </c>
      <c r="C126">
        <v>1550.442848716</v>
      </c>
      <c r="D126">
        <v>1560.5401627361</v>
      </c>
      <c r="E126">
        <v>1540.3668641409</v>
      </c>
      <c r="F126">
        <v>1550.5291059032</v>
      </c>
      <c r="G126">
        <v>1560.1305219376</v>
      </c>
      <c r="H126">
        <v>1540.6454821132</v>
      </c>
      <c r="I126">
        <v>1550.4629949908</v>
      </c>
      <c r="J126">
        <v>1560.3497762627</v>
      </c>
    </row>
    <row r="127" spans="1:10">
      <c r="A127" t="s">
        <v>135</v>
      </c>
      <c r="B127">
        <v>1540.4848246363</v>
      </c>
      <c r="C127">
        <v>1550.4450013486</v>
      </c>
      <c r="D127">
        <v>1560.5399651896</v>
      </c>
      <c r="E127">
        <v>1540.3668641409</v>
      </c>
      <c r="F127">
        <v>1550.5300848283</v>
      </c>
      <c r="G127">
        <v>1560.1293334099</v>
      </c>
      <c r="H127">
        <v>1540.6449026004</v>
      </c>
      <c r="I127">
        <v>1550.463776917</v>
      </c>
      <c r="J127">
        <v>1560.3501712595</v>
      </c>
    </row>
    <row r="128" spans="1:10">
      <c r="A128" t="s">
        <v>136</v>
      </c>
      <c r="B128">
        <v>1540.485017138</v>
      </c>
      <c r="C128">
        <v>1550.4448044379</v>
      </c>
      <c r="D128">
        <v>1560.538776038</v>
      </c>
      <c r="E128">
        <v>1540.3676359169</v>
      </c>
      <c r="F128">
        <v>1550.5279319594</v>
      </c>
      <c r="G128">
        <v>1560.1279474418</v>
      </c>
      <c r="H128">
        <v>1540.6460616265</v>
      </c>
      <c r="I128">
        <v>1550.4635819133</v>
      </c>
      <c r="J128">
        <v>1560.3511626249</v>
      </c>
    </row>
    <row r="129" spans="1:10">
      <c r="A129" t="s">
        <v>137</v>
      </c>
      <c r="B129">
        <v>1540.4854040287</v>
      </c>
      <c r="C129">
        <v>1550.4444144402</v>
      </c>
      <c r="D129">
        <v>1560.538576555</v>
      </c>
      <c r="E129">
        <v>1540.3678283892</v>
      </c>
      <c r="F129">
        <v>1550.5308668221</v>
      </c>
      <c r="G129">
        <v>1560.1283423264</v>
      </c>
      <c r="H129">
        <v>1540.6458690846</v>
      </c>
      <c r="I129">
        <v>1550.4639719207</v>
      </c>
      <c r="J129">
        <v>1560.35096319</v>
      </c>
    </row>
    <row r="130" spans="1:10">
      <c r="A130" t="s">
        <v>138</v>
      </c>
      <c r="B130">
        <v>1540.4842452444</v>
      </c>
      <c r="C130">
        <v>1550.4430456262</v>
      </c>
      <c r="D130">
        <v>1560.5375868882</v>
      </c>
      <c r="E130">
        <v>1540.3657055349</v>
      </c>
      <c r="F130">
        <v>1550.5318438375</v>
      </c>
      <c r="G130">
        <v>1560.1285417044</v>
      </c>
      <c r="H130">
        <v>1540.6441305466</v>
      </c>
      <c r="I130">
        <v>1550.4624080688</v>
      </c>
      <c r="J130">
        <v>1560.350368758</v>
      </c>
    </row>
    <row r="131" spans="1:10">
      <c r="A131" t="s">
        <v>139</v>
      </c>
      <c r="B131">
        <v>1540.485211527</v>
      </c>
      <c r="C131">
        <v>1550.4424587193</v>
      </c>
      <c r="D131">
        <v>1560.538776038</v>
      </c>
      <c r="E131">
        <v>1540.3682152211</v>
      </c>
      <c r="F131">
        <v>1550.5316488167</v>
      </c>
      <c r="G131">
        <v>1560.1281448841</v>
      </c>
      <c r="H131">
        <v>1540.6452895715</v>
      </c>
      <c r="I131">
        <v>1550.4624080688</v>
      </c>
      <c r="J131">
        <v>1560.3519545564</v>
      </c>
    </row>
    <row r="132" spans="1:10">
      <c r="A132" t="s">
        <v>140</v>
      </c>
      <c r="B132">
        <v>1540.4830864618</v>
      </c>
      <c r="C132">
        <v>1550.4440225309</v>
      </c>
      <c r="D132">
        <v>1560.5375868882</v>
      </c>
      <c r="E132">
        <v>1540.3676359169</v>
      </c>
      <c r="F132">
        <v>1550.5293009233</v>
      </c>
      <c r="G132">
        <v>1560.1279474418</v>
      </c>
      <c r="H132">
        <v>1540.6441305466</v>
      </c>
      <c r="I132">
        <v>1550.4629949908</v>
      </c>
      <c r="J132">
        <v>1560.350368758</v>
      </c>
    </row>
    <row r="133" spans="1:10">
      <c r="A133" t="s">
        <v>141</v>
      </c>
      <c r="B133">
        <v>1540.485017138</v>
      </c>
      <c r="C133">
        <v>1550.4469570759</v>
      </c>
      <c r="D133">
        <v>1560.538576555</v>
      </c>
      <c r="E133">
        <v>1540.3670566131</v>
      </c>
      <c r="F133">
        <v>1550.5306698896</v>
      </c>
      <c r="G133">
        <v>1560.1293334099</v>
      </c>
      <c r="H133">
        <v>1540.6447100588</v>
      </c>
      <c r="I133">
        <v>1550.46436384</v>
      </c>
      <c r="J133">
        <v>1560.3513601237</v>
      </c>
    </row>
    <row r="134" spans="1:10">
      <c r="A134" t="s">
        <v>142</v>
      </c>
      <c r="B134">
        <v>1540.485017138</v>
      </c>
      <c r="C134">
        <v>1550.4440225309</v>
      </c>
      <c r="D134">
        <v>1560.5379819801</v>
      </c>
      <c r="E134">
        <v>1540.3672490853</v>
      </c>
      <c r="F134">
        <v>1550.5304748691</v>
      </c>
      <c r="G134">
        <v>1560.1293334099</v>
      </c>
      <c r="H134">
        <v>1540.6458690846</v>
      </c>
      <c r="I134">
        <v>1550.4633849979</v>
      </c>
      <c r="J134">
        <v>1560.3501712595</v>
      </c>
    </row>
    <row r="135" spans="1:10">
      <c r="A135" t="s">
        <v>143</v>
      </c>
      <c r="B135">
        <v>1540.4848246363</v>
      </c>
      <c r="C135">
        <v>1550.4442194414</v>
      </c>
      <c r="D135">
        <v>1560.538776038</v>
      </c>
      <c r="E135">
        <v>1540.3680208616</v>
      </c>
      <c r="F135">
        <v>1550.5300848283</v>
      </c>
      <c r="G135">
        <v>1560.1285417044</v>
      </c>
      <c r="H135">
        <v>1540.6458690846</v>
      </c>
      <c r="I135">
        <v>1550.4631899944</v>
      </c>
      <c r="J135">
        <v>1560.350368758</v>
      </c>
    </row>
    <row r="136" spans="1:10">
      <c r="A136" t="s">
        <v>144</v>
      </c>
      <c r="B136">
        <v>1540.4846321347</v>
      </c>
      <c r="C136">
        <v>1550.4451963476</v>
      </c>
      <c r="D136">
        <v>1560.538576555</v>
      </c>
      <c r="E136">
        <v>1540.3672490853</v>
      </c>
      <c r="F136">
        <v>1550.5306698896</v>
      </c>
      <c r="G136">
        <v>1560.1275506218</v>
      </c>
      <c r="H136">
        <v>1540.6454821132</v>
      </c>
      <c r="I136">
        <v>1550.4647557596</v>
      </c>
      <c r="J136">
        <v>1560.3491818316</v>
      </c>
    </row>
    <row r="137" spans="1:10">
      <c r="A137" t="s">
        <v>145</v>
      </c>
      <c r="B137">
        <v>1540.4857909196</v>
      </c>
      <c r="C137">
        <v>1550.444609439</v>
      </c>
      <c r="D137">
        <v>1560.5391711305</v>
      </c>
      <c r="E137">
        <v>1540.3676359169</v>
      </c>
      <c r="F137">
        <v>1550.5300848283</v>
      </c>
      <c r="G137">
        <v>1560.1303225591</v>
      </c>
      <c r="H137">
        <v>1540.6452895715</v>
      </c>
      <c r="I137">
        <v>1550.4641688362</v>
      </c>
      <c r="J137">
        <v>1560.3517570575</v>
      </c>
    </row>
    <row r="138" spans="1:10">
      <c r="A138" t="s">
        <v>146</v>
      </c>
      <c r="B138">
        <v>1540.4834733516</v>
      </c>
      <c r="C138">
        <v>1550.4436325336</v>
      </c>
      <c r="D138">
        <v>1560.5395681599</v>
      </c>
      <c r="E138">
        <v>1540.3664773097</v>
      </c>
      <c r="F138">
        <v>1550.5312568633</v>
      </c>
      <c r="G138">
        <v>1560.1283423264</v>
      </c>
      <c r="H138">
        <v>1540.6452895715</v>
      </c>
      <c r="I138">
        <v>1550.4624080688</v>
      </c>
      <c r="J138">
        <v>1560.3501712595</v>
      </c>
    </row>
    <row r="139" spans="1:10">
      <c r="A139" t="s">
        <v>147</v>
      </c>
      <c r="B139">
        <v>1540.4836658529</v>
      </c>
      <c r="C139">
        <v>1550.4430456262</v>
      </c>
      <c r="D139">
        <v>1560.5383790089</v>
      </c>
      <c r="E139">
        <v>1540.3674415575</v>
      </c>
      <c r="F139">
        <v>1550.5293009233</v>
      </c>
      <c r="G139">
        <v>1560.1291359674</v>
      </c>
      <c r="H139">
        <v>1540.6452895715</v>
      </c>
      <c r="I139">
        <v>1550.4618211472</v>
      </c>
      <c r="J139">
        <v>1560.3519545564</v>
      </c>
    </row>
    <row r="140" spans="1:10">
      <c r="A140" t="s">
        <v>148</v>
      </c>
      <c r="B140">
        <v>1540.4857909196</v>
      </c>
      <c r="C140">
        <v>1550.4438275322</v>
      </c>
      <c r="D140">
        <v>1560.5391711305</v>
      </c>
      <c r="E140">
        <v>1540.3670566131</v>
      </c>
      <c r="F140">
        <v>1550.5306698896</v>
      </c>
      <c r="G140">
        <v>1560.1289365892</v>
      </c>
      <c r="H140">
        <v>1540.6447100588</v>
      </c>
      <c r="I140">
        <v>1550.4633849979</v>
      </c>
      <c r="J140">
        <v>1560.3517570575</v>
      </c>
    </row>
    <row r="141" spans="1:10">
      <c r="A141" t="s">
        <v>149</v>
      </c>
      <c r="B141">
        <v>1540.4846321347</v>
      </c>
      <c r="C141">
        <v>1550.4459782558</v>
      </c>
      <c r="D141">
        <v>1560.5375868882</v>
      </c>
      <c r="E141">
        <v>1540.3682152211</v>
      </c>
      <c r="F141">
        <v>1550.5316488167</v>
      </c>
      <c r="G141">
        <v>1560.1299276736</v>
      </c>
      <c r="H141">
        <v>1540.6456746551</v>
      </c>
      <c r="I141">
        <v>1550.4647557596</v>
      </c>
      <c r="J141">
        <v>1560.3497762627</v>
      </c>
    </row>
    <row r="142" spans="1:10">
      <c r="A142" t="s">
        <v>150</v>
      </c>
      <c r="B142">
        <v>1540.4848246363</v>
      </c>
      <c r="C142">
        <v>1550.4440225309</v>
      </c>
      <c r="D142">
        <v>1560.5389735842</v>
      </c>
      <c r="E142">
        <v>1540.3651262325</v>
      </c>
      <c r="F142">
        <v>1550.5312568633</v>
      </c>
      <c r="G142">
        <v>1560.1303225591</v>
      </c>
      <c r="H142">
        <v>1540.6449026004</v>
      </c>
      <c r="I142">
        <v>1550.46436384</v>
      </c>
      <c r="J142">
        <v>1560.3513601237</v>
      </c>
    </row>
    <row r="143" spans="1:10">
      <c r="A143" t="s">
        <v>151</v>
      </c>
      <c r="B143">
        <v>1540.4854040287</v>
      </c>
      <c r="C143">
        <v>1550.444609439</v>
      </c>
      <c r="D143">
        <v>1560.5405578293</v>
      </c>
      <c r="E143">
        <v>1540.3684076936</v>
      </c>
      <c r="F143">
        <v>1550.529887896</v>
      </c>
      <c r="G143">
        <v>1560.1293334099</v>
      </c>
      <c r="H143">
        <v>1540.6466411402</v>
      </c>
      <c r="I143">
        <v>1550.4633849979</v>
      </c>
      <c r="J143">
        <v>1560.3501712595</v>
      </c>
    </row>
    <row r="144" spans="1:10">
      <c r="A144" t="s">
        <v>152</v>
      </c>
      <c r="B144">
        <v>1540.485211527</v>
      </c>
      <c r="C144">
        <v>1550.4426537176</v>
      </c>
      <c r="D144">
        <v>1560.5395681599</v>
      </c>
      <c r="E144">
        <v>1540.3666697818</v>
      </c>
      <c r="F144">
        <v>1550.5296928757</v>
      </c>
      <c r="G144">
        <v>1560.1305219376</v>
      </c>
      <c r="H144">
        <v>1540.6447100588</v>
      </c>
      <c r="I144">
        <v>1550.4622130655</v>
      </c>
      <c r="J144">
        <v>1560.3517570575</v>
      </c>
    </row>
    <row r="145" spans="1:10">
      <c r="A145" t="s">
        <v>153</v>
      </c>
      <c r="B145">
        <v>1540.4848246363</v>
      </c>
      <c r="C145">
        <v>1550.4430456262</v>
      </c>
      <c r="D145">
        <v>1560.5393706135</v>
      </c>
      <c r="E145">
        <v>1540.3682152211</v>
      </c>
      <c r="F145">
        <v>1550.5300848283</v>
      </c>
      <c r="G145">
        <v>1560.1273531797</v>
      </c>
      <c r="H145">
        <v>1540.6449026004</v>
      </c>
      <c r="I145">
        <v>1550.4618211472</v>
      </c>
      <c r="J145">
        <v>1560.3513601237</v>
      </c>
    </row>
    <row r="146" spans="1:10">
      <c r="A146" t="s">
        <v>154</v>
      </c>
      <c r="B146">
        <v>1540.4838583543</v>
      </c>
      <c r="C146">
        <v>1550.4438275322</v>
      </c>
      <c r="D146">
        <v>1560.5395681599</v>
      </c>
      <c r="E146">
        <v>1540.3687945258</v>
      </c>
      <c r="F146">
        <v>1550.5308668221</v>
      </c>
      <c r="G146">
        <v>1560.1285417044</v>
      </c>
      <c r="H146">
        <v>1540.6443230881</v>
      </c>
      <c r="I146">
        <v>1550.4633849979</v>
      </c>
      <c r="J146">
        <v>1560.3511626249</v>
      </c>
    </row>
    <row r="147" spans="1:10">
      <c r="A147" t="s">
        <v>155</v>
      </c>
      <c r="B147">
        <v>1540.485017138</v>
      </c>
      <c r="C147">
        <v>1550.4418718128</v>
      </c>
      <c r="D147">
        <v>1560.5391711305</v>
      </c>
      <c r="E147">
        <v>1540.3678283892</v>
      </c>
      <c r="F147">
        <v>1550.5296928757</v>
      </c>
      <c r="G147">
        <v>1560.1281448841</v>
      </c>
      <c r="H147">
        <v>1540.6458690846</v>
      </c>
      <c r="I147">
        <v>1550.4614292291</v>
      </c>
      <c r="J147">
        <v>1560.3511626249</v>
      </c>
    </row>
    <row r="148" spans="1:10">
      <c r="A148" t="s">
        <v>156</v>
      </c>
      <c r="B148">
        <v>1540.4838583543</v>
      </c>
      <c r="C148">
        <v>1550.4442194414</v>
      </c>
      <c r="D148">
        <v>1560.5375868882</v>
      </c>
      <c r="E148">
        <v>1540.3674415575</v>
      </c>
      <c r="F148">
        <v>1550.5294978555</v>
      </c>
      <c r="G148">
        <v>1560.1283423264</v>
      </c>
      <c r="H148">
        <v>1540.6452895715</v>
      </c>
      <c r="I148">
        <v>1550.4631899944</v>
      </c>
      <c r="J148">
        <v>1560.3507656913</v>
      </c>
    </row>
    <row r="149" spans="1:10">
      <c r="A149" t="s">
        <v>157</v>
      </c>
      <c r="B149">
        <v>1540.485211527</v>
      </c>
      <c r="C149">
        <v>1550.444609439</v>
      </c>
      <c r="D149">
        <v>1560.5401627361</v>
      </c>
      <c r="E149">
        <v>1540.3666697818</v>
      </c>
      <c r="F149">
        <v>1550.5306698896</v>
      </c>
      <c r="G149">
        <v>1560.1271557377</v>
      </c>
      <c r="H149">
        <v>1540.6466411402</v>
      </c>
      <c r="I149">
        <v>1550.4633849979</v>
      </c>
      <c r="J149">
        <v>1560.3511626249</v>
      </c>
    </row>
    <row r="150" spans="1:10">
      <c r="A150" t="s">
        <v>158</v>
      </c>
      <c r="B150">
        <v>1540.4848246363</v>
      </c>
      <c r="C150">
        <v>1550.4438275322</v>
      </c>
      <c r="D150">
        <v>1560.5373893423</v>
      </c>
      <c r="E150">
        <v>1540.3687945258</v>
      </c>
      <c r="F150">
        <v>1550.5277369397</v>
      </c>
      <c r="G150">
        <v>1560.1287391468</v>
      </c>
      <c r="H150">
        <v>1540.6472206543</v>
      </c>
      <c r="I150">
        <v>1550.4626030722</v>
      </c>
      <c r="J150">
        <v>1560.3501712595</v>
      </c>
    </row>
    <row r="151" spans="1:10">
      <c r="A151" t="s">
        <v>159</v>
      </c>
      <c r="B151">
        <v>1540.4840527429</v>
      </c>
      <c r="C151">
        <v>1550.442848716</v>
      </c>
      <c r="D151">
        <v>1560.5379819801</v>
      </c>
      <c r="E151">
        <v>1540.3672490853</v>
      </c>
      <c r="F151">
        <v>1550.5293009233</v>
      </c>
      <c r="G151">
        <v>1560.1301251163</v>
      </c>
      <c r="H151">
        <v>1540.6460616265</v>
      </c>
      <c r="I151">
        <v>1550.4629949908</v>
      </c>
      <c r="J151">
        <v>1560.3493793298</v>
      </c>
    </row>
    <row r="152" spans="1:10">
      <c r="A152" t="s">
        <v>160</v>
      </c>
      <c r="B152">
        <v>1540.4844377459</v>
      </c>
      <c r="C152">
        <v>1550.444609439</v>
      </c>
      <c r="D152">
        <v>1560.538776038</v>
      </c>
      <c r="E152">
        <v>1540.3676359169</v>
      </c>
      <c r="F152">
        <v>1550.5316488167</v>
      </c>
      <c r="G152">
        <v>1560.1279474418</v>
      </c>
      <c r="H152">
        <v>1540.6433584935</v>
      </c>
      <c r="I152">
        <v>1550.4633849979</v>
      </c>
      <c r="J152">
        <v>1560.3497762627</v>
      </c>
    </row>
    <row r="153" spans="1:10">
      <c r="A153" t="s">
        <v>161</v>
      </c>
      <c r="B153">
        <v>1540.4863684255</v>
      </c>
      <c r="C153">
        <v>1550.4430456262</v>
      </c>
      <c r="D153">
        <v>1560.5401627361</v>
      </c>
      <c r="E153">
        <v>1540.3676359169</v>
      </c>
      <c r="F153">
        <v>1550.529887896</v>
      </c>
      <c r="G153">
        <v>1560.1305219376</v>
      </c>
      <c r="H153">
        <v>1540.6472206543</v>
      </c>
      <c r="I153">
        <v>1550.4618211472</v>
      </c>
      <c r="J153">
        <v>1560.3517570575</v>
      </c>
    </row>
    <row r="154" spans="1:10">
      <c r="A154" t="s">
        <v>162</v>
      </c>
      <c r="B154">
        <v>1540.4859834215</v>
      </c>
      <c r="C154">
        <v>1550.4438275322</v>
      </c>
      <c r="D154">
        <v>1560.5367947682</v>
      </c>
      <c r="E154">
        <v>1540.3678283892</v>
      </c>
      <c r="F154">
        <v>1550.532627745</v>
      </c>
      <c r="G154">
        <v>1560.1273531797</v>
      </c>
      <c r="H154">
        <v>1540.6458690846</v>
      </c>
      <c r="I154">
        <v>1550.4626030722</v>
      </c>
      <c r="J154">
        <v>1560.3507656913</v>
      </c>
    </row>
    <row r="155" spans="1:10">
      <c r="A155" t="s">
        <v>163</v>
      </c>
      <c r="B155">
        <v>1540.4846321347</v>
      </c>
      <c r="C155">
        <v>1550.4438275322</v>
      </c>
      <c r="D155">
        <v>1560.5405578293</v>
      </c>
      <c r="E155">
        <v>1540.3666697818</v>
      </c>
      <c r="F155">
        <v>1550.5275419199</v>
      </c>
      <c r="G155">
        <v>1560.1279474418</v>
      </c>
      <c r="H155">
        <v>1540.6447100588</v>
      </c>
      <c r="I155">
        <v>1550.4633849979</v>
      </c>
      <c r="J155">
        <v>1560.3507656913</v>
      </c>
    </row>
    <row r="156" spans="1:10">
      <c r="A156" t="s">
        <v>164</v>
      </c>
      <c r="B156">
        <v>1540.4857909196</v>
      </c>
      <c r="C156">
        <v>1550.4436325336</v>
      </c>
      <c r="D156">
        <v>1560.5395681599</v>
      </c>
      <c r="E156">
        <v>1540.3670566131</v>
      </c>
      <c r="F156">
        <v>1550.5293009233</v>
      </c>
      <c r="G156">
        <v>1560.1283423264</v>
      </c>
      <c r="H156">
        <v>1540.6479927112</v>
      </c>
      <c r="I156">
        <v>1550.4631899944</v>
      </c>
      <c r="J156">
        <v>1560.3501712595</v>
      </c>
    </row>
    <row r="157" spans="1:10">
      <c r="A157" t="s">
        <v>165</v>
      </c>
      <c r="B157">
        <v>1540.4859834215</v>
      </c>
      <c r="C157">
        <v>1550.4436325336</v>
      </c>
      <c r="D157">
        <v>1560.538576555</v>
      </c>
      <c r="E157">
        <v>1540.3686001662</v>
      </c>
      <c r="F157">
        <v>1550.5294978555</v>
      </c>
      <c r="G157">
        <v>1560.1295308525</v>
      </c>
      <c r="H157">
        <v>1540.6447100588</v>
      </c>
      <c r="I157">
        <v>1550.4631899944</v>
      </c>
      <c r="J157">
        <v>1560.350368758</v>
      </c>
    </row>
    <row r="158" spans="1:10">
      <c r="A158" t="s">
        <v>166</v>
      </c>
      <c r="B158">
        <v>1540.4834733516</v>
      </c>
      <c r="C158">
        <v>1550.4432406247</v>
      </c>
      <c r="D158">
        <v>1560.5381814628</v>
      </c>
      <c r="E158">
        <v>1540.3676359169</v>
      </c>
      <c r="F158">
        <v>1550.5308668221</v>
      </c>
      <c r="G158">
        <v>1560.1279474418</v>
      </c>
      <c r="H158">
        <v>1540.6449026004</v>
      </c>
      <c r="I158">
        <v>1550.4620161504</v>
      </c>
      <c r="J158">
        <v>1560.3497762627</v>
      </c>
    </row>
    <row r="159" spans="1:10">
      <c r="A159" t="s">
        <v>167</v>
      </c>
      <c r="B159">
        <v>1540.4840527429</v>
      </c>
      <c r="C159">
        <v>1550.4442194414</v>
      </c>
      <c r="D159">
        <v>1560.538576555</v>
      </c>
      <c r="E159">
        <v>1540.3672490853</v>
      </c>
      <c r="F159">
        <v>1550.5281269793</v>
      </c>
      <c r="G159">
        <v>1560.1273531797</v>
      </c>
      <c r="H159">
        <v>1540.6441305466</v>
      </c>
      <c r="I159">
        <v>1550.4624080688</v>
      </c>
      <c r="J159">
        <v>1560.3521520554</v>
      </c>
    </row>
    <row r="160" spans="1:10">
      <c r="A160" t="s">
        <v>168</v>
      </c>
      <c r="B160">
        <v>1540.4846321347</v>
      </c>
      <c r="C160">
        <v>1550.4451963476</v>
      </c>
      <c r="D160">
        <v>1560.5407573127</v>
      </c>
      <c r="E160">
        <v>1540.3672490853</v>
      </c>
      <c r="F160">
        <v>1550.5281269793</v>
      </c>
      <c r="G160">
        <v>1560.1299276736</v>
      </c>
      <c r="H160">
        <v>1540.6447100588</v>
      </c>
      <c r="I160">
        <v>1550.4639719207</v>
      </c>
      <c r="J160">
        <v>1560.350368758</v>
      </c>
    </row>
    <row r="161" spans="1:10">
      <c r="A161" t="s">
        <v>169</v>
      </c>
      <c r="B161">
        <v>1540.481927681</v>
      </c>
      <c r="C161">
        <v>1550.4444144402</v>
      </c>
      <c r="D161">
        <v>1560.538576555</v>
      </c>
      <c r="E161">
        <v>1540.3664773097</v>
      </c>
      <c r="F161">
        <v>1550.5304748691</v>
      </c>
      <c r="G161">
        <v>1560.1283423264</v>
      </c>
      <c r="H161">
        <v>1540.6447100588</v>
      </c>
      <c r="I161">
        <v>1550.4645588439</v>
      </c>
      <c r="J161">
        <v>1560.35096319</v>
      </c>
    </row>
    <row r="162" spans="1:10">
      <c r="A162" t="s">
        <v>170</v>
      </c>
      <c r="B162">
        <v>1540.4861759235</v>
      </c>
      <c r="C162">
        <v>1550.4451963476</v>
      </c>
      <c r="D162">
        <v>1560.5391711305</v>
      </c>
      <c r="E162">
        <v>1540.3674415575</v>
      </c>
      <c r="F162">
        <v>1550.5300848283</v>
      </c>
      <c r="G162">
        <v>1560.1289365892</v>
      </c>
      <c r="H162">
        <v>1540.6452895715</v>
      </c>
      <c r="I162">
        <v>1550.4639719207</v>
      </c>
      <c r="J162">
        <v>1560.3511626249</v>
      </c>
    </row>
    <row r="163" spans="1:10">
      <c r="A163" t="s">
        <v>171</v>
      </c>
      <c r="B163">
        <v>1540.4855965305</v>
      </c>
      <c r="C163">
        <v>1550.4440225309</v>
      </c>
      <c r="D163">
        <v>1560.5397657063</v>
      </c>
      <c r="E163">
        <v>1540.3680208616</v>
      </c>
      <c r="F163">
        <v>1550.5279319594</v>
      </c>
      <c r="G163">
        <v>1560.1301251163</v>
      </c>
      <c r="H163">
        <v>1540.6458690846</v>
      </c>
      <c r="I163">
        <v>1550.46436384</v>
      </c>
      <c r="J163">
        <v>1560.3523514906</v>
      </c>
    </row>
    <row r="164" spans="1:10">
      <c r="A164" t="s">
        <v>172</v>
      </c>
      <c r="B164">
        <v>1540.4834733516</v>
      </c>
      <c r="C164">
        <v>1550.4440225309</v>
      </c>
      <c r="D164">
        <v>1560.538576555</v>
      </c>
      <c r="E164">
        <v>1540.3670566131</v>
      </c>
      <c r="F164">
        <v>1550.5293009233</v>
      </c>
      <c r="G164">
        <v>1560.12695636</v>
      </c>
      <c r="H164">
        <v>1540.6452895715</v>
      </c>
      <c r="I164">
        <v>1550.4635819133</v>
      </c>
      <c r="J164">
        <v>1560.3511626249</v>
      </c>
    </row>
    <row r="165" spans="1:10">
      <c r="A165" t="s">
        <v>173</v>
      </c>
      <c r="B165">
        <v>1540.4842452444</v>
      </c>
      <c r="C165">
        <v>1550.4426537176</v>
      </c>
      <c r="D165">
        <v>1560.5389735842</v>
      </c>
      <c r="E165">
        <v>1540.3682152211</v>
      </c>
      <c r="F165">
        <v>1550.5330177871</v>
      </c>
      <c r="G165">
        <v>1560.1289365892</v>
      </c>
      <c r="H165">
        <v>1540.6437435761</v>
      </c>
      <c r="I165">
        <v>1550.4622130655</v>
      </c>
      <c r="J165">
        <v>1560.3493793298</v>
      </c>
    </row>
    <row r="166" spans="1:10">
      <c r="A166" t="s">
        <v>174</v>
      </c>
      <c r="B166">
        <v>1540.4834733516</v>
      </c>
      <c r="C166">
        <v>1550.4448044379</v>
      </c>
      <c r="D166">
        <v>1560.538576555</v>
      </c>
      <c r="E166">
        <v>1540.3664773097</v>
      </c>
      <c r="F166">
        <v>1550.5283239111</v>
      </c>
      <c r="G166">
        <v>1560.1289365892</v>
      </c>
      <c r="H166">
        <v>1540.6445156296</v>
      </c>
      <c r="I166">
        <v>1550.46436384</v>
      </c>
      <c r="J166">
        <v>1560.3517570575</v>
      </c>
    </row>
    <row r="167" spans="1:10">
      <c r="A167" t="s">
        <v>175</v>
      </c>
      <c r="B167">
        <v>1540.485211527</v>
      </c>
      <c r="C167">
        <v>1550.4451963476</v>
      </c>
      <c r="D167">
        <v>1560.5397657063</v>
      </c>
      <c r="E167">
        <v>1540.3682152211</v>
      </c>
      <c r="F167">
        <v>1550.5310618427</v>
      </c>
      <c r="G167">
        <v>1560.1289365892</v>
      </c>
      <c r="H167">
        <v>1540.6464467104</v>
      </c>
      <c r="I167">
        <v>1550.4647557596</v>
      </c>
      <c r="J167">
        <v>1560.3511626249</v>
      </c>
    </row>
    <row r="168" spans="1:10">
      <c r="A168" t="s">
        <v>176</v>
      </c>
      <c r="B168">
        <v>1540.4844377459</v>
      </c>
      <c r="C168">
        <v>1550.4444144402</v>
      </c>
      <c r="D168">
        <v>1560.538576555</v>
      </c>
      <c r="E168">
        <v>1540.3664773097</v>
      </c>
      <c r="F168">
        <v>1550.5337997839</v>
      </c>
      <c r="G168">
        <v>1560.1281448841</v>
      </c>
      <c r="H168">
        <v>1540.6452895715</v>
      </c>
      <c r="I168">
        <v>1550.463776917</v>
      </c>
      <c r="J168">
        <v>1560.3511626249</v>
      </c>
    </row>
    <row r="169" spans="1:10">
      <c r="A169" t="s">
        <v>177</v>
      </c>
      <c r="B169">
        <v>1540.485017138</v>
      </c>
      <c r="C169">
        <v>1550.4450013486</v>
      </c>
      <c r="D169">
        <v>1560.5407573127</v>
      </c>
      <c r="E169">
        <v>1540.3664773097</v>
      </c>
      <c r="F169">
        <v>1550.5306698896</v>
      </c>
      <c r="G169">
        <v>1560.1285417044</v>
      </c>
      <c r="H169">
        <v>1540.6464467104</v>
      </c>
      <c r="I169">
        <v>1550.46436384</v>
      </c>
      <c r="J169">
        <v>1560.3511626249</v>
      </c>
    </row>
    <row r="170" spans="1:10">
      <c r="A170" t="s">
        <v>178</v>
      </c>
      <c r="B170">
        <v>1540.4855965305</v>
      </c>
      <c r="C170">
        <v>1550.4444144402</v>
      </c>
      <c r="D170">
        <v>1560.538776038</v>
      </c>
      <c r="E170">
        <v>1540.3687945258</v>
      </c>
      <c r="F170">
        <v>1550.5306698896</v>
      </c>
      <c r="G170">
        <v>1560.1285417044</v>
      </c>
      <c r="H170">
        <v>1540.6472206543</v>
      </c>
      <c r="I170">
        <v>1550.463776917</v>
      </c>
      <c r="J170">
        <v>1560.3497762627</v>
      </c>
    </row>
    <row r="171" spans="1:10">
      <c r="A171" t="s">
        <v>179</v>
      </c>
      <c r="B171">
        <v>1540.4846321347</v>
      </c>
      <c r="C171">
        <v>1550.4450013486</v>
      </c>
      <c r="D171">
        <v>1560.5397657063</v>
      </c>
      <c r="E171">
        <v>1540.3686001662</v>
      </c>
      <c r="F171">
        <v>1550.532627745</v>
      </c>
      <c r="G171">
        <v>1560.1289365892</v>
      </c>
      <c r="H171">
        <v>1540.6454821132</v>
      </c>
      <c r="I171">
        <v>1550.46436384</v>
      </c>
      <c r="J171">
        <v>1560.3511626249</v>
      </c>
    </row>
    <row r="172" spans="1:10">
      <c r="A172" t="s">
        <v>180</v>
      </c>
      <c r="B172">
        <v>1540.4832808503</v>
      </c>
      <c r="C172">
        <v>1550.4444144402</v>
      </c>
      <c r="D172">
        <v>1560.5383790089</v>
      </c>
      <c r="E172">
        <v>1540.3666697818</v>
      </c>
      <c r="F172">
        <v>1550.5328227661</v>
      </c>
      <c r="G172">
        <v>1560.127748064</v>
      </c>
      <c r="H172">
        <v>1540.6431640647</v>
      </c>
      <c r="I172">
        <v>1550.4639719207</v>
      </c>
      <c r="J172">
        <v>1560.3501712595</v>
      </c>
    </row>
    <row r="173" spans="1:10">
      <c r="A173" t="s">
        <v>181</v>
      </c>
      <c r="B173">
        <v>1540.4855965305</v>
      </c>
      <c r="C173">
        <v>1550.4450013486</v>
      </c>
      <c r="D173">
        <v>1560.5391711305</v>
      </c>
      <c r="E173">
        <v>1540.3687945258</v>
      </c>
      <c r="F173">
        <v>1550.5300848283</v>
      </c>
      <c r="G173">
        <v>1560.1275506218</v>
      </c>
      <c r="H173">
        <v>1540.6447100588</v>
      </c>
      <c r="I173">
        <v>1550.46436384</v>
      </c>
      <c r="J173">
        <v>1560.350368758</v>
      </c>
    </row>
    <row r="174" spans="1:10">
      <c r="A174" t="s">
        <v>182</v>
      </c>
      <c r="B174">
        <v>1540.4846321347</v>
      </c>
      <c r="C174">
        <v>1550.442848716</v>
      </c>
      <c r="D174">
        <v>1560.5377844341</v>
      </c>
      <c r="E174">
        <v>1540.3680208616</v>
      </c>
      <c r="F174">
        <v>1550.5318438375</v>
      </c>
      <c r="G174">
        <v>1560.1289365892</v>
      </c>
      <c r="H174">
        <v>1540.6466411402</v>
      </c>
      <c r="I174">
        <v>1550.4624080688</v>
      </c>
      <c r="J174">
        <v>1560.3523514906</v>
      </c>
    </row>
    <row r="175" spans="1:10">
      <c r="A175" t="s">
        <v>183</v>
      </c>
      <c r="B175">
        <v>1540.4842452444</v>
      </c>
      <c r="C175">
        <v>1550.4434356232</v>
      </c>
      <c r="D175">
        <v>1560.5377844341</v>
      </c>
      <c r="E175">
        <v>1540.3676359169</v>
      </c>
      <c r="F175">
        <v>1550.5279319594</v>
      </c>
      <c r="G175">
        <v>1560.12695636</v>
      </c>
      <c r="H175">
        <v>1540.6449026004</v>
      </c>
      <c r="I175">
        <v>1550.4624080688</v>
      </c>
      <c r="J175">
        <v>1560.3517570575</v>
      </c>
    </row>
    <row r="176" spans="1:10">
      <c r="A176" t="s">
        <v>184</v>
      </c>
      <c r="B176">
        <v>1540.4844377459</v>
      </c>
      <c r="C176">
        <v>1550.4440225309</v>
      </c>
      <c r="D176">
        <v>1560.5389735842</v>
      </c>
      <c r="E176">
        <v>1540.3670566131</v>
      </c>
      <c r="F176">
        <v>1550.5296928757</v>
      </c>
      <c r="G176">
        <v>1560.1283423264</v>
      </c>
      <c r="H176">
        <v>1540.6447100588</v>
      </c>
      <c r="I176">
        <v>1550.4627999874</v>
      </c>
      <c r="J176">
        <v>1560.3513601237</v>
      </c>
    </row>
    <row r="177" spans="1:10">
      <c r="A177" t="s">
        <v>185</v>
      </c>
      <c r="B177">
        <v>1540.4844377459</v>
      </c>
      <c r="C177">
        <v>1550.4450013486</v>
      </c>
      <c r="D177">
        <v>1560.5356056215</v>
      </c>
      <c r="E177">
        <v>1540.3684076936</v>
      </c>
      <c r="F177">
        <v>1550.5310618427</v>
      </c>
      <c r="G177">
        <v>1560.1271557377</v>
      </c>
      <c r="H177">
        <v>1540.6447100588</v>
      </c>
      <c r="I177">
        <v>1550.4639719207</v>
      </c>
      <c r="J177">
        <v>1560.3497762627</v>
      </c>
    </row>
    <row r="178" spans="1:10">
      <c r="A178" t="s">
        <v>186</v>
      </c>
      <c r="B178">
        <v>1540.4844377459</v>
      </c>
      <c r="C178">
        <v>1550.4426537176</v>
      </c>
      <c r="D178">
        <v>1560.5379819801</v>
      </c>
      <c r="E178">
        <v>1540.3670566131</v>
      </c>
      <c r="F178">
        <v>1550.5291059032</v>
      </c>
      <c r="G178">
        <v>1560.1267589181</v>
      </c>
      <c r="H178">
        <v>1540.6441305466</v>
      </c>
      <c r="I178">
        <v>1550.4627999874</v>
      </c>
      <c r="J178">
        <v>1560.3501712595</v>
      </c>
    </row>
    <row r="179" spans="1:10">
      <c r="A179" t="s">
        <v>187</v>
      </c>
      <c r="B179">
        <v>1540.4842452444</v>
      </c>
      <c r="C179">
        <v>1550.4438275322</v>
      </c>
      <c r="D179">
        <v>1560.5381814628</v>
      </c>
      <c r="E179">
        <v>1540.3668641409</v>
      </c>
      <c r="F179">
        <v>1550.5281269793</v>
      </c>
      <c r="G179">
        <v>1560.1305219376</v>
      </c>
      <c r="H179">
        <v>1540.6450951421</v>
      </c>
      <c r="I179">
        <v>1550.4626030722</v>
      </c>
      <c r="J179">
        <v>1560.350368758</v>
      </c>
    </row>
    <row r="180" spans="1:10">
      <c r="A180" t="s">
        <v>188</v>
      </c>
      <c r="B180">
        <v>1540.4842452444</v>
      </c>
      <c r="C180">
        <v>1550.4448044379</v>
      </c>
      <c r="D180">
        <v>1560.538776038</v>
      </c>
      <c r="E180">
        <v>1540.3680208616</v>
      </c>
      <c r="F180">
        <v>1550.529887896</v>
      </c>
      <c r="G180">
        <v>1560.1285417044</v>
      </c>
      <c r="H180">
        <v>1540.6452895715</v>
      </c>
      <c r="I180">
        <v>1550.4635819133</v>
      </c>
      <c r="J180">
        <v>1560.3517570575</v>
      </c>
    </row>
    <row r="181" spans="1:10">
      <c r="A181" t="s">
        <v>189</v>
      </c>
      <c r="B181">
        <v>1540.4842452444</v>
      </c>
      <c r="C181">
        <v>1550.4444144402</v>
      </c>
      <c r="D181">
        <v>1560.5379819801</v>
      </c>
      <c r="E181">
        <v>1540.3666697818</v>
      </c>
      <c r="F181">
        <v>1550.531453796</v>
      </c>
      <c r="G181">
        <v>1560.1293334099</v>
      </c>
      <c r="H181">
        <v>1540.6439361175</v>
      </c>
      <c r="I181">
        <v>1550.4645588439</v>
      </c>
      <c r="J181">
        <v>1560.3507656913</v>
      </c>
    </row>
    <row r="182" spans="1:10">
      <c r="A182" t="s">
        <v>190</v>
      </c>
      <c r="B182">
        <v>1540.4857909196</v>
      </c>
      <c r="C182">
        <v>1550.4430456262</v>
      </c>
      <c r="D182">
        <v>1560.5375868882</v>
      </c>
      <c r="E182">
        <v>1540.3684076936</v>
      </c>
      <c r="F182">
        <v>1550.5294978555</v>
      </c>
      <c r="G182">
        <v>1560.1285417044</v>
      </c>
      <c r="H182">
        <v>1540.6447100588</v>
      </c>
      <c r="I182">
        <v>1550.4624080688</v>
      </c>
      <c r="J182">
        <v>1560.3511626249</v>
      </c>
    </row>
    <row r="183" spans="1:10">
      <c r="A183" t="s">
        <v>191</v>
      </c>
      <c r="B183">
        <v>1540.4838583543</v>
      </c>
      <c r="C183">
        <v>1550.4442194414</v>
      </c>
      <c r="D183">
        <v>1560.5397657063</v>
      </c>
      <c r="E183">
        <v>1540.3674415575</v>
      </c>
      <c r="F183">
        <v>1550.5291059032</v>
      </c>
      <c r="G183">
        <v>1560.1281448841</v>
      </c>
      <c r="H183">
        <v>1540.6456746551</v>
      </c>
      <c r="I183">
        <v>1550.4624080688</v>
      </c>
      <c r="J183">
        <v>1560.350368758</v>
      </c>
    </row>
    <row r="184" spans="1:10">
      <c r="A184" t="s">
        <v>192</v>
      </c>
      <c r="B184">
        <v>1540.4846321347</v>
      </c>
      <c r="C184">
        <v>1550.4442194414</v>
      </c>
      <c r="D184">
        <v>1560.538576555</v>
      </c>
      <c r="E184">
        <v>1540.3686001662</v>
      </c>
      <c r="F184">
        <v>1550.5271499686</v>
      </c>
      <c r="G184">
        <v>1560.1289365892</v>
      </c>
      <c r="H184">
        <v>1540.6447100588</v>
      </c>
      <c r="I184">
        <v>1550.4631899944</v>
      </c>
      <c r="J184">
        <v>1560.3517570575</v>
      </c>
    </row>
    <row r="185" spans="1:10">
      <c r="A185" t="s">
        <v>193</v>
      </c>
      <c r="B185">
        <v>1540.4834733516</v>
      </c>
      <c r="C185">
        <v>1550.4432406247</v>
      </c>
      <c r="D185">
        <v>1560.5397657063</v>
      </c>
      <c r="E185">
        <v>1540.3664773097</v>
      </c>
      <c r="F185">
        <v>1550.5320407703</v>
      </c>
      <c r="G185">
        <v>1560.1275506218</v>
      </c>
      <c r="H185">
        <v>1540.6445156296</v>
      </c>
      <c r="I185">
        <v>1550.4620161504</v>
      </c>
      <c r="J185">
        <v>1560.3517570575</v>
      </c>
    </row>
    <row r="186" spans="1:10">
      <c r="A186" t="s">
        <v>194</v>
      </c>
      <c r="B186">
        <v>1540.485017138</v>
      </c>
      <c r="C186">
        <v>1550.4436325336</v>
      </c>
      <c r="D186">
        <v>1560.5403602827</v>
      </c>
      <c r="E186">
        <v>1540.3684076936</v>
      </c>
      <c r="F186">
        <v>1550.5259760278</v>
      </c>
      <c r="G186">
        <v>1560.1297282952</v>
      </c>
      <c r="H186">
        <v>1540.6452895715</v>
      </c>
      <c r="I186">
        <v>1550.4626030722</v>
      </c>
      <c r="J186">
        <v>1560.3507656913</v>
      </c>
    </row>
    <row r="187" spans="1:10">
      <c r="A187" t="s">
        <v>195</v>
      </c>
      <c r="B187">
        <v>1540.4832808503</v>
      </c>
      <c r="C187">
        <v>1550.4444144402</v>
      </c>
      <c r="D187">
        <v>1560.5395681599</v>
      </c>
      <c r="E187">
        <v>1540.3660904787</v>
      </c>
      <c r="F187">
        <v>1550.529887896</v>
      </c>
      <c r="G187">
        <v>1560.1297282952</v>
      </c>
      <c r="H187">
        <v>1540.6441305466</v>
      </c>
      <c r="I187">
        <v>1550.463776917</v>
      </c>
      <c r="J187">
        <v>1560.3507656913</v>
      </c>
    </row>
    <row r="188" spans="1:10">
      <c r="A188" t="s">
        <v>196</v>
      </c>
      <c r="B188">
        <v>1540.4855965305</v>
      </c>
      <c r="C188">
        <v>1550.4455882574</v>
      </c>
      <c r="D188">
        <v>1560.538576555</v>
      </c>
      <c r="E188">
        <v>1540.3693738309</v>
      </c>
      <c r="F188">
        <v>1550.5334097414</v>
      </c>
      <c r="G188">
        <v>1560.1289365892</v>
      </c>
      <c r="H188">
        <v>1540.6458690846</v>
      </c>
      <c r="I188">
        <v>1550.463776917</v>
      </c>
      <c r="J188">
        <v>1560.350368758</v>
      </c>
    </row>
    <row r="189" spans="1:10">
      <c r="A189" t="s">
        <v>197</v>
      </c>
      <c r="B189">
        <v>1540.485211527</v>
      </c>
      <c r="C189">
        <v>1550.4442194414</v>
      </c>
      <c r="D189">
        <v>1560.5395681599</v>
      </c>
      <c r="E189">
        <v>1540.3672490853</v>
      </c>
      <c r="F189">
        <v>1550.5308668221</v>
      </c>
      <c r="G189">
        <v>1560.1291359674</v>
      </c>
      <c r="H189">
        <v>1540.6454821132</v>
      </c>
      <c r="I189">
        <v>1550.4631899944</v>
      </c>
      <c r="J189">
        <v>1560.3511626249</v>
      </c>
    </row>
    <row r="190" spans="1:10">
      <c r="A190" t="s">
        <v>198</v>
      </c>
      <c r="B190">
        <v>1540.4840527429</v>
      </c>
      <c r="C190">
        <v>1550.442066811</v>
      </c>
      <c r="D190">
        <v>1560.5397657063</v>
      </c>
      <c r="E190">
        <v>1540.3658980068</v>
      </c>
      <c r="F190">
        <v>1550.5320407703</v>
      </c>
      <c r="G190">
        <v>1560.1289365892</v>
      </c>
      <c r="H190">
        <v>1540.6452895715</v>
      </c>
      <c r="I190">
        <v>1550.4622130655</v>
      </c>
      <c r="J190">
        <v>1560.350368758</v>
      </c>
    </row>
    <row r="191" spans="1:10">
      <c r="A191" t="s">
        <v>199</v>
      </c>
      <c r="B191">
        <v>1540.4844377459</v>
      </c>
      <c r="C191">
        <v>1550.4426537176</v>
      </c>
      <c r="D191">
        <v>1560.5365952858</v>
      </c>
      <c r="E191">
        <v>1540.3670566131</v>
      </c>
      <c r="F191">
        <v>1550.5310618427</v>
      </c>
      <c r="G191">
        <v>1560.1281448841</v>
      </c>
      <c r="H191">
        <v>1540.6441305466</v>
      </c>
      <c r="I191">
        <v>1550.4633849979</v>
      </c>
      <c r="J191">
        <v>1560.3511626249</v>
      </c>
    </row>
    <row r="192" spans="1:10">
      <c r="A192" t="s">
        <v>200</v>
      </c>
      <c r="B192">
        <v>1540.4834733516</v>
      </c>
      <c r="C192">
        <v>1550.4438275322</v>
      </c>
      <c r="D192">
        <v>1560.538776038</v>
      </c>
      <c r="E192">
        <v>1540.3676359169</v>
      </c>
      <c r="F192">
        <v>1550.529887896</v>
      </c>
      <c r="G192">
        <v>1560.1285417044</v>
      </c>
      <c r="H192">
        <v>1540.6454821132</v>
      </c>
      <c r="I192">
        <v>1550.4627999874</v>
      </c>
      <c r="J192">
        <v>1560.3517570575</v>
      </c>
    </row>
    <row r="193" spans="1:10">
      <c r="A193" t="s">
        <v>201</v>
      </c>
      <c r="B193">
        <v>1540.4825070712</v>
      </c>
      <c r="C193">
        <v>1550.444609439</v>
      </c>
      <c r="D193">
        <v>1560.538776038</v>
      </c>
      <c r="E193">
        <v>1540.3676359169</v>
      </c>
      <c r="F193">
        <v>1550.5296928757</v>
      </c>
      <c r="G193">
        <v>1560.1271557377</v>
      </c>
      <c r="H193">
        <v>1540.6441305466</v>
      </c>
      <c r="I193">
        <v>1550.4641688362</v>
      </c>
      <c r="J193">
        <v>1560.3511626249</v>
      </c>
    </row>
    <row r="194" spans="1:10">
      <c r="A194" t="s">
        <v>202</v>
      </c>
      <c r="B194">
        <v>1540.4855965305</v>
      </c>
      <c r="C194">
        <v>1550.4438275322</v>
      </c>
      <c r="D194">
        <v>1560.5409548594</v>
      </c>
      <c r="E194">
        <v>1540.3693738309</v>
      </c>
      <c r="F194">
        <v>1550.5291059032</v>
      </c>
      <c r="G194">
        <v>1560.1297282952</v>
      </c>
      <c r="H194">
        <v>1540.6458690846</v>
      </c>
      <c r="I194">
        <v>1550.4633849979</v>
      </c>
      <c r="J194">
        <v>1560.3513601237</v>
      </c>
    </row>
    <row r="195" spans="1:10">
      <c r="A195" t="s">
        <v>203</v>
      </c>
      <c r="B195">
        <v>1540.4836658529</v>
      </c>
      <c r="C195">
        <v>1550.4434356232</v>
      </c>
      <c r="D195">
        <v>1560.5389735842</v>
      </c>
      <c r="E195">
        <v>1540.3674415575</v>
      </c>
      <c r="F195">
        <v>1550.5287139511</v>
      </c>
      <c r="G195">
        <v>1560.1289365892</v>
      </c>
      <c r="H195">
        <v>1540.6452895715</v>
      </c>
      <c r="I195">
        <v>1550.4629949908</v>
      </c>
      <c r="J195">
        <v>1560.3501712595</v>
      </c>
    </row>
    <row r="196" spans="1:10">
      <c r="A196" t="s">
        <v>204</v>
      </c>
      <c r="B196">
        <v>1540.4863684255</v>
      </c>
      <c r="C196">
        <v>1550.4432406247</v>
      </c>
      <c r="D196">
        <v>1560.5391711305</v>
      </c>
      <c r="E196">
        <v>1540.3703380823</v>
      </c>
      <c r="F196">
        <v>1550.5310618427</v>
      </c>
      <c r="G196">
        <v>1560.1295308525</v>
      </c>
      <c r="H196">
        <v>1540.6460616265</v>
      </c>
      <c r="I196">
        <v>1550.4627999874</v>
      </c>
      <c r="J196">
        <v>1560.350368758</v>
      </c>
    </row>
    <row r="197" spans="1:10">
      <c r="A197" t="s">
        <v>205</v>
      </c>
      <c r="B197">
        <v>1540.4863684255</v>
      </c>
      <c r="C197">
        <v>1550.4424587193</v>
      </c>
      <c r="D197">
        <v>1560.5407573127</v>
      </c>
      <c r="E197">
        <v>1540.3684076936</v>
      </c>
      <c r="F197">
        <v>1550.5275419199</v>
      </c>
      <c r="G197">
        <v>1560.1299276736</v>
      </c>
      <c r="H197">
        <v>1540.6460616265</v>
      </c>
      <c r="I197">
        <v>1550.4608442201</v>
      </c>
      <c r="J197">
        <v>1560.350368758</v>
      </c>
    </row>
    <row r="198" spans="1:10">
      <c r="A198" t="s">
        <v>206</v>
      </c>
      <c r="B198">
        <v>1540.4865628148</v>
      </c>
      <c r="C198">
        <v>1550.4438275322</v>
      </c>
      <c r="D198">
        <v>1560.5395681599</v>
      </c>
      <c r="E198">
        <v>1540.3680208616</v>
      </c>
      <c r="F198">
        <v>1550.5294978555</v>
      </c>
      <c r="G198">
        <v>1560.1303225591</v>
      </c>
      <c r="H198">
        <v>1540.6441305466</v>
      </c>
      <c r="I198">
        <v>1550.4620161504</v>
      </c>
      <c r="J198">
        <v>1560.3507656913</v>
      </c>
    </row>
    <row r="199" spans="1:10">
      <c r="A199" t="s">
        <v>207</v>
      </c>
      <c r="B199">
        <v>1540.4848246363</v>
      </c>
      <c r="C199">
        <v>1550.4453913466</v>
      </c>
      <c r="D199">
        <v>1560.538776038</v>
      </c>
      <c r="E199">
        <v>1540.3678283892</v>
      </c>
      <c r="F199">
        <v>1550.529887896</v>
      </c>
      <c r="G199">
        <v>1560.1305219376</v>
      </c>
      <c r="H199">
        <v>1540.6439361175</v>
      </c>
      <c r="I199">
        <v>1550.46436384</v>
      </c>
      <c r="J199">
        <v>1560.3523514906</v>
      </c>
    </row>
    <row r="200" spans="1:10">
      <c r="A200" t="s">
        <v>208</v>
      </c>
      <c r="B200">
        <v>1540.485017138</v>
      </c>
      <c r="C200">
        <v>1550.4438275322</v>
      </c>
      <c r="D200">
        <v>1560.5375868882</v>
      </c>
      <c r="E200">
        <v>1540.3670566131</v>
      </c>
      <c r="F200">
        <v>1550.529887896</v>
      </c>
      <c r="G200">
        <v>1560.1285417044</v>
      </c>
      <c r="H200">
        <v>1540.6452895715</v>
      </c>
      <c r="I200">
        <v>1550.4627999874</v>
      </c>
      <c r="J200">
        <v>1560.3511626249</v>
      </c>
    </row>
    <row r="201" spans="1:10">
      <c r="A201" t="s">
        <v>209</v>
      </c>
      <c r="B201">
        <v>1540.4840527429</v>
      </c>
      <c r="C201">
        <v>1550.4448044379</v>
      </c>
      <c r="D201">
        <v>1560.5383790089</v>
      </c>
      <c r="E201">
        <v>1540.3672490853</v>
      </c>
      <c r="F201">
        <v>1550.5308668221</v>
      </c>
      <c r="G201">
        <v>1560.1291359674</v>
      </c>
      <c r="H201">
        <v>1540.6466411402</v>
      </c>
      <c r="I201">
        <v>1550.4649507636</v>
      </c>
      <c r="J201">
        <v>1560.3519545564</v>
      </c>
    </row>
    <row r="202" spans="1:10">
      <c r="A202" t="s">
        <v>210</v>
      </c>
      <c r="B202">
        <v>1540.485211527</v>
      </c>
      <c r="C202">
        <v>1550.4442194414</v>
      </c>
      <c r="D202">
        <v>1560.538776038</v>
      </c>
      <c r="E202">
        <v>1540.3686001662</v>
      </c>
      <c r="F202">
        <v>1550.5310618427</v>
      </c>
      <c r="G202">
        <v>1560.1271557377</v>
      </c>
      <c r="H202">
        <v>1540.6441305466</v>
      </c>
      <c r="I202">
        <v>1550.4635819133</v>
      </c>
      <c r="J202">
        <v>1560.3511626249</v>
      </c>
    </row>
    <row r="203" spans="1:10">
      <c r="A203" t="s">
        <v>211</v>
      </c>
      <c r="B203">
        <v>1540.4830864618</v>
      </c>
      <c r="C203">
        <v>1550.4440225309</v>
      </c>
      <c r="D203">
        <v>1560.5391711305</v>
      </c>
      <c r="E203">
        <v>1540.3653187043</v>
      </c>
      <c r="F203">
        <v>1550.5306698896</v>
      </c>
      <c r="G203">
        <v>1560.1283423264</v>
      </c>
      <c r="H203">
        <v>1540.6449026004</v>
      </c>
      <c r="I203">
        <v>1550.4635819133</v>
      </c>
      <c r="J203">
        <v>1560.350368758</v>
      </c>
    </row>
    <row r="204" spans="1:10">
      <c r="A204" t="s">
        <v>212</v>
      </c>
      <c r="B204">
        <v>1540.4846321347</v>
      </c>
      <c r="C204">
        <v>1550.4448044379</v>
      </c>
      <c r="D204">
        <v>1560.5383790089</v>
      </c>
      <c r="E204">
        <v>1540.3672490853</v>
      </c>
      <c r="F204">
        <v>1550.5273449882</v>
      </c>
      <c r="G204">
        <v>1560.127748064</v>
      </c>
      <c r="H204">
        <v>1540.6447100588</v>
      </c>
      <c r="I204">
        <v>1550.46436384</v>
      </c>
      <c r="J204">
        <v>1560.3507656913</v>
      </c>
    </row>
    <row r="205" spans="1:10">
      <c r="A205" t="s">
        <v>213</v>
      </c>
      <c r="B205">
        <v>1540.4863684255</v>
      </c>
      <c r="C205">
        <v>1550.4442194414</v>
      </c>
      <c r="D205">
        <v>1560.5383790089</v>
      </c>
      <c r="E205">
        <v>1540.3676359169</v>
      </c>
      <c r="F205">
        <v>1550.5322357912</v>
      </c>
      <c r="G205">
        <v>1560.1291359674</v>
      </c>
      <c r="H205">
        <v>1540.6460616265</v>
      </c>
      <c r="I205">
        <v>1550.4635819133</v>
      </c>
      <c r="J205">
        <v>1560.3527464887</v>
      </c>
    </row>
    <row r="206" spans="1:10">
      <c r="A206" t="s">
        <v>214</v>
      </c>
      <c r="B206">
        <v>1540.4844377459</v>
      </c>
      <c r="C206">
        <v>1550.444609439</v>
      </c>
      <c r="D206">
        <v>1560.5371898597</v>
      </c>
      <c r="E206">
        <v>1540.3678283892</v>
      </c>
      <c r="F206">
        <v>1550.5330177871</v>
      </c>
      <c r="G206">
        <v>1560.1289365892</v>
      </c>
      <c r="H206">
        <v>1540.6458690846</v>
      </c>
      <c r="I206">
        <v>1550.4647557596</v>
      </c>
      <c r="J206">
        <v>1560.3517570575</v>
      </c>
    </row>
    <row r="207" spans="1:10">
      <c r="A207" t="s">
        <v>215</v>
      </c>
      <c r="B207">
        <v>1540.4857909196</v>
      </c>
      <c r="C207">
        <v>1550.4432406247</v>
      </c>
      <c r="D207">
        <v>1560.5395681599</v>
      </c>
      <c r="E207">
        <v>1540.3693738309</v>
      </c>
      <c r="F207">
        <v>1550.5277369397</v>
      </c>
      <c r="G207">
        <v>1560.1297282952</v>
      </c>
      <c r="H207">
        <v>1540.6458690846</v>
      </c>
      <c r="I207">
        <v>1550.4629949908</v>
      </c>
      <c r="J207">
        <v>1560.3501712595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1540.4805839503</v>
      </c>
      <c r="C2">
        <v>1550.4455959045</v>
      </c>
      <c r="D2">
        <v>1560.5387837849</v>
      </c>
      <c r="E2">
        <v>1540.3688020737</v>
      </c>
      <c r="F2">
        <v>1550.5306775375</v>
      </c>
      <c r="G2">
        <v>1560.1271634805</v>
      </c>
      <c r="H2">
        <v>1540.6497388086</v>
      </c>
      <c r="I2">
        <v>1550.4657403389</v>
      </c>
      <c r="J2">
        <v>1560.3537456025</v>
      </c>
    </row>
    <row r="3" spans="1:10">
      <c r="A3" t="s">
        <v>221</v>
      </c>
      <c r="B3">
        <v>1540.4807783382</v>
      </c>
      <c r="C3">
        <v>1550.447354722</v>
      </c>
      <c r="D3">
        <v>1560.5395759068</v>
      </c>
      <c r="E3">
        <v>1540.3697663245</v>
      </c>
      <c r="F3">
        <v>1550.5312645112</v>
      </c>
      <c r="G3">
        <v>1560.1279551847</v>
      </c>
      <c r="H3">
        <v>1540.6497388086</v>
      </c>
      <c r="I3">
        <v>1550.4661322592</v>
      </c>
      <c r="J3">
        <v>1560.3523592357</v>
      </c>
    </row>
    <row r="4" spans="1:10">
      <c r="A4" t="s">
        <v>222</v>
      </c>
      <c r="B4">
        <v>1540.4807783382</v>
      </c>
      <c r="C4">
        <v>1550.4432482717</v>
      </c>
      <c r="D4">
        <v>1560.540170483</v>
      </c>
      <c r="E4">
        <v>1540.3697663245</v>
      </c>
      <c r="F4">
        <v>1550.5289185309</v>
      </c>
      <c r="G4">
        <v>1560.1279551847</v>
      </c>
      <c r="H4">
        <v>1540.648579777</v>
      </c>
      <c r="I4">
        <v>1550.4626107194</v>
      </c>
      <c r="J4">
        <v>1560.35117037</v>
      </c>
    </row>
    <row r="5" spans="1:10">
      <c r="A5" t="s">
        <v>223</v>
      </c>
      <c r="B5">
        <v>1540.4807783382</v>
      </c>
      <c r="C5">
        <v>1550.4426613646</v>
      </c>
      <c r="D5">
        <v>1560.5391788774</v>
      </c>
      <c r="E5">
        <v>1540.3705381033</v>
      </c>
      <c r="F5">
        <v>1550.5289185309</v>
      </c>
      <c r="G5">
        <v>1560.1295385954</v>
      </c>
      <c r="H5">
        <v>1540.6493518353</v>
      </c>
      <c r="I5">
        <v>1550.4622207127</v>
      </c>
      <c r="J5">
        <v>1560.3523592357</v>
      </c>
    </row>
    <row r="6" spans="1:10">
      <c r="A6" t="s">
        <v>224</v>
      </c>
      <c r="B6">
        <v>1540.4796195608</v>
      </c>
      <c r="C6">
        <v>1550.444617086</v>
      </c>
      <c r="D6">
        <v>1560.5405655762</v>
      </c>
      <c r="E6">
        <v>1540.3701531573</v>
      </c>
      <c r="F6">
        <v>1550.5310694906</v>
      </c>
      <c r="G6">
        <v>1560.1295385954</v>
      </c>
      <c r="H6">
        <v>1540.6476132895</v>
      </c>
      <c r="I6">
        <v>1550.4647634068</v>
      </c>
      <c r="J6">
        <v>1560.3497840077</v>
      </c>
    </row>
    <row r="7" spans="1:10">
      <c r="A7" t="s">
        <v>225</v>
      </c>
      <c r="B7">
        <v>1540.4803914498</v>
      </c>
      <c r="C7">
        <v>1550.4453989936</v>
      </c>
      <c r="D7">
        <v>1560.5368025151</v>
      </c>
      <c r="E7">
        <v>1540.3688020737</v>
      </c>
      <c r="F7">
        <v>1550.530482517</v>
      </c>
      <c r="G7">
        <v>1560.1271634805</v>
      </c>
      <c r="H7">
        <v>1540.648579777</v>
      </c>
      <c r="I7">
        <v>1550.4655453347</v>
      </c>
      <c r="J7">
        <v>1560.3517648026</v>
      </c>
    </row>
    <row r="8" spans="1:10">
      <c r="A8" t="s">
        <v>226</v>
      </c>
      <c r="B8">
        <v>1540.4809708388</v>
      </c>
      <c r="C8">
        <v>1550.4440301779</v>
      </c>
      <c r="D8">
        <v>1560.538584302</v>
      </c>
      <c r="E8">
        <v>1540.3693813788</v>
      </c>
      <c r="F8">
        <v>1550.5318514854</v>
      </c>
      <c r="G8">
        <v>1560.1275583646</v>
      </c>
      <c r="H8">
        <v>1540.6499313515</v>
      </c>
      <c r="I8">
        <v>1550.463002638</v>
      </c>
      <c r="J8">
        <v>1560.35117037</v>
      </c>
    </row>
    <row r="9" spans="1:10">
      <c r="A9" t="s">
        <v>227</v>
      </c>
      <c r="B9">
        <v>1540.4800045616</v>
      </c>
      <c r="C9">
        <v>1550.4448120849</v>
      </c>
      <c r="D9">
        <v>1560.5381892097</v>
      </c>
      <c r="E9">
        <v>1540.3701531573</v>
      </c>
      <c r="F9">
        <v>1550.5318514854</v>
      </c>
      <c r="G9">
        <v>1560.1293411528</v>
      </c>
      <c r="H9">
        <v>1540.6476132895</v>
      </c>
      <c r="I9">
        <v>1550.4635895605</v>
      </c>
      <c r="J9">
        <v>1560.3529517329</v>
      </c>
    </row>
    <row r="10" spans="1:10">
      <c r="A10" t="s">
        <v>228</v>
      </c>
      <c r="B10">
        <v>1540.4798120612</v>
      </c>
      <c r="C10">
        <v>1550.4430532732</v>
      </c>
      <c r="D10">
        <v>1560.5407650596</v>
      </c>
      <c r="E10">
        <v>1540.3693813788</v>
      </c>
      <c r="F10">
        <v>1550.530482517</v>
      </c>
      <c r="G10">
        <v>1560.1271634805</v>
      </c>
      <c r="H10">
        <v>1540.6480002619</v>
      </c>
      <c r="I10">
        <v>1550.4626107194</v>
      </c>
      <c r="J10">
        <v>1560.35117037</v>
      </c>
    </row>
    <row r="11" spans="1:10">
      <c r="A11" t="s">
        <v>229</v>
      </c>
      <c r="B11">
        <v>1540.4786532853</v>
      </c>
      <c r="C11">
        <v>1550.444617086</v>
      </c>
      <c r="D11">
        <v>1560.5397734533</v>
      </c>
      <c r="E11">
        <v>1540.3709249366</v>
      </c>
      <c r="F11">
        <v>1550.5298955439</v>
      </c>
      <c r="G11">
        <v>1560.1281526269</v>
      </c>
      <c r="H11">
        <v>1540.6499313515</v>
      </c>
      <c r="I11">
        <v>1550.4641764834</v>
      </c>
      <c r="J11">
        <v>1560.35117037</v>
      </c>
    </row>
    <row r="12" spans="1:10">
      <c r="A12" t="s">
        <v>230</v>
      </c>
      <c r="B12">
        <v>1540.4809708388</v>
      </c>
      <c r="C12">
        <v>1550.4455959045</v>
      </c>
      <c r="D12">
        <v>1560.538584302</v>
      </c>
      <c r="E12">
        <v>1540.3693813788</v>
      </c>
      <c r="F12">
        <v>1550.5314614438</v>
      </c>
      <c r="G12">
        <v>1560.1293411528</v>
      </c>
      <c r="H12">
        <v>1540.6480002619</v>
      </c>
      <c r="I12">
        <v>1550.4643714873</v>
      </c>
      <c r="J12">
        <v>1560.3533486676</v>
      </c>
    </row>
    <row r="13" spans="1:10">
      <c r="A13" t="s">
        <v>231</v>
      </c>
      <c r="B13">
        <v>1540.4800045616</v>
      </c>
      <c r="C13">
        <v>1550.4457909036</v>
      </c>
      <c r="D13">
        <v>1560.5395759068</v>
      </c>
      <c r="E13">
        <v>1540.3695738516</v>
      </c>
      <c r="F13">
        <v>1550.5328304139</v>
      </c>
      <c r="G13">
        <v>1560.1291437102</v>
      </c>
      <c r="H13">
        <v>1540.648579777</v>
      </c>
      <c r="I13">
        <v>1550.4651534148</v>
      </c>
      <c r="J13">
        <v>1560.3523592357</v>
      </c>
    </row>
    <row r="14" spans="1:10">
      <c r="A14" t="s">
        <v>232</v>
      </c>
      <c r="B14">
        <v>1540.4813577275</v>
      </c>
      <c r="C14">
        <v>1550.4440301779</v>
      </c>
      <c r="D14">
        <v>1560.5411601532</v>
      </c>
      <c r="E14">
        <v>1540.3691870191</v>
      </c>
      <c r="F14">
        <v>1550.5312645112</v>
      </c>
      <c r="G14">
        <v>1560.1283500692</v>
      </c>
      <c r="H14">
        <v>1540.648579777</v>
      </c>
      <c r="I14">
        <v>1550.4635895605</v>
      </c>
      <c r="J14">
        <v>1560.3537456025</v>
      </c>
    </row>
    <row r="15" spans="1:10">
      <c r="A15" t="s">
        <v>233</v>
      </c>
      <c r="B15">
        <v>1540.479232673</v>
      </c>
      <c r="C15">
        <v>1550.4434432702</v>
      </c>
      <c r="D15">
        <v>1560.5399729365</v>
      </c>
      <c r="E15">
        <v>1540.3684152415</v>
      </c>
      <c r="F15">
        <v>1550.5295055033</v>
      </c>
      <c r="G15">
        <v>1560.1287468896</v>
      </c>
      <c r="H15">
        <v>1540.6480002619</v>
      </c>
      <c r="I15">
        <v>1550.463002638</v>
      </c>
      <c r="J15">
        <v>1560.3521598004</v>
      </c>
    </row>
    <row r="16" spans="1:10">
      <c r="A16" t="s">
        <v>234</v>
      </c>
      <c r="B16">
        <v>1540.4786532853</v>
      </c>
      <c r="C16">
        <v>1550.4452039946</v>
      </c>
      <c r="D16">
        <v>1560.5368025151</v>
      </c>
      <c r="E16">
        <v>1540.3693813788</v>
      </c>
      <c r="F16">
        <v>1550.5279396073</v>
      </c>
      <c r="G16">
        <v>1560.1279551847</v>
      </c>
      <c r="H16">
        <v>1540.6483853468</v>
      </c>
      <c r="I16">
        <v>1550.4641764834</v>
      </c>
      <c r="J16">
        <v>1560.3523592357</v>
      </c>
    </row>
    <row r="17" spans="1:10">
      <c r="A17" t="s">
        <v>235</v>
      </c>
      <c r="B17">
        <v>1540.4796195608</v>
      </c>
      <c r="C17">
        <v>1550.4440301779</v>
      </c>
      <c r="D17">
        <v>1560.5405655762</v>
      </c>
      <c r="E17">
        <v>1540.3701531573</v>
      </c>
      <c r="F17">
        <v>1550.5297005236</v>
      </c>
      <c r="G17">
        <v>1560.1281526269</v>
      </c>
      <c r="H17">
        <v>1540.6493518353</v>
      </c>
      <c r="I17">
        <v>1550.4628076346</v>
      </c>
      <c r="J17">
        <v>1560.3531511684</v>
      </c>
    </row>
    <row r="18" spans="1:10">
      <c r="A18" t="s">
        <v>236</v>
      </c>
      <c r="B18">
        <v>1540.4790401728</v>
      </c>
      <c r="C18">
        <v>1550.4440301779</v>
      </c>
      <c r="D18">
        <v>1560.5405655762</v>
      </c>
      <c r="E18">
        <v>1540.3689945464</v>
      </c>
      <c r="F18">
        <v>1550.5326353929</v>
      </c>
      <c r="G18">
        <v>1560.1273609226</v>
      </c>
      <c r="H18">
        <v>1540.6480002619</v>
      </c>
      <c r="I18">
        <v>1550.463002638</v>
      </c>
      <c r="J18">
        <v>1560.3501790045</v>
      </c>
    </row>
    <row r="19" spans="1:10">
      <c r="A19" t="s">
        <v>237</v>
      </c>
      <c r="B19">
        <v>1540.4803914498</v>
      </c>
      <c r="C19">
        <v>1550.4430532732</v>
      </c>
      <c r="D19">
        <v>1560.538584302</v>
      </c>
      <c r="E19">
        <v>1540.3709249366</v>
      </c>
      <c r="F19">
        <v>1550.5289185309</v>
      </c>
      <c r="G19">
        <v>1560.1283500692</v>
      </c>
      <c r="H19">
        <v>1540.6474207472</v>
      </c>
      <c r="I19">
        <v>1550.462415716</v>
      </c>
      <c r="J19">
        <v>1560.350970935</v>
      </c>
    </row>
    <row r="20" spans="1:10">
      <c r="A20" t="s">
        <v>238</v>
      </c>
      <c r="B20">
        <v>1540.4796195608</v>
      </c>
      <c r="C20">
        <v>1550.4457909036</v>
      </c>
      <c r="D20">
        <v>1560.5387837849</v>
      </c>
      <c r="E20">
        <v>1540.3684152415</v>
      </c>
      <c r="F20">
        <v>1550.530482517</v>
      </c>
      <c r="G20">
        <v>1560.1285494472</v>
      </c>
      <c r="H20">
        <v>1540.6491592926</v>
      </c>
      <c r="I20">
        <v>1550.4651534148</v>
      </c>
      <c r="J20">
        <v>1560.35117037</v>
      </c>
    </row>
    <row r="21" spans="1:10">
      <c r="A21" t="s">
        <v>239</v>
      </c>
      <c r="B21">
        <v>1540.4800045616</v>
      </c>
      <c r="C21">
        <v>1550.4438351792</v>
      </c>
      <c r="D21">
        <v>1560.5403680296</v>
      </c>
      <c r="E21">
        <v>1540.368222769</v>
      </c>
      <c r="F21">
        <v>1550.529113551</v>
      </c>
      <c r="G21">
        <v>1560.1277558068</v>
      </c>
      <c r="H21">
        <v>1540.6483853468</v>
      </c>
      <c r="I21">
        <v>1550.4626107194</v>
      </c>
      <c r="J21">
        <v>1560.3527542338</v>
      </c>
    </row>
    <row r="22" spans="1:10">
      <c r="A22" t="s">
        <v>240</v>
      </c>
      <c r="B22">
        <v>1540.4801989493</v>
      </c>
      <c r="C22">
        <v>1550.4459859028</v>
      </c>
      <c r="D22">
        <v>1560.5407650596</v>
      </c>
      <c r="E22">
        <v>1540.3689945464</v>
      </c>
      <c r="F22">
        <v>1550.5312645112</v>
      </c>
      <c r="G22">
        <v>1560.1291437102</v>
      </c>
      <c r="H22">
        <v>1540.648579777</v>
      </c>
      <c r="I22">
        <v>1550.4649584108</v>
      </c>
      <c r="J22">
        <v>1560.350376503</v>
      </c>
    </row>
    <row r="23" spans="1:10">
      <c r="A23" t="s">
        <v>241</v>
      </c>
      <c r="B23">
        <v>1540.4790401728</v>
      </c>
      <c r="C23">
        <v>1550.444617086</v>
      </c>
      <c r="D23">
        <v>1560.5381892097</v>
      </c>
      <c r="E23">
        <v>1540.3695738516</v>
      </c>
      <c r="F23">
        <v>1550.5289185309</v>
      </c>
      <c r="G23">
        <v>1560.1271634805</v>
      </c>
      <c r="H23">
        <v>1540.6487723196</v>
      </c>
      <c r="I23">
        <v>1550.4641764834</v>
      </c>
      <c r="J23">
        <v>1560.350376503</v>
      </c>
    </row>
    <row r="24" spans="1:10">
      <c r="A24" t="s">
        <v>242</v>
      </c>
      <c r="B24">
        <v>1540.4788476726</v>
      </c>
      <c r="C24">
        <v>1550.4444220872</v>
      </c>
      <c r="D24">
        <v>1560.5393783604</v>
      </c>
      <c r="E24">
        <v>1540.3684152415</v>
      </c>
      <c r="F24">
        <v>1550.5320484182</v>
      </c>
      <c r="G24">
        <v>1560.1293411528</v>
      </c>
      <c r="H24">
        <v>1540.6470337751</v>
      </c>
      <c r="I24">
        <v>1550.4626107194</v>
      </c>
      <c r="J24">
        <v>1560.3513678687</v>
      </c>
    </row>
    <row r="25" spans="1:10">
      <c r="A25" t="s">
        <v>243</v>
      </c>
      <c r="B25">
        <v>1540.4790401728</v>
      </c>
      <c r="C25">
        <v>1550.4432482717</v>
      </c>
      <c r="D25">
        <v>1560.5425468555</v>
      </c>
      <c r="E25">
        <v>1540.3688020737</v>
      </c>
      <c r="F25">
        <v>1550.5332204562</v>
      </c>
      <c r="G25">
        <v>1560.1309245663</v>
      </c>
      <c r="H25">
        <v>1540.6480002619</v>
      </c>
      <c r="I25">
        <v>1550.4628076346</v>
      </c>
      <c r="J25">
        <v>1560.3517648026</v>
      </c>
    </row>
    <row r="26" spans="1:10">
      <c r="A26" t="s">
        <v>244</v>
      </c>
      <c r="B26">
        <v>1540.4796195608</v>
      </c>
      <c r="C26">
        <v>1550.4432482717</v>
      </c>
      <c r="D26">
        <v>1560.5409626064</v>
      </c>
      <c r="E26">
        <v>1540.3688020737</v>
      </c>
      <c r="F26">
        <v>1550.5287215989</v>
      </c>
      <c r="G26">
        <v>1560.1303303019</v>
      </c>
      <c r="H26">
        <v>1540.6497388086</v>
      </c>
      <c r="I26">
        <v>1550.4622207127</v>
      </c>
      <c r="J26">
        <v>1560.3521598004</v>
      </c>
    </row>
    <row r="27" spans="1:10">
      <c r="A27" t="s">
        <v>245</v>
      </c>
      <c r="B27">
        <v>1540.4788476726</v>
      </c>
      <c r="C27">
        <v>1550.4442270884</v>
      </c>
      <c r="D27">
        <v>1560.5387837849</v>
      </c>
      <c r="E27">
        <v>1540.3691870191</v>
      </c>
      <c r="F27">
        <v>1550.5275495677</v>
      </c>
      <c r="G27">
        <v>1560.1271634805</v>
      </c>
      <c r="H27">
        <v>1540.6480002619</v>
      </c>
      <c r="I27">
        <v>1550.462415716</v>
      </c>
      <c r="J27">
        <v>1560.3523592357</v>
      </c>
    </row>
    <row r="28" spans="1:10">
      <c r="A28" t="s">
        <v>246</v>
      </c>
      <c r="B28">
        <v>1540.4811633395</v>
      </c>
      <c r="C28">
        <v>1550.4426613646</v>
      </c>
      <c r="D28">
        <v>1560.538584302</v>
      </c>
      <c r="E28">
        <v>1540.3711174098</v>
      </c>
      <c r="F28">
        <v>1550.5289185309</v>
      </c>
      <c r="G28">
        <v>1560.1287468896</v>
      </c>
      <c r="H28">
        <v>1540.6483853468</v>
      </c>
      <c r="I28">
        <v>1550.4622207127</v>
      </c>
      <c r="J28">
        <v>1560.3501790045</v>
      </c>
    </row>
    <row r="29" spans="1:10">
      <c r="A29" t="s">
        <v>247</v>
      </c>
      <c r="B29">
        <v>1540.4807783382</v>
      </c>
      <c r="C29">
        <v>1550.4432482717</v>
      </c>
      <c r="D29">
        <v>1560.5395759068</v>
      </c>
      <c r="E29">
        <v>1540.3678359372</v>
      </c>
      <c r="F29">
        <v>1550.5298955439</v>
      </c>
      <c r="G29">
        <v>1560.1289443321</v>
      </c>
      <c r="H29">
        <v>1540.648579777</v>
      </c>
      <c r="I29">
        <v>1550.4633926451</v>
      </c>
      <c r="J29">
        <v>1560.3513678687</v>
      </c>
    </row>
    <row r="30" spans="1:10">
      <c r="A30" t="s">
        <v>248</v>
      </c>
      <c r="B30">
        <v>1540.4805839503</v>
      </c>
      <c r="C30">
        <v>1550.4436401806</v>
      </c>
      <c r="D30">
        <v>1560.5417547305</v>
      </c>
      <c r="E30">
        <v>1540.3688020737</v>
      </c>
      <c r="F30">
        <v>1550.5300924762</v>
      </c>
      <c r="G30">
        <v>1560.1289443321</v>
      </c>
      <c r="H30">
        <v>1540.6483853468</v>
      </c>
      <c r="I30">
        <v>1550.4637845642</v>
      </c>
      <c r="J30">
        <v>1560.35117037</v>
      </c>
    </row>
    <row r="31" spans="1:10">
      <c r="A31" t="s">
        <v>249</v>
      </c>
      <c r="B31">
        <v>1540.4780738979</v>
      </c>
      <c r="C31">
        <v>1550.4442270884</v>
      </c>
      <c r="D31">
        <v>1560.5411601532</v>
      </c>
      <c r="E31">
        <v>1540.3684152415</v>
      </c>
      <c r="F31">
        <v>1550.533025435</v>
      </c>
      <c r="G31">
        <v>1560.1295385954</v>
      </c>
      <c r="H31">
        <v>1540.6470337751</v>
      </c>
      <c r="I31">
        <v>1550.463002638</v>
      </c>
      <c r="J31">
        <v>1560.3529517329</v>
      </c>
    </row>
    <row r="32" spans="1:10">
      <c r="A32" t="s">
        <v>250</v>
      </c>
      <c r="B32">
        <v>1540.4790401728</v>
      </c>
      <c r="C32">
        <v>1550.4448120849</v>
      </c>
      <c r="D32">
        <v>1560.5417547305</v>
      </c>
      <c r="E32">
        <v>1540.368222769</v>
      </c>
      <c r="F32">
        <v>1550.5326353929</v>
      </c>
      <c r="G32">
        <v>1560.1275583646</v>
      </c>
      <c r="H32">
        <v>1540.6480002619</v>
      </c>
      <c r="I32">
        <v>1550.4635895605</v>
      </c>
      <c r="J32">
        <v>1560.350376503</v>
      </c>
    </row>
    <row r="33" spans="1:10">
      <c r="A33" t="s">
        <v>251</v>
      </c>
      <c r="B33">
        <v>1540.479232673</v>
      </c>
      <c r="C33">
        <v>1550.4424663663</v>
      </c>
      <c r="D33">
        <v>1560.5395759068</v>
      </c>
      <c r="E33">
        <v>1540.3676434648</v>
      </c>
      <c r="F33">
        <v>1550.53087447</v>
      </c>
      <c r="G33">
        <v>1560.129736038</v>
      </c>
      <c r="H33">
        <v>1540.6480002619</v>
      </c>
      <c r="I33">
        <v>1550.4620237976</v>
      </c>
      <c r="J33">
        <v>1560.3519623015</v>
      </c>
    </row>
    <row r="34" spans="1:10">
      <c r="A34" t="s">
        <v>252</v>
      </c>
      <c r="B34">
        <v>1540.4803914498</v>
      </c>
      <c r="C34">
        <v>1550.4426613646</v>
      </c>
      <c r="D34">
        <v>1560.5397734533</v>
      </c>
      <c r="E34">
        <v>1540.3701531573</v>
      </c>
      <c r="F34">
        <v>1550.5277445875</v>
      </c>
      <c r="G34">
        <v>1560.1269641028</v>
      </c>
      <c r="H34">
        <v>1540.6487723196</v>
      </c>
      <c r="I34">
        <v>1550.4628076346</v>
      </c>
      <c r="J34">
        <v>1560.3523592357</v>
      </c>
    </row>
    <row r="35" spans="1:10">
      <c r="A35" t="s">
        <v>253</v>
      </c>
      <c r="B35">
        <v>1540.4794251732</v>
      </c>
      <c r="C35">
        <v>1550.4436401806</v>
      </c>
      <c r="D35">
        <v>1560.5397734533</v>
      </c>
      <c r="E35">
        <v>1540.3686077141</v>
      </c>
      <c r="F35">
        <v>1550.5300924762</v>
      </c>
      <c r="G35">
        <v>1560.1275583646</v>
      </c>
      <c r="H35">
        <v>1540.6474207472</v>
      </c>
      <c r="I35">
        <v>1550.4637845642</v>
      </c>
      <c r="J35">
        <v>1560.3517648026</v>
      </c>
    </row>
    <row r="36" spans="1:10">
      <c r="A36" t="s">
        <v>254</v>
      </c>
      <c r="B36">
        <v>1540.4798120612</v>
      </c>
      <c r="C36">
        <v>1550.4442270884</v>
      </c>
      <c r="D36">
        <v>1560.5405655762</v>
      </c>
      <c r="E36">
        <v>1540.3693813788</v>
      </c>
      <c r="F36">
        <v>1550.5320484182</v>
      </c>
      <c r="G36">
        <v>1560.1281526269</v>
      </c>
      <c r="H36">
        <v>1540.6480002619</v>
      </c>
      <c r="I36">
        <v>1550.4637845642</v>
      </c>
      <c r="J36">
        <v>1560.3517648026</v>
      </c>
    </row>
    <row r="37" spans="1:10">
      <c r="A37" t="s">
        <v>255</v>
      </c>
      <c r="B37">
        <v>1540.4796195608</v>
      </c>
      <c r="C37">
        <v>1550.4440301779</v>
      </c>
      <c r="D37">
        <v>1560.5383867558</v>
      </c>
      <c r="E37">
        <v>1540.3689945464</v>
      </c>
      <c r="F37">
        <v>1550.5279396073</v>
      </c>
      <c r="G37">
        <v>1560.1277558068</v>
      </c>
      <c r="H37">
        <v>1540.6497388086</v>
      </c>
      <c r="I37">
        <v>1550.4643714873</v>
      </c>
      <c r="J37">
        <v>1560.3513678687</v>
      </c>
    </row>
    <row r="38" spans="1:10">
      <c r="A38" t="s">
        <v>256</v>
      </c>
      <c r="B38">
        <v>1540.4809708388</v>
      </c>
      <c r="C38">
        <v>1550.4440301779</v>
      </c>
      <c r="D38">
        <v>1560.540170483</v>
      </c>
      <c r="E38">
        <v>1540.3688020737</v>
      </c>
      <c r="F38">
        <v>1550.5279396073</v>
      </c>
      <c r="G38">
        <v>1560.1291437102</v>
      </c>
      <c r="H38">
        <v>1540.648579777</v>
      </c>
      <c r="I38">
        <v>1550.4635895605</v>
      </c>
      <c r="J38">
        <v>1560.3517648026</v>
      </c>
    </row>
    <row r="39" spans="1:10">
      <c r="A39" t="s">
        <v>257</v>
      </c>
      <c r="B39">
        <v>1540.479232673</v>
      </c>
      <c r="C39">
        <v>1550.4434432702</v>
      </c>
      <c r="D39">
        <v>1560.5417547305</v>
      </c>
      <c r="E39">
        <v>1540.3684152415</v>
      </c>
      <c r="F39">
        <v>1550.5293085712</v>
      </c>
      <c r="G39">
        <v>1560.1295385954</v>
      </c>
      <c r="H39">
        <v>1540.6480002619</v>
      </c>
      <c r="I39">
        <v>1550.463002638</v>
      </c>
      <c r="J39">
        <v>1560.3517648026</v>
      </c>
    </row>
    <row r="40" spans="1:10">
      <c r="A40" t="s">
        <v>258</v>
      </c>
      <c r="B40">
        <v>1540.4790401728</v>
      </c>
      <c r="C40">
        <v>1550.4450089956</v>
      </c>
      <c r="D40">
        <v>1560.5397734533</v>
      </c>
      <c r="E40">
        <v>1540.3680284096</v>
      </c>
      <c r="F40">
        <v>1550.5281346271</v>
      </c>
      <c r="G40">
        <v>1560.1289443321</v>
      </c>
      <c r="H40">
        <v>1540.6491592926</v>
      </c>
      <c r="I40">
        <v>1550.4637845642</v>
      </c>
      <c r="J40">
        <v>1560.3517648026</v>
      </c>
    </row>
    <row r="41" spans="1:10">
      <c r="A41" t="s">
        <v>259</v>
      </c>
      <c r="B41">
        <v>1540.4784607852</v>
      </c>
      <c r="C41">
        <v>1550.4455959045</v>
      </c>
      <c r="D41">
        <v>1560.537792181</v>
      </c>
      <c r="E41">
        <v>1540.3672566332</v>
      </c>
      <c r="F41">
        <v>1550.5312645112</v>
      </c>
      <c r="G41">
        <v>1560.1281526269</v>
      </c>
      <c r="H41">
        <v>1540.6481928043</v>
      </c>
      <c r="I41">
        <v>1550.4637845642</v>
      </c>
      <c r="J41">
        <v>1560.3523592357</v>
      </c>
    </row>
    <row r="42" spans="1:10">
      <c r="A42" t="s">
        <v>260</v>
      </c>
      <c r="B42">
        <v>1540.4807783382</v>
      </c>
      <c r="C42">
        <v>1550.4436401806</v>
      </c>
      <c r="D42">
        <v>1560.5391788774</v>
      </c>
      <c r="E42">
        <v>1540.3686077141</v>
      </c>
      <c r="F42">
        <v>1550.5306775375</v>
      </c>
      <c r="G42">
        <v>1560.1275583646</v>
      </c>
      <c r="H42">
        <v>1540.6474207472</v>
      </c>
      <c r="I42">
        <v>1550.4637845642</v>
      </c>
      <c r="J42">
        <v>1560.350376503</v>
      </c>
    </row>
    <row r="43" spans="1:10">
      <c r="A43" t="s">
        <v>261</v>
      </c>
      <c r="B43">
        <v>1540.4798120612</v>
      </c>
      <c r="C43">
        <v>1550.4436401806</v>
      </c>
      <c r="D43">
        <v>1560.5415571836</v>
      </c>
      <c r="E43">
        <v>1540.3680284096</v>
      </c>
      <c r="F43">
        <v>1550.5289185309</v>
      </c>
      <c r="G43">
        <v>1560.1289443321</v>
      </c>
      <c r="H43">
        <v>1540.6480002619</v>
      </c>
      <c r="I43">
        <v>1550.4637845642</v>
      </c>
      <c r="J43">
        <v>1560.3513678687</v>
      </c>
    </row>
    <row r="44" spans="1:10">
      <c r="A44" t="s">
        <v>262</v>
      </c>
      <c r="B44">
        <v>1540.4798120612</v>
      </c>
      <c r="C44">
        <v>1550.4438351792</v>
      </c>
      <c r="D44">
        <v>1560.5399729365</v>
      </c>
      <c r="E44">
        <v>1540.3691870191</v>
      </c>
      <c r="F44">
        <v>1550.5310694906</v>
      </c>
      <c r="G44">
        <v>1560.1287468896</v>
      </c>
      <c r="H44">
        <v>1540.6489648622</v>
      </c>
      <c r="I44">
        <v>1550.4633926451</v>
      </c>
      <c r="J44">
        <v>1560.3513678687</v>
      </c>
    </row>
    <row r="45" spans="1:10">
      <c r="A45" t="s">
        <v>263</v>
      </c>
      <c r="B45">
        <v>1540.4794251732</v>
      </c>
      <c r="C45">
        <v>1550.4432482717</v>
      </c>
      <c r="D45">
        <v>1560.5397734533</v>
      </c>
      <c r="E45">
        <v>1540.3686077141</v>
      </c>
      <c r="F45">
        <v>1550.5277445875</v>
      </c>
      <c r="G45">
        <v>1560.1281526269</v>
      </c>
      <c r="H45">
        <v>1540.6480002619</v>
      </c>
      <c r="I45">
        <v>1550.4628076346</v>
      </c>
      <c r="J45">
        <v>1560.3537456025</v>
      </c>
    </row>
    <row r="46" spans="1:10">
      <c r="A46" t="s">
        <v>264</v>
      </c>
      <c r="B46">
        <v>1540.4800045616</v>
      </c>
      <c r="C46">
        <v>1550.4440301779</v>
      </c>
      <c r="D46">
        <v>1560.5403680296</v>
      </c>
      <c r="E46">
        <v>1540.368222769</v>
      </c>
      <c r="F46">
        <v>1550.5318514854</v>
      </c>
      <c r="G46">
        <v>1560.1283500692</v>
      </c>
      <c r="H46">
        <v>1540.6491592926</v>
      </c>
      <c r="I46">
        <v>1550.4635895605</v>
      </c>
      <c r="J46">
        <v>1560.3519623015</v>
      </c>
    </row>
    <row r="47" spans="1:10">
      <c r="A47" t="s">
        <v>265</v>
      </c>
      <c r="B47">
        <v>1540.4805839503</v>
      </c>
      <c r="C47">
        <v>1550.4452039946</v>
      </c>
      <c r="D47">
        <v>1560.5395759068</v>
      </c>
      <c r="E47">
        <v>1540.368222769</v>
      </c>
      <c r="F47">
        <v>1550.5334173893</v>
      </c>
      <c r="G47">
        <v>1560.1309245663</v>
      </c>
      <c r="H47">
        <v>1540.6497388086</v>
      </c>
      <c r="I47">
        <v>1550.4645664911</v>
      </c>
      <c r="J47">
        <v>1560.3513678687</v>
      </c>
    </row>
    <row r="48" spans="1:10">
      <c r="A48" t="s">
        <v>266</v>
      </c>
      <c r="B48">
        <v>1540.479232673</v>
      </c>
      <c r="C48">
        <v>1550.4414875518</v>
      </c>
      <c r="D48">
        <v>1560.5405655762</v>
      </c>
      <c r="E48">
        <v>1540.3686077141</v>
      </c>
      <c r="F48">
        <v>1550.5273526361</v>
      </c>
      <c r="G48">
        <v>1560.1281526269</v>
      </c>
      <c r="H48">
        <v>1540.6481928043</v>
      </c>
      <c r="I48">
        <v>1550.4610468702</v>
      </c>
      <c r="J48">
        <v>1560.3517648026</v>
      </c>
    </row>
    <row r="49" spans="1:10">
      <c r="A49" t="s">
        <v>267</v>
      </c>
      <c r="B49">
        <v>1540.4800045616</v>
      </c>
      <c r="C49">
        <v>1550.4452039946</v>
      </c>
      <c r="D49">
        <v>1560.5417547305</v>
      </c>
      <c r="E49">
        <v>1540.3693813788</v>
      </c>
      <c r="F49">
        <v>1550.53087447</v>
      </c>
      <c r="G49">
        <v>1560.1295385954</v>
      </c>
      <c r="H49">
        <v>1540.6476132895</v>
      </c>
      <c r="I49">
        <v>1550.4639795679</v>
      </c>
      <c r="J49">
        <v>1560.3517648026</v>
      </c>
    </row>
    <row r="50" spans="1:10">
      <c r="A50" t="s">
        <v>268</v>
      </c>
      <c r="B50">
        <v>1540.4811633395</v>
      </c>
      <c r="C50">
        <v>1550.4448120849</v>
      </c>
      <c r="D50">
        <v>1560.5395759068</v>
      </c>
      <c r="E50">
        <v>1540.3703456303</v>
      </c>
      <c r="F50">
        <v>1550.5298955439</v>
      </c>
      <c r="G50">
        <v>1560.1283500692</v>
      </c>
      <c r="H50">
        <v>1540.6480002619</v>
      </c>
      <c r="I50">
        <v>1550.4643714873</v>
      </c>
      <c r="J50">
        <v>1560.3527542338</v>
      </c>
    </row>
    <row r="51" spans="1:10">
      <c r="A51" t="s">
        <v>269</v>
      </c>
      <c r="B51">
        <v>1540.4815502283</v>
      </c>
      <c r="C51">
        <v>1550.4434432702</v>
      </c>
      <c r="D51">
        <v>1560.5405655762</v>
      </c>
      <c r="E51">
        <v>1540.3689945464</v>
      </c>
      <c r="F51">
        <v>1550.5289185309</v>
      </c>
      <c r="G51">
        <v>1560.1281526269</v>
      </c>
      <c r="H51">
        <v>1540.6472282049</v>
      </c>
      <c r="I51">
        <v>1550.463002638</v>
      </c>
      <c r="J51">
        <v>1560.3517648026</v>
      </c>
    </row>
    <row r="52" spans="1:10">
      <c r="A52" t="s">
        <v>270</v>
      </c>
      <c r="B52">
        <v>1540.4788476726</v>
      </c>
      <c r="C52">
        <v>1550.4438351792</v>
      </c>
      <c r="D52">
        <v>1560.5411601532</v>
      </c>
      <c r="E52">
        <v>1540.3689945464</v>
      </c>
      <c r="F52">
        <v>1550.5293085712</v>
      </c>
      <c r="G52">
        <v>1560.1281526269</v>
      </c>
      <c r="H52">
        <v>1540.648579777</v>
      </c>
      <c r="I52">
        <v>1550.4633926451</v>
      </c>
      <c r="J52">
        <v>1560.3517648026</v>
      </c>
    </row>
    <row r="53" spans="1:10">
      <c r="A53" t="s">
        <v>271</v>
      </c>
      <c r="B53">
        <v>1540.4788476726</v>
      </c>
      <c r="C53">
        <v>1550.4436401806</v>
      </c>
      <c r="D53">
        <v>1560.5413596367</v>
      </c>
      <c r="E53">
        <v>1540.3678359372</v>
      </c>
      <c r="F53">
        <v>1550.5298955439</v>
      </c>
      <c r="G53">
        <v>1560.1287468896</v>
      </c>
      <c r="H53">
        <v>1540.648579777</v>
      </c>
      <c r="I53">
        <v>1550.4631976415</v>
      </c>
      <c r="J53">
        <v>1560.3507734364</v>
      </c>
    </row>
    <row r="54" spans="1:10">
      <c r="A54" t="s">
        <v>272</v>
      </c>
      <c r="B54">
        <v>1540.4809708388</v>
      </c>
      <c r="C54">
        <v>1550.4426613646</v>
      </c>
      <c r="D54">
        <v>1560.5435384654</v>
      </c>
      <c r="E54">
        <v>1540.3680284096</v>
      </c>
      <c r="F54">
        <v>1550.5306775375</v>
      </c>
      <c r="G54">
        <v>1560.1285494472</v>
      </c>
      <c r="H54">
        <v>1540.6480002619</v>
      </c>
      <c r="I54">
        <v>1550.4633926451</v>
      </c>
      <c r="J54">
        <v>1560.3517648026</v>
      </c>
    </row>
    <row r="55" spans="1:10">
      <c r="A55" t="s">
        <v>273</v>
      </c>
      <c r="B55">
        <v>1540.4796195608</v>
      </c>
      <c r="C55">
        <v>1550.4442270884</v>
      </c>
      <c r="D55">
        <v>1560.5425468555</v>
      </c>
      <c r="E55">
        <v>1540.3684152415</v>
      </c>
      <c r="F55">
        <v>1550.53087447</v>
      </c>
      <c r="G55">
        <v>1560.1281526269</v>
      </c>
      <c r="H55">
        <v>1540.6491592926</v>
      </c>
      <c r="I55">
        <v>1550.4637845642</v>
      </c>
      <c r="J55">
        <v>1560.3517648026</v>
      </c>
    </row>
    <row r="56" spans="1:10">
      <c r="A56" t="s">
        <v>274</v>
      </c>
      <c r="B56">
        <v>1540.4798120612</v>
      </c>
      <c r="C56">
        <v>1550.4442270884</v>
      </c>
      <c r="D56">
        <v>1560.5417547305</v>
      </c>
      <c r="E56">
        <v>1540.3688020737</v>
      </c>
      <c r="F56">
        <v>1550.5310694906</v>
      </c>
      <c r="G56">
        <v>1560.1289443321</v>
      </c>
      <c r="H56">
        <v>1540.6481928043</v>
      </c>
      <c r="I56">
        <v>1550.463002638</v>
      </c>
      <c r="J56">
        <v>1560.350376503</v>
      </c>
    </row>
    <row r="57" spans="1:10">
      <c r="A57" t="s">
        <v>275</v>
      </c>
      <c r="B57">
        <v>1540.4798120612</v>
      </c>
      <c r="C57">
        <v>1550.4442270884</v>
      </c>
      <c r="D57">
        <v>1560.538584302</v>
      </c>
      <c r="E57">
        <v>1540.3678359372</v>
      </c>
      <c r="F57">
        <v>1550.529113551</v>
      </c>
      <c r="G57">
        <v>1560.1275583646</v>
      </c>
      <c r="H57">
        <v>1540.6487723196</v>
      </c>
      <c r="I57">
        <v>1550.4635895605</v>
      </c>
      <c r="J57">
        <v>1560.3523592357</v>
      </c>
    </row>
    <row r="58" spans="1:10">
      <c r="A58" t="s">
        <v>276</v>
      </c>
      <c r="B58">
        <v>1540.4801989493</v>
      </c>
      <c r="C58">
        <v>1550.4432482717</v>
      </c>
      <c r="D58">
        <v>1560.5391788774</v>
      </c>
      <c r="E58">
        <v>1540.3689945464</v>
      </c>
      <c r="F58">
        <v>1550.5300924762</v>
      </c>
      <c r="G58">
        <v>1560.1295385954</v>
      </c>
      <c r="H58">
        <v>1540.6497388086</v>
      </c>
      <c r="I58">
        <v>1550.4620237976</v>
      </c>
      <c r="J58">
        <v>1560.3523592357</v>
      </c>
    </row>
    <row r="59" spans="1:10">
      <c r="A59" t="s">
        <v>277</v>
      </c>
      <c r="B59">
        <v>1540.4798120612</v>
      </c>
      <c r="C59">
        <v>1550.4426613646</v>
      </c>
      <c r="D59">
        <v>1560.537792181</v>
      </c>
      <c r="E59">
        <v>1540.3691870191</v>
      </c>
      <c r="F59">
        <v>1550.529113551</v>
      </c>
      <c r="G59">
        <v>1560.1277558068</v>
      </c>
      <c r="H59">
        <v>1540.6487723196</v>
      </c>
      <c r="I59">
        <v>1550.4622207127</v>
      </c>
      <c r="J59">
        <v>1560.3507734364</v>
      </c>
    </row>
    <row r="60" spans="1:10">
      <c r="A60" t="s">
        <v>278</v>
      </c>
      <c r="B60">
        <v>1540.4805839503</v>
      </c>
      <c r="C60">
        <v>1550.4426613646</v>
      </c>
      <c r="D60">
        <v>1560.5383867558</v>
      </c>
      <c r="E60">
        <v>1540.3689945464</v>
      </c>
      <c r="F60">
        <v>1550.5316564646</v>
      </c>
      <c r="G60">
        <v>1560.1263698415</v>
      </c>
      <c r="H60">
        <v>1540.6480002619</v>
      </c>
      <c r="I60">
        <v>1550.4628076346</v>
      </c>
      <c r="J60">
        <v>1560.3507734364</v>
      </c>
    </row>
    <row r="61" spans="1:10">
      <c r="A61" t="s">
        <v>279</v>
      </c>
      <c r="B61">
        <v>1540.4780738979</v>
      </c>
      <c r="C61">
        <v>1550.4457909036</v>
      </c>
      <c r="D61">
        <v>1560.5387837849</v>
      </c>
      <c r="E61">
        <v>1540.3672566332</v>
      </c>
      <c r="F61">
        <v>1550.5306775375</v>
      </c>
      <c r="G61">
        <v>1560.1285494472</v>
      </c>
      <c r="H61">
        <v>1540.6480002619</v>
      </c>
      <c r="I61">
        <v>1550.4633926451</v>
      </c>
      <c r="J61">
        <v>1560.35117037</v>
      </c>
    </row>
    <row r="62" spans="1:10">
      <c r="A62" t="s">
        <v>280</v>
      </c>
      <c r="B62">
        <v>1540.4817427291</v>
      </c>
      <c r="C62">
        <v>1550.4424663663</v>
      </c>
      <c r="D62">
        <v>1560.5391788774</v>
      </c>
      <c r="E62">
        <v>1540.3707324634</v>
      </c>
      <c r="F62">
        <v>1550.5300924762</v>
      </c>
      <c r="G62">
        <v>1560.1289443321</v>
      </c>
      <c r="H62">
        <v>1540.6472282049</v>
      </c>
      <c r="I62">
        <v>1550.4626107194</v>
      </c>
      <c r="J62">
        <v>1560.350376503</v>
      </c>
    </row>
    <row r="63" spans="1:10">
      <c r="A63" t="s">
        <v>281</v>
      </c>
      <c r="B63">
        <v>1540.4803914498</v>
      </c>
      <c r="C63">
        <v>1550.4450089956</v>
      </c>
      <c r="D63">
        <v>1560.5397734533</v>
      </c>
      <c r="E63">
        <v>1540.3689945464</v>
      </c>
      <c r="F63">
        <v>1550.5326353929</v>
      </c>
      <c r="G63">
        <v>1560.1309245663</v>
      </c>
      <c r="H63">
        <v>1540.6487723196</v>
      </c>
      <c r="I63">
        <v>1550.4643714873</v>
      </c>
      <c r="J63">
        <v>1560.3523592357</v>
      </c>
    </row>
    <row r="64" spans="1:10">
      <c r="A64" t="s">
        <v>282</v>
      </c>
      <c r="B64">
        <v>1540.4780738979</v>
      </c>
      <c r="C64">
        <v>1550.4444220872</v>
      </c>
      <c r="D64">
        <v>1560.540170483</v>
      </c>
      <c r="E64">
        <v>1540.3688020737</v>
      </c>
      <c r="F64">
        <v>1550.5300924762</v>
      </c>
      <c r="G64">
        <v>1560.1285494472</v>
      </c>
      <c r="H64">
        <v>1540.6478077195</v>
      </c>
      <c r="I64">
        <v>1550.4645664911</v>
      </c>
      <c r="J64">
        <v>1560.3517648026</v>
      </c>
    </row>
    <row r="65" spans="1:10">
      <c r="A65" t="s">
        <v>283</v>
      </c>
      <c r="B65">
        <v>1540.4771095116</v>
      </c>
      <c r="C65">
        <v>1550.4444220872</v>
      </c>
      <c r="D65">
        <v>1560.5405655762</v>
      </c>
      <c r="E65">
        <v>1540.368222769</v>
      </c>
      <c r="F65">
        <v>1550.5328304139</v>
      </c>
      <c r="G65">
        <v>1560.1289443321</v>
      </c>
      <c r="H65">
        <v>1540.6480002619</v>
      </c>
      <c r="I65">
        <v>1550.4639795679</v>
      </c>
      <c r="J65">
        <v>1560.35117037</v>
      </c>
    </row>
    <row r="66" spans="1:10">
      <c r="A66" t="s">
        <v>284</v>
      </c>
      <c r="B66">
        <v>1540.4801989493</v>
      </c>
      <c r="C66">
        <v>1550.4448120849</v>
      </c>
      <c r="D66">
        <v>1560.5389813311</v>
      </c>
      <c r="E66">
        <v>1540.3686077141</v>
      </c>
      <c r="F66">
        <v>1550.5293085712</v>
      </c>
      <c r="G66">
        <v>1560.1277558068</v>
      </c>
      <c r="H66">
        <v>1540.6474207472</v>
      </c>
      <c r="I66">
        <v>1550.4635895605</v>
      </c>
      <c r="J66">
        <v>1560.3521598004</v>
      </c>
    </row>
    <row r="67" spans="1:10">
      <c r="A67" t="s">
        <v>285</v>
      </c>
      <c r="B67">
        <v>1540.4800045616</v>
      </c>
      <c r="C67">
        <v>1550.442074458</v>
      </c>
      <c r="D67">
        <v>1560.5403680296</v>
      </c>
      <c r="E67">
        <v>1540.3695738516</v>
      </c>
      <c r="F67">
        <v>1550.5289185309</v>
      </c>
      <c r="G67">
        <v>1560.1277558068</v>
      </c>
      <c r="H67">
        <v>1540.6493518353</v>
      </c>
      <c r="I67">
        <v>1550.4614368763</v>
      </c>
      <c r="J67">
        <v>1560.348792644</v>
      </c>
    </row>
    <row r="68" spans="1:10">
      <c r="A68" t="s">
        <v>286</v>
      </c>
      <c r="B68">
        <v>1540.4803914498</v>
      </c>
      <c r="C68">
        <v>1550.4426613646</v>
      </c>
      <c r="D68">
        <v>1560.5413596367</v>
      </c>
      <c r="E68">
        <v>1540.3689945464</v>
      </c>
      <c r="F68">
        <v>1550.5295055033</v>
      </c>
      <c r="G68">
        <v>1560.1287468896</v>
      </c>
      <c r="H68">
        <v>1540.6480002619</v>
      </c>
      <c r="I68">
        <v>1550.4622207127</v>
      </c>
      <c r="J68">
        <v>1560.3521598004</v>
      </c>
    </row>
    <row r="69" spans="1:10">
      <c r="A69" t="s">
        <v>287</v>
      </c>
      <c r="B69">
        <v>1540.4817427291</v>
      </c>
      <c r="C69">
        <v>1550.4452039946</v>
      </c>
      <c r="D69">
        <v>1560.5413596367</v>
      </c>
      <c r="E69">
        <v>1540.3711174098</v>
      </c>
      <c r="F69">
        <v>1550.5320484182</v>
      </c>
      <c r="G69">
        <v>1560.1293411528</v>
      </c>
      <c r="H69">
        <v>1540.6483853468</v>
      </c>
      <c r="I69">
        <v>1550.4645664911</v>
      </c>
      <c r="J69">
        <v>1560.3513678687</v>
      </c>
    </row>
    <row r="70" spans="1:10">
      <c r="A70" t="s">
        <v>288</v>
      </c>
      <c r="B70">
        <v>1540.4813577275</v>
      </c>
      <c r="C70">
        <v>1550.4438351792</v>
      </c>
      <c r="D70">
        <v>1560.5395759068</v>
      </c>
      <c r="E70">
        <v>1540.3699587974</v>
      </c>
      <c r="F70">
        <v>1550.530482517</v>
      </c>
      <c r="G70">
        <v>1560.1289443321</v>
      </c>
      <c r="H70">
        <v>1540.648579777</v>
      </c>
      <c r="I70">
        <v>1550.4633926451</v>
      </c>
      <c r="J70">
        <v>1560.3521598004</v>
      </c>
    </row>
    <row r="71" spans="1:10">
      <c r="A71" t="s">
        <v>289</v>
      </c>
      <c r="B71">
        <v>1540.4790401728</v>
      </c>
      <c r="C71">
        <v>1550.4457909036</v>
      </c>
      <c r="D71">
        <v>1560.5405655762</v>
      </c>
      <c r="E71">
        <v>1540.3689945464</v>
      </c>
      <c r="F71">
        <v>1550.5289185309</v>
      </c>
      <c r="G71">
        <v>1560.1281526269</v>
      </c>
      <c r="H71">
        <v>1540.6493518353</v>
      </c>
      <c r="I71">
        <v>1550.4665222678</v>
      </c>
      <c r="J71">
        <v>1560.3521598004</v>
      </c>
    </row>
    <row r="72" spans="1:10">
      <c r="A72" t="s">
        <v>290</v>
      </c>
      <c r="B72">
        <v>1540.4790401728</v>
      </c>
      <c r="C72">
        <v>1550.4440301779</v>
      </c>
      <c r="D72">
        <v>1560.5399729365</v>
      </c>
      <c r="E72">
        <v>1540.3689945464</v>
      </c>
      <c r="F72">
        <v>1550.5345913413</v>
      </c>
      <c r="G72">
        <v>1560.1287468896</v>
      </c>
      <c r="H72">
        <v>1540.6474207472</v>
      </c>
      <c r="I72">
        <v>1550.4635895605</v>
      </c>
      <c r="J72">
        <v>1560.3501790045</v>
      </c>
    </row>
    <row r="73" spans="1:10">
      <c r="A73" t="s">
        <v>291</v>
      </c>
      <c r="B73">
        <v>1540.4805839503</v>
      </c>
      <c r="C73">
        <v>1550.442271368</v>
      </c>
      <c r="D73">
        <v>1560.5397734533</v>
      </c>
      <c r="E73">
        <v>1540.3705381033</v>
      </c>
      <c r="F73">
        <v>1550.528331559</v>
      </c>
      <c r="G73">
        <v>1560.1281526269</v>
      </c>
      <c r="H73">
        <v>1540.6468412329</v>
      </c>
      <c r="I73">
        <v>1550.4618287944</v>
      </c>
      <c r="J73">
        <v>1560.350376503</v>
      </c>
    </row>
    <row r="74" spans="1:10">
      <c r="A74" t="s">
        <v>292</v>
      </c>
      <c r="B74">
        <v>1540.4805839503</v>
      </c>
      <c r="C74">
        <v>1550.4450089956</v>
      </c>
      <c r="D74">
        <v>1560.5395759068</v>
      </c>
      <c r="E74">
        <v>1540.3676434648</v>
      </c>
      <c r="F74">
        <v>1550.5297005236</v>
      </c>
      <c r="G74">
        <v>1560.129736038</v>
      </c>
      <c r="H74">
        <v>1540.6493518353</v>
      </c>
      <c r="I74">
        <v>1550.4639795679</v>
      </c>
      <c r="J74">
        <v>1560.3521598004</v>
      </c>
    </row>
    <row r="75" spans="1:10">
      <c r="A75" t="s">
        <v>293</v>
      </c>
      <c r="B75">
        <v>1540.4813577275</v>
      </c>
      <c r="C75">
        <v>1550.4440301779</v>
      </c>
      <c r="D75">
        <v>1560.5397734533</v>
      </c>
      <c r="E75">
        <v>1540.3707324634</v>
      </c>
      <c r="F75">
        <v>1550.5289185309</v>
      </c>
      <c r="G75">
        <v>1560.1281526269</v>
      </c>
      <c r="H75">
        <v>1540.6497388086</v>
      </c>
      <c r="I75">
        <v>1550.463002638</v>
      </c>
      <c r="J75">
        <v>1560.3525567347</v>
      </c>
    </row>
    <row r="76" spans="1:10">
      <c r="A76" t="s">
        <v>294</v>
      </c>
      <c r="B76">
        <v>1540.4809708388</v>
      </c>
      <c r="C76">
        <v>1550.4442270884</v>
      </c>
      <c r="D76">
        <v>1560.5393783604</v>
      </c>
      <c r="E76">
        <v>1540.368222769</v>
      </c>
      <c r="F76">
        <v>1550.5320484182</v>
      </c>
      <c r="G76">
        <v>1560.1273609226</v>
      </c>
      <c r="H76">
        <v>1540.6476132895</v>
      </c>
      <c r="I76">
        <v>1550.4631976415</v>
      </c>
      <c r="J76">
        <v>1560.3507734364</v>
      </c>
    </row>
    <row r="77" spans="1:10">
      <c r="A77" t="s">
        <v>295</v>
      </c>
      <c r="B77">
        <v>1540.4788476726</v>
      </c>
      <c r="C77">
        <v>1550.442856363</v>
      </c>
      <c r="D77">
        <v>1560.5397734533</v>
      </c>
      <c r="E77">
        <v>1540.3684152415</v>
      </c>
      <c r="F77">
        <v>1550.5298955439</v>
      </c>
      <c r="G77">
        <v>1560.1289443321</v>
      </c>
      <c r="H77">
        <v>1540.648579777</v>
      </c>
      <c r="I77">
        <v>1550.462415716</v>
      </c>
      <c r="J77">
        <v>1560.3517648026</v>
      </c>
    </row>
    <row r="78" spans="1:10">
      <c r="A78" t="s">
        <v>296</v>
      </c>
      <c r="B78">
        <v>1540.4788476726</v>
      </c>
      <c r="C78">
        <v>1550.4442270884</v>
      </c>
      <c r="D78">
        <v>1560.5383867558</v>
      </c>
      <c r="E78">
        <v>1540.3678359372</v>
      </c>
      <c r="F78">
        <v>1550.5289185309</v>
      </c>
      <c r="G78">
        <v>1560.1277558068</v>
      </c>
      <c r="H78">
        <v>1540.6478077195</v>
      </c>
      <c r="I78">
        <v>1550.4631976415</v>
      </c>
      <c r="J78">
        <v>1560.3519623015</v>
      </c>
    </row>
    <row r="79" spans="1:10">
      <c r="A79" t="s">
        <v>297</v>
      </c>
      <c r="B79">
        <v>1540.4788476726</v>
      </c>
      <c r="C79">
        <v>1550.444617086</v>
      </c>
      <c r="D79">
        <v>1560.5393783604</v>
      </c>
      <c r="E79">
        <v>1540.3684152415</v>
      </c>
      <c r="F79">
        <v>1550.533025435</v>
      </c>
      <c r="G79">
        <v>1560.1287468896</v>
      </c>
      <c r="H79">
        <v>1540.6491592926</v>
      </c>
      <c r="I79">
        <v>1550.4641764834</v>
      </c>
      <c r="J79">
        <v>1560.3527542338</v>
      </c>
    </row>
    <row r="80" spans="1:10">
      <c r="A80" t="s">
        <v>298</v>
      </c>
      <c r="B80">
        <v>1540.4801989493</v>
      </c>
      <c r="C80">
        <v>1550.4438351792</v>
      </c>
      <c r="D80">
        <v>1560.5397734533</v>
      </c>
      <c r="E80">
        <v>1540.3699587974</v>
      </c>
      <c r="F80">
        <v>1550.53087447</v>
      </c>
      <c r="G80">
        <v>1560.1289443321</v>
      </c>
      <c r="H80">
        <v>1540.6499313515</v>
      </c>
      <c r="I80">
        <v>1550.4639795679</v>
      </c>
      <c r="J80">
        <v>1560.3531511684</v>
      </c>
    </row>
    <row r="81" spans="1:10">
      <c r="A81" t="s">
        <v>299</v>
      </c>
      <c r="B81">
        <v>1540.4788476726</v>
      </c>
      <c r="C81">
        <v>1550.4444220872</v>
      </c>
      <c r="D81">
        <v>1560.5397734533</v>
      </c>
      <c r="E81">
        <v>1540.3691870191</v>
      </c>
      <c r="F81">
        <v>1550.532243439</v>
      </c>
      <c r="G81">
        <v>1560.1289443321</v>
      </c>
      <c r="H81">
        <v>1540.648579777</v>
      </c>
      <c r="I81">
        <v>1550.4639795679</v>
      </c>
      <c r="J81">
        <v>1560.35117037</v>
      </c>
    </row>
    <row r="82" spans="1:10">
      <c r="A82" t="s">
        <v>300</v>
      </c>
      <c r="B82">
        <v>1540.4809708388</v>
      </c>
      <c r="C82">
        <v>1550.4465728124</v>
      </c>
      <c r="D82">
        <v>1560.5393783604</v>
      </c>
      <c r="E82">
        <v>1540.3699587974</v>
      </c>
      <c r="F82">
        <v>1550.5293085712</v>
      </c>
      <c r="G82">
        <v>1560.1293411528</v>
      </c>
      <c r="H82">
        <v>1540.6480002619</v>
      </c>
      <c r="I82">
        <v>1550.4653503306</v>
      </c>
      <c r="J82">
        <v>1560.3521598004</v>
      </c>
    </row>
    <row r="83" spans="1:10">
      <c r="A83" t="s">
        <v>301</v>
      </c>
      <c r="B83">
        <v>1540.4803914498</v>
      </c>
      <c r="C83">
        <v>1550.4432482717</v>
      </c>
      <c r="D83">
        <v>1560.5403680296</v>
      </c>
      <c r="E83">
        <v>1540.3680284096</v>
      </c>
      <c r="F83">
        <v>1550.5314614438</v>
      </c>
      <c r="G83">
        <v>1560.1289443321</v>
      </c>
      <c r="H83">
        <v>1540.6491592926</v>
      </c>
      <c r="I83">
        <v>1550.4626107194</v>
      </c>
      <c r="J83">
        <v>1560.3507734364</v>
      </c>
    </row>
    <row r="84" spans="1:10">
      <c r="A84" t="s">
        <v>302</v>
      </c>
      <c r="B84">
        <v>1540.4796195608</v>
      </c>
      <c r="C84">
        <v>1550.4436401806</v>
      </c>
      <c r="D84">
        <v>1560.5399729365</v>
      </c>
      <c r="E84">
        <v>1540.3695738516</v>
      </c>
      <c r="F84">
        <v>1550.5312645112</v>
      </c>
      <c r="G84">
        <v>1560.1281526269</v>
      </c>
      <c r="H84">
        <v>1540.6468412329</v>
      </c>
      <c r="I84">
        <v>1550.4618287944</v>
      </c>
      <c r="J84">
        <v>1560.3521598004</v>
      </c>
    </row>
    <row r="85" spans="1:10">
      <c r="A85" t="s">
        <v>303</v>
      </c>
      <c r="B85">
        <v>1540.4800045616</v>
      </c>
      <c r="C85">
        <v>1550.4440301779</v>
      </c>
      <c r="D85">
        <v>1560.5415571836</v>
      </c>
      <c r="E85">
        <v>1540.3684152415</v>
      </c>
      <c r="F85">
        <v>1550.5293085712</v>
      </c>
      <c r="G85">
        <v>1560.1299354164</v>
      </c>
      <c r="H85">
        <v>1540.6493518353</v>
      </c>
      <c r="I85">
        <v>1550.463002638</v>
      </c>
      <c r="J85">
        <v>1560.3537456025</v>
      </c>
    </row>
    <row r="86" spans="1:10">
      <c r="A86" t="s">
        <v>304</v>
      </c>
      <c r="B86">
        <v>1540.4807783382</v>
      </c>
      <c r="C86">
        <v>1550.4448120849</v>
      </c>
      <c r="D86">
        <v>1560.5387837849</v>
      </c>
      <c r="E86">
        <v>1540.3703456303</v>
      </c>
      <c r="F86">
        <v>1550.533025435</v>
      </c>
      <c r="G86">
        <v>1560.126569219</v>
      </c>
      <c r="H86">
        <v>1540.648579777</v>
      </c>
      <c r="I86">
        <v>1550.4649584108</v>
      </c>
      <c r="J86">
        <v>1560.3529517329</v>
      </c>
    </row>
    <row r="87" spans="1:10">
      <c r="A87" t="s">
        <v>305</v>
      </c>
      <c r="B87">
        <v>1540.4811633395</v>
      </c>
      <c r="C87">
        <v>1550.4450089956</v>
      </c>
      <c r="D87">
        <v>1560.5395759068</v>
      </c>
      <c r="E87">
        <v>1540.3695738516</v>
      </c>
      <c r="F87">
        <v>1550.5295055033</v>
      </c>
      <c r="G87">
        <v>1560.1285494472</v>
      </c>
      <c r="H87">
        <v>1540.648579777</v>
      </c>
      <c r="I87">
        <v>1550.4643714873</v>
      </c>
      <c r="J87">
        <v>1560.3523592357</v>
      </c>
    </row>
    <row r="88" spans="1:10">
      <c r="A88" t="s">
        <v>306</v>
      </c>
      <c r="B88">
        <v>1540.4803914498</v>
      </c>
      <c r="C88">
        <v>1550.4457909036</v>
      </c>
      <c r="D88">
        <v>1560.5409626064</v>
      </c>
      <c r="E88">
        <v>1540.3695738516</v>
      </c>
      <c r="F88">
        <v>1550.53087447</v>
      </c>
      <c r="G88">
        <v>1560.1291437102</v>
      </c>
      <c r="H88">
        <v>1540.6487723196</v>
      </c>
      <c r="I88">
        <v>1550.4645664911</v>
      </c>
      <c r="J88">
        <v>1560.3507734364</v>
      </c>
    </row>
    <row r="89" spans="1:10">
      <c r="A89" t="s">
        <v>307</v>
      </c>
      <c r="B89">
        <v>1540.4788476726</v>
      </c>
      <c r="C89">
        <v>1550.4432482717</v>
      </c>
      <c r="D89">
        <v>1560.537989727</v>
      </c>
      <c r="E89">
        <v>1540.3680284096</v>
      </c>
      <c r="F89">
        <v>1550.5314614438</v>
      </c>
      <c r="G89">
        <v>1560.1281526269</v>
      </c>
      <c r="H89">
        <v>1540.6480002619</v>
      </c>
      <c r="I89">
        <v>1550.4626107194</v>
      </c>
      <c r="J89">
        <v>1560.3519623015</v>
      </c>
    </row>
    <row r="90" spans="1:10">
      <c r="A90" t="s">
        <v>308</v>
      </c>
      <c r="B90">
        <v>1540.4794251732</v>
      </c>
      <c r="C90">
        <v>1550.4440301779</v>
      </c>
      <c r="D90">
        <v>1560.5395759068</v>
      </c>
      <c r="E90">
        <v>1540.3691870191</v>
      </c>
      <c r="F90">
        <v>1550.5289185309</v>
      </c>
      <c r="G90">
        <v>1560.1289443321</v>
      </c>
      <c r="H90">
        <v>1540.6480002619</v>
      </c>
      <c r="I90">
        <v>1550.4643714873</v>
      </c>
      <c r="J90">
        <v>1560.3521598004</v>
      </c>
    </row>
    <row r="91" spans="1:10">
      <c r="A91" t="s">
        <v>309</v>
      </c>
      <c r="B91">
        <v>1540.4803914498</v>
      </c>
      <c r="C91">
        <v>1550.444617086</v>
      </c>
      <c r="D91">
        <v>1560.540170483</v>
      </c>
      <c r="E91">
        <v>1540.3693813788</v>
      </c>
      <c r="F91">
        <v>1550.5297005236</v>
      </c>
      <c r="G91">
        <v>1560.1285494472</v>
      </c>
      <c r="H91">
        <v>1540.6491592926</v>
      </c>
      <c r="I91">
        <v>1550.4633926451</v>
      </c>
      <c r="J91">
        <v>1560.3537456025</v>
      </c>
    </row>
    <row r="92" spans="1:10">
      <c r="A92" t="s">
        <v>310</v>
      </c>
      <c r="B92">
        <v>1540.4796195608</v>
      </c>
      <c r="C92">
        <v>1550.4434432702</v>
      </c>
      <c r="D92">
        <v>1560.538584302</v>
      </c>
      <c r="E92">
        <v>1540.368222769</v>
      </c>
      <c r="F92">
        <v>1550.5318514854</v>
      </c>
      <c r="G92">
        <v>1560.1289443321</v>
      </c>
      <c r="H92">
        <v>1540.6480002619</v>
      </c>
      <c r="I92">
        <v>1550.463002638</v>
      </c>
      <c r="J92">
        <v>1560.350970935</v>
      </c>
    </row>
    <row r="93" spans="1:10">
      <c r="A93" t="s">
        <v>311</v>
      </c>
      <c r="B93">
        <v>1540.4805839503</v>
      </c>
      <c r="C93">
        <v>1550.4457909036</v>
      </c>
      <c r="D93">
        <v>1560.5403680296</v>
      </c>
      <c r="E93">
        <v>1540.3697663245</v>
      </c>
      <c r="F93">
        <v>1550.5300924762</v>
      </c>
      <c r="G93">
        <v>1560.1263698415</v>
      </c>
      <c r="H93">
        <v>1540.6468412329</v>
      </c>
      <c r="I93">
        <v>1550.4659353431</v>
      </c>
      <c r="J93">
        <v>1560.3521598004</v>
      </c>
    </row>
    <row r="94" spans="1:10">
      <c r="A94" t="s">
        <v>312</v>
      </c>
      <c r="B94">
        <v>1540.4811633395</v>
      </c>
      <c r="C94">
        <v>1550.4455959045</v>
      </c>
      <c r="D94">
        <v>1560.5423493084</v>
      </c>
      <c r="E94">
        <v>1540.3695738516</v>
      </c>
      <c r="F94">
        <v>1550.5275495677</v>
      </c>
      <c r="G94">
        <v>1560.1289443321</v>
      </c>
      <c r="H94">
        <v>1540.6472282049</v>
      </c>
      <c r="I94">
        <v>1550.4651534148</v>
      </c>
      <c r="J94">
        <v>1560.3521598004</v>
      </c>
    </row>
    <row r="95" spans="1:10">
      <c r="A95" t="s">
        <v>313</v>
      </c>
      <c r="B95">
        <v>1540.4794251732</v>
      </c>
      <c r="C95">
        <v>1550.4438351792</v>
      </c>
      <c r="D95">
        <v>1560.5397734533</v>
      </c>
      <c r="E95">
        <v>1540.3680284096</v>
      </c>
      <c r="F95">
        <v>1550.53087447</v>
      </c>
      <c r="G95">
        <v>1560.1289443321</v>
      </c>
      <c r="H95">
        <v>1540.6499313515</v>
      </c>
      <c r="I95">
        <v>1550.4633926451</v>
      </c>
      <c r="J95">
        <v>1560.3517648026</v>
      </c>
    </row>
    <row r="96" spans="1:10">
      <c r="A96" t="s">
        <v>314</v>
      </c>
      <c r="B96">
        <v>1540.4790401728</v>
      </c>
      <c r="C96">
        <v>1550.4448120849</v>
      </c>
      <c r="D96">
        <v>1560.5403680296</v>
      </c>
      <c r="E96">
        <v>1540.3680284096</v>
      </c>
      <c r="F96">
        <v>1550.5341993865</v>
      </c>
      <c r="G96">
        <v>1560.1289443321</v>
      </c>
      <c r="H96">
        <v>1540.6472282049</v>
      </c>
      <c r="I96">
        <v>1550.4635895605</v>
      </c>
      <c r="J96">
        <v>1560.3521598004</v>
      </c>
    </row>
    <row r="97" spans="1:10">
      <c r="A97" t="s">
        <v>315</v>
      </c>
      <c r="B97">
        <v>1540.4790401728</v>
      </c>
      <c r="C97">
        <v>1550.4430532732</v>
      </c>
      <c r="D97">
        <v>1560.5391788774</v>
      </c>
      <c r="E97">
        <v>1540.3695738516</v>
      </c>
      <c r="F97">
        <v>1550.529113551</v>
      </c>
      <c r="G97">
        <v>1560.1269641028</v>
      </c>
      <c r="H97">
        <v>1540.6487723196</v>
      </c>
      <c r="I97">
        <v>1550.4620237976</v>
      </c>
      <c r="J97">
        <v>1560.3517648026</v>
      </c>
    </row>
    <row r="98" spans="1:10">
      <c r="A98" t="s">
        <v>316</v>
      </c>
      <c r="B98">
        <v>1540.4786532853</v>
      </c>
      <c r="C98">
        <v>1550.4450089956</v>
      </c>
      <c r="D98">
        <v>1560.538584302</v>
      </c>
      <c r="E98">
        <v>1540.3693813788</v>
      </c>
      <c r="F98">
        <v>1550.5289185309</v>
      </c>
      <c r="G98">
        <v>1560.1295385954</v>
      </c>
      <c r="H98">
        <v>1540.6464542611</v>
      </c>
      <c r="I98">
        <v>1550.4637845642</v>
      </c>
      <c r="J98">
        <v>1560.35117037</v>
      </c>
    </row>
    <row r="99" spans="1:10">
      <c r="A99" t="s">
        <v>317</v>
      </c>
      <c r="B99">
        <v>1540.4800045616</v>
      </c>
      <c r="C99">
        <v>1550.4448120849</v>
      </c>
      <c r="D99">
        <v>1560.5399729365</v>
      </c>
      <c r="E99">
        <v>1540.3684152415</v>
      </c>
      <c r="F99">
        <v>1550.528331559</v>
      </c>
      <c r="G99">
        <v>1560.1281526269</v>
      </c>
      <c r="H99">
        <v>1540.648579777</v>
      </c>
      <c r="I99">
        <v>1550.4643714873</v>
      </c>
      <c r="J99">
        <v>1560.3527542338</v>
      </c>
    </row>
    <row r="100" spans="1:10">
      <c r="A100" t="s">
        <v>318</v>
      </c>
      <c r="B100">
        <v>1540.4809708388</v>
      </c>
      <c r="C100">
        <v>1550.4440301779</v>
      </c>
      <c r="D100">
        <v>1560.5405655762</v>
      </c>
      <c r="E100">
        <v>1540.3701531573</v>
      </c>
      <c r="F100">
        <v>1550.53087447</v>
      </c>
      <c r="G100">
        <v>1560.1287468896</v>
      </c>
      <c r="H100">
        <v>1540.6489648622</v>
      </c>
      <c r="I100">
        <v>1550.463002638</v>
      </c>
      <c r="J100">
        <v>1560.3513678687</v>
      </c>
    </row>
    <row r="101" spans="1:10">
      <c r="A101" t="s">
        <v>319</v>
      </c>
      <c r="B101">
        <v>1540.4811633395</v>
      </c>
      <c r="C101">
        <v>1550.4430532732</v>
      </c>
      <c r="D101">
        <v>1560.5415571836</v>
      </c>
      <c r="E101">
        <v>1540.3697663245</v>
      </c>
      <c r="F101">
        <v>1550.529113551</v>
      </c>
      <c r="G101">
        <v>1560.129736038</v>
      </c>
      <c r="H101">
        <v>1540.6489648622</v>
      </c>
      <c r="I101">
        <v>1550.4626107194</v>
      </c>
      <c r="J101">
        <v>1560.3521598004</v>
      </c>
    </row>
    <row r="102" spans="1:10">
      <c r="A102" t="s">
        <v>320</v>
      </c>
      <c r="B102">
        <v>1540.479232673</v>
      </c>
      <c r="C102">
        <v>1550.4430532732</v>
      </c>
      <c r="D102">
        <v>1560.5399729365</v>
      </c>
      <c r="E102">
        <v>1540.3697663245</v>
      </c>
      <c r="F102">
        <v>1550.5300924762</v>
      </c>
      <c r="G102">
        <v>1560.1293411528</v>
      </c>
      <c r="H102">
        <v>1540.6497388086</v>
      </c>
      <c r="I102">
        <v>1550.462415716</v>
      </c>
      <c r="J102">
        <v>1560.3507734364</v>
      </c>
    </row>
    <row r="103" spans="1:10">
      <c r="A103" t="s">
        <v>321</v>
      </c>
      <c r="B103">
        <v>1540.4782682852</v>
      </c>
      <c r="C103">
        <v>1550.4461828138</v>
      </c>
      <c r="D103">
        <v>1560.5381892097</v>
      </c>
      <c r="E103">
        <v>1540.368222769</v>
      </c>
      <c r="F103">
        <v>1550.5275495677</v>
      </c>
      <c r="G103">
        <v>1560.1291437102</v>
      </c>
      <c r="H103">
        <v>1540.6474207472</v>
      </c>
      <c r="I103">
        <v>1550.4657403389</v>
      </c>
      <c r="J103">
        <v>1560.350376503</v>
      </c>
    </row>
    <row r="104" spans="1:10">
      <c r="A104" t="s">
        <v>322</v>
      </c>
      <c r="B104">
        <v>1540.4798120612</v>
      </c>
      <c r="C104">
        <v>1550.4440301779</v>
      </c>
      <c r="D104">
        <v>1560.5387837849</v>
      </c>
      <c r="E104">
        <v>1540.3691870191</v>
      </c>
      <c r="F104">
        <v>1550.5316564646</v>
      </c>
      <c r="G104">
        <v>1560.1279551847</v>
      </c>
      <c r="H104">
        <v>1540.6481928043</v>
      </c>
      <c r="I104">
        <v>1550.4633926451</v>
      </c>
      <c r="J104">
        <v>1560.3517648026</v>
      </c>
    </row>
    <row r="105" spans="1:10">
      <c r="A105" t="s">
        <v>323</v>
      </c>
      <c r="B105">
        <v>1540.4790401728</v>
      </c>
      <c r="C105">
        <v>1550.4448120849</v>
      </c>
      <c r="D105">
        <v>1560.5407650596</v>
      </c>
      <c r="E105">
        <v>1540.3674491055</v>
      </c>
      <c r="F105">
        <v>1550.5312645112</v>
      </c>
      <c r="G105">
        <v>1560.1285494472</v>
      </c>
      <c r="H105">
        <v>1540.6480002619</v>
      </c>
      <c r="I105">
        <v>1550.4643714873</v>
      </c>
      <c r="J105">
        <v>1560.3517648026</v>
      </c>
    </row>
    <row r="106" spans="1:10">
      <c r="A106" t="s">
        <v>324</v>
      </c>
      <c r="B106">
        <v>1540.4807783382</v>
      </c>
      <c r="C106">
        <v>1550.4442270884</v>
      </c>
      <c r="D106">
        <v>1560.5387837849</v>
      </c>
      <c r="E106">
        <v>1540.3684152415</v>
      </c>
      <c r="F106">
        <v>1550.532243439</v>
      </c>
      <c r="G106">
        <v>1560.1293411528</v>
      </c>
      <c r="H106">
        <v>1540.648579777</v>
      </c>
      <c r="I106">
        <v>1550.4635895605</v>
      </c>
      <c r="J106">
        <v>1560.3513678687</v>
      </c>
    </row>
    <row r="107" spans="1:10">
      <c r="A107" t="s">
        <v>325</v>
      </c>
      <c r="B107">
        <v>1540.4788476726</v>
      </c>
      <c r="C107">
        <v>1550.4455959045</v>
      </c>
      <c r="D107">
        <v>1560.538584302</v>
      </c>
      <c r="E107">
        <v>1540.367064161</v>
      </c>
      <c r="F107">
        <v>1550.5310694906</v>
      </c>
      <c r="G107">
        <v>1560.1281526269</v>
      </c>
      <c r="H107">
        <v>1540.6497388086</v>
      </c>
      <c r="I107">
        <v>1550.4651534148</v>
      </c>
      <c r="J107">
        <v>1560.35117037</v>
      </c>
    </row>
    <row r="108" spans="1:10">
      <c r="A108" t="s">
        <v>326</v>
      </c>
      <c r="B108">
        <v>1540.4813577275</v>
      </c>
      <c r="C108">
        <v>1550.4436401806</v>
      </c>
      <c r="D108">
        <v>1560.5387837849</v>
      </c>
      <c r="E108">
        <v>1540.3701531573</v>
      </c>
      <c r="F108">
        <v>1550.5293085712</v>
      </c>
      <c r="G108">
        <v>1560.1285494472</v>
      </c>
      <c r="H108">
        <v>1540.6483853468</v>
      </c>
      <c r="I108">
        <v>1550.462415716</v>
      </c>
      <c r="J108">
        <v>1560.3517648026</v>
      </c>
    </row>
    <row r="109" spans="1:10">
      <c r="A109" t="s">
        <v>327</v>
      </c>
      <c r="B109">
        <v>1540.4798120612</v>
      </c>
      <c r="C109">
        <v>1550.4442270884</v>
      </c>
      <c r="D109">
        <v>1560.540170483</v>
      </c>
      <c r="E109">
        <v>1540.3693813788</v>
      </c>
      <c r="F109">
        <v>1550.5310694906</v>
      </c>
      <c r="G109">
        <v>1560.1299354164</v>
      </c>
      <c r="H109">
        <v>1540.648579777</v>
      </c>
      <c r="I109">
        <v>1550.4643714873</v>
      </c>
      <c r="J109">
        <v>1560.3529517329</v>
      </c>
    </row>
    <row r="110" spans="1:10">
      <c r="A110" t="s">
        <v>328</v>
      </c>
      <c r="B110">
        <v>1540.4817427291</v>
      </c>
      <c r="C110">
        <v>1550.4448120849</v>
      </c>
      <c r="D110">
        <v>1560.5405655762</v>
      </c>
      <c r="E110">
        <v>1540.3699587974</v>
      </c>
      <c r="F110">
        <v>1550.5293085712</v>
      </c>
      <c r="G110">
        <v>1560.1289443321</v>
      </c>
      <c r="H110">
        <v>1540.6491592926</v>
      </c>
      <c r="I110">
        <v>1550.4643714873</v>
      </c>
      <c r="J110">
        <v>1560.3517648026</v>
      </c>
    </row>
    <row r="111" spans="1:10">
      <c r="A111" t="s">
        <v>329</v>
      </c>
      <c r="B111">
        <v>1540.4798120612</v>
      </c>
      <c r="C111">
        <v>1550.4430532732</v>
      </c>
      <c r="D111">
        <v>1560.5403680296</v>
      </c>
      <c r="E111">
        <v>1540.3693813788</v>
      </c>
      <c r="F111">
        <v>1550.5312645112</v>
      </c>
      <c r="G111">
        <v>1560.1303303019</v>
      </c>
      <c r="H111">
        <v>1540.6491592926</v>
      </c>
      <c r="I111">
        <v>1550.4637845642</v>
      </c>
      <c r="J111">
        <v>1560.3519623015</v>
      </c>
    </row>
    <row r="112" spans="1:10">
      <c r="A112" t="s">
        <v>330</v>
      </c>
      <c r="B112">
        <v>1540.4800045616</v>
      </c>
      <c r="C112">
        <v>1550.4440301779</v>
      </c>
      <c r="D112">
        <v>1560.5395759068</v>
      </c>
      <c r="E112">
        <v>1540.3703456303</v>
      </c>
      <c r="F112">
        <v>1550.53087447</v>
      </c>
      <c r="G112">
        <v>1560.1291437102</v>
      </c>
      <c r="H112">
        <v>1540.648579777</v>
      </c>
      <c r="I112">
        <v>1550.4635895605</v>
      </c>
      <c r="J112">
        <v>1560.3527542338</v>
      </c>
    </row>
    <row r="113" spans="1:10">
      <c r="A113" t="s">
        <v>331</v>
      </c>
      <c r="B113">
        <v>1540.4805839503</v>
      </c>
      <c r="C113">
        <v>1550.4442270884</v>
      </c>
      <c r="D113">
        <v>1560.5387837849</v>
      </c>
      <c r="E113">
        <v>1540.368222769</v>
      </c>
      <c r="F113">
        <v>1550.5314614438</v>
      </c>
      <c r="G113">
        <v>1560.1287468896</v>
      </c>
      <c r="H113">
        <v>1540.6491592926</v>
      </c>
      <c r="I113">
        <v>1550.4635895605</v>
      </c>
      <c r="J113">
        <v>1560.3507734364</v>
      </c>
    </row>
    <row r="114" spans="1:10">
      <c r="A114" t="s">
        <v>332</v>
      </c>
      <c r="B114">
        <v>1540.4798120612</v>
      </c>
      <c r="C114">
        <v>1550.4442270884</v>
      </c>
      <c r="D114">
        <v>1560.5405655762</v>
      </c>
      <c r="E114">
        <v>1540.3697663245</v>
      </c>
      <c r="F114">
        <v>1550.5295055033</v>
      </c>
      <c r="G114">
        <v>1560.1287468896</v>
      </c>
      <c r="H114">
        <v>1540.6483853468</v>
      </c>
      <c r="I114">
        <v>1550.462415716</v>
      </c>
      <c r="J114">
        <v>1560.3507734364</v>
      </c>
    </row>
    <row r="115" spans="1:10">
      <c r="A115" t="s">
        <v>333</v>
      </c>
      <c r="B115">
        <v>1540.4784607852</v>
      </c>
      <c r="C115">
        <v>1550.4424663663</v>
      </c>
      <c r="D115">
        <v>1560.5399729365</v>
      </c>
      <c r="E115">
        <v>1540.3674491055</v>
      </c>
      <c r="F115">
        <v>1550.5298955439</v>
      </c>
      <c r="G115">
        <v>1560.1281526269</v>
      </c>
      <c r="H115">
        <v>1540.6491592926</v>
      </c>
      <c r="I115">
        <v>1550.4618287944</v>
      </c>
      <c r="J115">
        <v>1560.3521598004</v>
      </c>
    </row>
    <row r="116" spans="1:10">
      <c r="A116" t="s">
        <v>334</v>
      </c>
      <c r="B116">
        <v>1540.4784607852</v>
      </c>
      <c r="C116">
        <v>1550.4450089956</v>
      </c>
      <c r="D116">
        <v>1560.5381892097</v>
      </c>
      <c r="E116">
        <v>1540.3699587974</v>
      </c>
      <c r="F116">
        <v>1550.5320484182</v>
      </c>
      <c r="G116">
        <v>1560.1271634805</v>
      </c>
      <c r="H116">
        <v>1540.6480002619</v>
      </c>
      <c r="I116">
        <v>1550.4643714873</v>
      </c>
      <c r="J116">
        <v>1560.350376503</v>
      </c>
    </row>
    <row r="117" spans="1:10">
      <c r="A117" t="s">
        <v>335</v>
      </c>
      <c r="B117">
        <v>1540.4801989493</v>
      </c>
      <c r="C117">
        <v>1550.4455959045</v>
      </c>
      <c r="D117">
        <v>1560.5397734533</v>
      </c>
      <c r="E117">
        <v>1540.3691870191</v>
      </c>
      <c r="F117">
        <v>1550.5300924762</v>
      </c>
      <c r="G117">
        <v>1560.1295385954</v>
      </c>
      <c r="H117">
        <v>1540.6474207472</v>
      </c>
      <c r="I117">
        <v>1550.4643714873</v>
      </c>
      <c r="J117">
        <v>1560.3523592357</v>
      </c>
    </row>
    <row r="118" spans="1:10">
      <c r="A118" t="s">
        <v>336</v>
      </c>
      <c r="B118">
        <v>1540.4796195608</v>
      </c>
      <c r="C118">
        <v>1550.4440301779</v>
      </c>
      <c r="D118">
        <v>1560.5395759068</v>
      </c>
      <c r="E118">
        <v>1540.3676434648</v>
      </c>
      <c r="F118">
        <v>1550.5273526361</v>
      </c>
      <c r="G118">
        <v>1560.1291437102</v>
      </c>
      <c r="H118">
        <v>1540.6474207472</v>
      </c>
      <c r="I118">
        <v>1550.463002638</v>
      </c>
      <c r="J118">
        <v>1560.3529517329</v>
      </c>
    </row>
    <row r="119" spans="1:10">
      <c r="A119" t="s">
        <v>337</v>
      </c>
      <c r="B119">
        <v>1540.4807783382</v>
      </c>
      <c r="C119">
        <v>1550.4440301779</v>
      </c>
      <c r="D119">
        <v>1560.5373970892</v>
      </c>
      <c r="E119">
        <v>1540.3697663245</v>
      </c>
      <c r="F119">
        <v>1550.5287215989</v>
      </c>
      <c r="G119">
        <v>1560.1273609226</v>
      </c>
      <c r="H119">
        <v>1540.648579777</v>
      </c>
      <c r="I119">
        <v>1550.4635895605</v>
      </c>
      <c r="J119">
        <v>1560.3501790045</v>
      </c>
    </row>
    <row r="120" spans="1:10">
      <c r="A120" t="s">
        <v>338</v>
      </c>
      <c r="B120">
        <v>1540.4803914498</v>
      </c>
      <c r="C120">
        <v>1550.4450089956</v>
      </c>
      <c r="D120">
        <v>1560.5413596367</v>
      </c>
      <c r="E120">
        <v>1540.3693813788</v>
      </c>
      <c r="F120">
        <v>1550.530482517</v>
      </c>
      <c r="G120">
        <v>1560.1279551847</v>
      </c>
      <c r="H120">
        <v>1540.6491592926</v>
      </c>
      <c r="I120">
        <v>1550.4639795679</v>
      </c>
      <c r="J120">
        <v>1560.3513678687</v>
      </c>
    </row>
    <row r="121" spans="1:10">
      <c r="A121" t="s">
        <v>339</v>
      </c>
      <c r="B121">
        <v>1540.479232673</v>
      </c>
      <c r="C121">
        <v>1550.4432482717</v>
      </c>
      <c r="D121">
        <v>1560.5395759068</v>
      </c>
      <c r="E121">
        <v>1540.3684152415</v>
      </c>
      <c r="F121">
        <v>1550.5320484182</v>
      </c>
      <c r="G121">
        <v>1560.126569219</v>
      </c>
      <c r="H121">
        <v>1540.6466486908</v>
      </c>
      <c r="I121">
        <v>1550.4626107194</v>
      </c>
      <c r="J121">
        <v>1560.3517648026</v>
      </c>
    </row>
    <row r="122" spans="1:10">
      <c r="A122" t="s">
        <v>340</v>
      </c>
      <c r="B122">
        <v>1540.4800045616</v>
      </c>
      <c r="C122">
        <v>1550.4418794598</v>
      </c>
      <c r="D122">
        <v>1560.5395759068</v>
      </c>
      <c r="E122">
        <v>1540.3701531573</v>
      </c>
      <c r="F122">
        <v>1550.5267656653</v>
      </c>
      <c r="G122">
        <v>1560.1279551847</v>
      </c>
      <c r="H122">
        <v>1540.6472282049</v>
      </c>
      <c r="I122">
        <v>1550.4622207127</v>
      </c>
      <c r="J122">
        <v>1560.350376503</v>
      </c>
    </row>
    <row r="123" spans="1:10">
      <c r="A123" t="s">
        <v>341</v>
      </c>
      <c r="B123">
        <v>1540.4805839503</v>
      </c>
      <c r="C123">
        <v>1550.4430532732</v>
      </c>
      <c r="D123">
        <v>1560.5405655762</v>
      </c>
      <c r="E123">
        <v>1540.368222769</v>
      </c>
      <c r="F123">
        <v>1550.5298955439</v>
      </c>
      <c r="G123">
        <v>1560.1293411528</v>
      </c>
      <c r="H123">
        <v>1540.6491592926</v>
      </c>
      <c r="I123">
        <v>1550.462415716</v>
      </c>
      <c r="J123">
        <v>1560.3527542338</v>
      </c>
    </row>
    <row r="124" spans="1:10">
      <c r="A124" t="s">
        <v>342</v>
      </c>
      <c r="B124">
        <v>1540.4815502283</v>
      </c>
      <c r="C124">
        <v>1550.444617086</v>
      </c>
      <c r="D124">
        <v>1560.5409626064</v>
      </c>
      <c r="E124">
        <v>1540.3703456303</v>
      </c>
      <c r="F124">
        <v>1550.532243439</v>
      </c>
      <c r="G124">
        <v>1560.1283500692</v>
      </c>
      <c r="H124">
        <v>1540.6497388086</v>
      </c>
      <c r="I124">
        <v>1550.4633926451</v>
      </c>
      <c r="J124">
        <v>1560.3507734364</v>
      </c>
    </row>
    <row r="125" spans="1:10">
      <c r="A125" t="s">
        <v>343</v>
      </c>
      <c r="B125">
        <v>1540.4784607852</v>
      </c>
      <c r="C125">
        <v>1550.4424663663</v>
      </c>
      <c r="D125">
        <v>1560.5399729365</v>
      </c>
      <c r="E125">
        <v>1540.3664848576</v>
      </c>
      <c r="F125">
        <v>1550.5295055033</v>
      </c>
      <c r="G125">
        <v>1560.1293411528</v>
      </c>
      <c r="H125">
        <v>1540.6478077195</v>
      </c>
      <c r="I125">
        <v>1550.4626107194</v>
      </c>
      <c r="J125">
        <v>1560.3513678687</v>
      </c>
    </row>
    <row r="126" spans="1:10">
      <c r="A126" t="s">
        <v>344</v>
      </c>
      <c r="B126">
        <v>1540.4786532853</v>
      </c>
      <c r="C126">
        <v>1550.4436401806</v>
      </c>
      <c r="D126">
        <v>1560.5389813311</v>
      </c>
      <c r="E126">
        <v>1540.3676434648</v>
      </c>
      <c r="F126">
        <v>1550.5281346271</v>
      </c>
      <c r="G126">
        <v>1560.1283500692</v>
      </c>
      <c r="H126">
        <v>1540.6480002619</v>
      </c>
      <c r="I126">
        <v>1550.4637845642</v>
      </c>
      <c r="J126">
        <v>1560.3521598004</v>
      </c>
    </row>
    <row r="127" spans="1:10">
      <c r="A127" t="s">
        <v>345</v>
      </c>
      <c r="B127">
        <v>1540.4807783382</v>
      </c>
      <c r="C127">
        <v>1550.4444220872</v>
      </c>
      <c r="D127">
        <v>1560.538584302</v>
      </c>
      <c r="E127">
        <v>1540.3686077141</v>
      </c>
      <c r="F127">
        <v>1550.530482517</v>
      </c>
      <c r="G127">
        <v>1560.1273609226</v>
      </c>
      <c r="H127">
        <v>1540.6474207472</v>
      </c>
      <c r="I127">
        <v>1550.4645664911</v>
      </c>
      <c r="J127">
        <v>1560.3507734364</v>
      </c>
    </row>
    <row r="128" spans="1:10">
      <c r="A128" t="s">
        <v>346</v>
      </c>
      <c r="B128">
        <v>1540.4790401728</v>
      </c>
      <c r="C128">
        <v>1550.4461828138</v>
      </c>
      <c r="D128">
        <v>1560.5395759068</v>
      </c>
      <c r="E128">
        <v>1540.3674491055</v>
      </c>
      <c r="F128">
        <v>1550.53087447</v>
      </c>
      <c r="G128">
        <v>1560.1285494472</v>
      </c>
      <c r="H128">
        <v>1540.648579777</v>
      </c>
      <c r="I128">
        <v>1550.4657403389</v>
      </c>
      <c r="J128">
        <v>1560.3517648026</v>
      </c>
    </row>
    <row r="129" spans="1:10">
      <c r="A129" t="s">
        <v>347</v>
      </c>
      <c r="B129">
        <v>1540.4803914498</v>
      </c>
      <c r="C129">
        <v>1550.4440301779</v>
      </c>
      <c r="D129">
        <v>1560.5405655762</v>
      </c>
      <c r="E129">
        <v>1540.368222769</v>
      </c>
      <c r="F129">
        <v>1550.5306775375</v>
      </c>
      <c r="G129">
        <v>1560.1273609226</v>
      </c>
      <c r="H129">
        <v>1540.6468412329</v>
      </c>
      <c r="I129">
        <v>1550.4643714873</v>
      </c>
      <c r="J129">
        <v>1560.3513678687</v>
      </c>
    </row>
    <row r="130" spans="1:10">
      <c r="A130" t="s">
        <v>348</v>
      </c>
      <c r="B130">
        <v>1540.4803914498</v>
      </c>
      <c r="C130">
        <v>1550.4444220872</v>
      </c>
      <c r="D130">
        <v>1560.5407650596</v>
      </c>
      <c r="E130">
        <v>1540.3699587974</v>
      </c>
      <c r="F130">
        <v>1550.5285265789</v>
      </c>
      <c r="G130">
        <v>1560.1285494472</v>
      </c>
      <c r="H130">
        <v>1540.6480002619</v>
      </c>
      <c r="I130">
        <v>1550.4645664911</v>
      </c>
      <c r="J130">
        <v>1560.3523592357</v>
      </c>
    </row>
    <row r="131" spans="1:10">
      <c r="A131" t="s">
        <v>349</v>
      </c>
      <c r="B131">
        <v>1540.4798120612</v>
      </c>
      <c r="C131">
        <v>1550.4450089956</v>
      </c>
      <c r="D131">
        <v>1560.5413596367</v>
      </c>
      <c r="E131">
        <v>1540.3680284096</v>
      </c>
      <c r="F131">
        <v>1550.5298955439</v>
      </c>
      <c r="G131">
        <v>1560.1273609226</v>
      </c>
      <c r="H131">
        <v>1540.6499313515</v>
      </c>
      <c r="I131">
        <v>1550.4637845642</v>
      </c>
      <c r="J131">
        <v>1560.3507734364</v>
      </c>
    </row>
    <row r="132" spans="1:10">
      <c r="A132" t="s">
        <v>350</v>
      </c>
      <c r="B132">
        <v>1540.4786532853</v>
      </c>
      <c r="C132">
        <v>1550.4452039946</v>
      </c>
      <c r="D132">
        <v>1560.5391788774</v>
      </c>
      <c r="E132">
        <v>1540.3688020737</v>
      </c>
      <c r="F132">
        <v>1550.5310694906</v>
      </c>
      <c r="G132">
        <v>1560.1295385954</v>
      </c>
      <c r="H132">
        <v>1540.6476132895</v>
      </c>
      <c r="I132">
        <v>1550.4641764834</v>
      </c>
      <c r="J132">
        <v>1560.3517648026</v>
      </c>
    </row>
    <row r="133" spans="1:10">
      <c r="A133" t="s">
        <v>351</v>
      </c>
      <c r="B133">
        <v>1540.4803914498</v>
      </c>
      <c r="C133">
        <v>1550.442856363</v>
      </c>
      <c r="D133">
        <v>1560.5389813311</v>
      </c>
      <c r="E133">
        <v>1540.368222769</v>
      </c>
      <c r="F133">
        <v>1550.5287215989</v>
      </c>
      <c r="G133">
        <v>1560.1271634805</v>
      </c>
      <c r="H133">
        <v>1540.6480002619</v>
      </c>
      <c r="I133">
        <v>1550.463002638</v>
      </c>
      <c r="J133">
        <v>1560.3513678687</v>
      </c>
    </row>
    <row r="134" spans="1:10">
      <c r="A134" t="s">
        <v>352</v>
      </c>
      <c r="B134">
        <v>1540.4780738979</v>
      </c>
      <c r="C134">
        <v>1550.4432482717</v>
      </c>
      <c r="D134">
        <v>1560.5393783604</v>
      </c>
      <c r="E134">
        <v>1540.3688020737</v>
      </c>
      <c r="F134">
        <v>1550.5310694906</v>
      </c>
      <c r="G134">
        <v>1560.1273609226</v>
      </c>
      <c r="H134">
        <v>1540.6483853468</v>
      </c>
      <c r="I134">
        <v>1550.4628076346</v>
      </c>
      <c r="J134">
        <v>1560.3507734364</v>
      </c>
    </row>
    <row r="135" spans="1:10">
      <c r="A135" t="s">
        <v>353</v>
      </c>
      <c r="B135">
        <v>1540.4803914498</v>
      </c>
      <c r="C135">
        <v>1550.442856363</v>
      </c>
      <c r="D135">
        <v>1560.5399729365</v>
      </c>
      <c r="E135">
        <v>1540.3689945464</v>
      </c>
      <c r="F135">
        <v>1550.530482517</v>
      </c>
      <c r="G135">
        <v>1560.1287468896</v>
      </c>
      <c r="H135">
        <v>1540.6480002619</v>
      </c>
      <c r="I135">
        <v>1550.4616337912</v>
      </c>
      <c r="J135">
        <v>1560.3521598004</v>
      </c>
    </row>
    <row r="136" spans="1:10">
      <c r="A136" t="s">
        <v>354</v>
      </c>
      <c r="B136">
        <v>1540.479232673</v>
      </c>
      <c r="C136">
        <v>1550.4457909036</v>
      </c>
      <c r="D136">
        <v>1560.5407650596</v>
      </c>
      <c r="E136">
        <v>1540.3676434648</v>
      </c>
      <c r="F136">
        <v>1550.529113551</v>
      </c>
      <c r="G136">
        <v>1560.1279551847</v>
      </c>
      <c r="H136">
        <v>1540.6472282049</v>
      </c>
      <c r="I136">
        <v>1550.4645664911</v>
      </c>
      <c r="J136">
        <v>1560.3523592357</v>
      </c>
    </row>
    <row r="137" spans="1:10">
      <c r="A137" t="s">
        <v>355</v>
      </c>
      <c r="B137">
        <v>1540.4788476726</v>
      </c>
      <c r="C137">
        <v>1550.4450089956</v>
      </c>
      <c r="D137">
        <v>1560.5403680296</v>
      </c>
      <c r="E137">
        <v>1540.3672566332</v>
      </c>
      <c r="F137">
        <v>1550.5297005236</v>
      </c>
      <c r="G137">
        <v>1560.129736038</v>
      </c>
      <c r="H137">
        <v>1540.6480002619</v>
      </c>
      <c r="I137">
        <v>1550.4645664911</v>
      </c>
      <c r="J137">
        <v>1560.3513678687</v>
      </c>
    </row>
    <row r="138" spans="1:10">
      <c r="A138" t="s">
        <v>356</v>
      </c>
      <c r="B138">
        <v>1540.4801989493</v>
      </c>
      <c r="C138">
        <v>1550.4450089956</v>
      </c>
      <c r="D138">
        <v>1560.5413596367</v>
      </c>
      <c r="E138">
        <v>1540.3691870191</v>
      </c>
      <c r="F138">
        <v>1550.529113551</v>
      </c>
      <c r="G138">
        <v>1560.1285494472</v>
      </c>
      <c r="H138">
        <v>1540.6480002619</v>
      </c>
      <c r="I138">
        <v>1550.4639795679</v>
      </c>
      <c r="J138">
        <v>1560.3505759378</v>
      </c>
    </row>
    <row r="139" spans="1:10">
      <c r="A139" t="s">
        <v>357</v>
      </c>
      <c r="B139">
        <v>1540.4805839503</v>
      </c>
      <c r="C139">
        <v>1550.4432482717</v>
      </c>
      <c r="D139">
        <v>1560.5407650596</v>
      </c>
      <c r="E139">
        <v>1540.3691870191</v>
      </c>
      <c r="F139">
        <v>1550.5314614438</v>
      </c>
      <c r="G139">
        <v>1560.1305296805</v>
      </c>
      <c r="H139">
        <v>1540.6487723196</v>
      </c>
      <c r="I139">
        <v>1550.4633926451</v>
      </c>
      <c r="J139">
        <v>1560.3531511684</v>
      </c>
    </row>
    <row r="140" spans="1:10">
      <c r="A140" t="s">
        <v>358</v>
      </c>
      <c r="B140">
        <v>1540.4803914498</v>
      </c>
      <c r="C140">
        <v>1550.4450089956</v>
      </c>
      <c r="D140">
        <v>1560.5405655762</v>
      </c>
      <c r="E140">
        <v>1540.3701531573</v>
      </c>
      <c r="F140">
        <v>1550.5312645112</v>
      </c>
      <c r="G140">
        <v>1560.1275583646</v>
      </c>
      <c r="H140">
        <v>1540.6493518353</v>
      </c>
      <c r="I140">
        <v>1550.4637845642</v>
      </c>
      <c r="J140">
        <v>1560.35117037</v>
      </c>
    </row>
    <row r="141" spans="1:10">
      <c r="A141" t="s">
        <v>359</v>
      </c>
      <c r="B141">
        <v>1540.4801989493</v>
      </c>
      <c r="C141">
        <v>1550.4438351792</v>
      </c>
      <c r="D141">
        <v>1560.5405655762</v>
      </c>
      <c r="E141">
        <v>1540.3689945464</v>
      </c>
      <c r="F141">
        <v>1550.5277445875</v>
      </c>
      <c r="G141">
        <v>1560.1281526269</v>
      </c>
      <c r="H141">
        <v>1540.6466486908</v>
      </c>
      <c r="I141">
        <v>1550.4639795679</v>
      </c>
      <c r="J141">
        <v>1560.3527542338</v>
      </c>
    </row>
    <row r="142" spans="1:10">
      <c r="A142" t="s">
        <v>360</v>
      </c>
      <c r="B142">
        <v>1540.4798120612</v>
      </c>
      <c r="C142">
        <v>1550.4440301779</v>
      </c>
      <c r="D142">
        <v>1560.5403680296</v>
      </c>
      <c r="E142">
        <v>1540.3688020737</v>
      </c>
      <c r="F142">
        <v>1550.5287215989</v>
      </c>
      <c r="G142">
        <v>1560.1283500692</v>
      </c>
      <c r="H142">
        <v>1540.6476132895</v>
      </c>
      <c r="I142">
        <v>1550.463002638</v>
      </c>
      <c r="J142">
        <v>1560.3513678687</v>
      </c>
    </row>
    <row r="143" spans="1:10">
      <c r="A143" t="s">
        <v>361</v>
      </c>
      <c r="B143">
        <v>1540.4780738979</v>
      </c>
      <c r="C143">
        <v>1550.4450089956</v>
      </c>
      <c r="D143">
        <v>1560.5393783604</v>
      </c>
      <c r="E143">
        <v>1540.3688020737</v>
      </c>
      <c r="F143">
        <v>1550.530482517</v>
      </c>
      <c r="G143">
        <v>1560.1287468896</v>
      </c>
      <c r="H143">
        <v>1540.6468412329</v>
      </c>
      <c r="I143">
        <v>1550.4637845642</v>
      </c>
      <c r="J143">
        <v>1560.3533486676</v>
      </c>
    </row>
    <row r="144" spans="1:10">
      <c r="A144" t="s">
        <v>362</v>
      </c>
      <c r="B144">
        <v>1540.4801989493</v>
      </c>
      <c r="C144">
        <v>1550.4444220872</v>
      </c>
      <c r="D144">
        <v>1560.5405655762</v>
      </c>
      <c r="E144">
        <v>1540.3703456303</v>
      </c>
      <c r="F144">
        <v>1550.529113551</v>
      </c>
      <c r="G144">
        <v>1560.1295385954</v>
      </c>
      <c r="H144">
        <v>1540.648579777</v>
      </c>
      <c r="I144">
        <v>1550.4633926451</v>
      </c>
      <c r="J144">
        <v>1560.3523592357</v>
      </c>
    </row>
    <row r="145" spans="1:10">
      <c r="A145" t="s">
        <v>363</v>
      </c>
      <c r="B145">
        <v>1540.479232673</v>
      </c>
      <c r="C145">
        <v>1550.4438351792</v>
      </c>
      <c r="D145">
        <v>1560.5403680296</v>
      </c>
      <c r="E145">
        <v>1540.3689945464</v>
      </c>
      <c r="F145">
        <v>1550.5320484182</v>
      </c>
      <c r="G145">
        <v>1560.1283500692</v>
      </c>
      <c r="H145">
        <v>1540.6480002619</v>
      </c>
      <c r="I145">
        <v>1550.4633926451</v>
      </c>
      <c r="J145">
        <v>1560.3513678687</v>
      </c>
    </row>
    <row r="146" spans="1:10">
      <c r="A146" t="s">
        <v>364</v>
      </c>
      <c r="B146">
        <v>1540.4805839503</v>
      </c>
      <c r="C146">
        <v>1550.4436401806</v>
      </c>
      <c r="D146">
        <v>1560.5417547305</v>
      </c>
      <c r="E146">
        <v>1540.3689945464</v>
      </c>
      <c r="F146">
        <v>1550.5297005236</v>
      </c>
      <c r="G146">
        <v>1560.1281526269</v>
      </c>
      <c r="H146">
        <v>1540.6480002619</v>
      </c>
      <c r="I146">
        <v>1550.4631976415</v>
      </c>
      <c r="J146">
        <v>1560.3517648026</v>
      </c>
    </row>
    <row r="147" spans="1:10">
      <c r="A147" t="s">
        <v>365</v>
      </c>
      <c r="B147">
        <v>1540.4798120612</v>
      </c>
      <c r="C147">
        <v>1550.4438351792</v>
      </c>
      <c r="D147">
        <v>1560.5407650596</v>
      </c>
      <c r="E147">
        <v>1540.3688020737</v>
      </c>
      <c r="F147">
        <v>1550.5300924762</v>
      </c>
      <c r="G147">
        <v>1560.1279551847</v>
      </c>
      <c r="H147">
        <v>1540.6491592926</v>
      </c>
      <c r="I147">
        <v>1550.4639795679</v>
      </c>
      <c r="J147">
        <v>1560.35117037</v>
      </c>
    </row>
    <row r="148" spans="1:10">
      <c r="A148" t="s">
        <v>366</v>
      </c>
      <c r="B148">
        <v>1540.4800045616</v>
      </c>
      <c r="C148">
        <v>1550.4438351792</v>
      </c>
      <c r="D148">
        <v>1560.5393783604</v>
      </c>
      <c r="E148">
        <v>1540.368222769</v>
      </c>
      <c r="F148">
        <v>1550.530482517</v>
      </c>
      <c r="G148">
        <v>1560.1277558068</v>
      </c>
      <c r="H148">
        <v>1540.6483853468</v>
      </c>
      <c r="I148">
        <v>1550.4633926451</v>
      </c>
      <c r="J148">
        <v>1560.3525567347</v>
      </c>
    </row>
    <row r="149" spans="1:10">
      <c r="A149" t="s">
        <v>367</v>
      </c>
      <c r="B149">
        <v>1540.4807783382</v>
      </c>
      <c r="C149">
        <v>1550.4430532732</v>
      </c>
      <c r="D149">
        <v>1560.5383867558</v>
      </c>
      <c r="E149">
        <v>1540.3693813788</v>
      </c>
      <c r="F149">
        <v>1550.5295055033</v>
      </c>
      <c r="G149">
        <v>1560.129736038</v>
      </c>
      <c r="H149">
        <v>1540.6468412329</v>
      </c>
      <c r="I149">
        <v>1550.4618287944</v>
      </c>
      <c r="J149">
        <v>1560.3527542338</v>
      </c>
    </row>
    <row r="150" spans="1:10">
      <c r="A150" t="s">
        <v>368</v>
      </c>
      <c r="B150">
        <v>1540.4800045616</v>
      </c>
      <c r="C150">
        <v>1550.4416844616</v>
      </c>
      <c r="D150">
        <v>1560.5397734533</v>
      </c>
      <c r="E150">
        <v>1540.3695738516</v>
      </c>
      <c r="F150">
        <v>1550.5306775375</v>
      </c>
      <c r="G150">
        <v>1560.1275583646</v>
      </c>
      <c r="H150">
        <v>1540.6472282049</v>
      </c>
      <c r="I150">
        <v>1550.462415716</v>
      </c>
      <c r="J150">
        <v>1560.3517648026</v>
      </c>
    </row>
    <row r="151" spans="1:10">
      <c r="A151" t="s">
        <v>369</v>
      </c>
      <c r="B151">
        <v>1540.4809708388</v>
      </c>
      <c r="C151">
        <v>1550.4448120849</v>
      </c>
      <c r="D151">
        <v>1560.5395759068</v>
      </c>
      <c r="E151">
        <v>1540.3707324634</v>
      </c>
      <c r="F151">
        <v>1550.5310694906</v>
      </c>
      <c r="G151">
        <v>1560.1289443321</v>
      </c>
      <c r="H151">
        <v>1540.6495443781</v>
      </c>
      <c r="I151">
        <v>1550.4637845642</v>
      </c>
      <c r="J151">
        <v>1560.3507734364</v>
      </c>
    </row>
    <row r="152" spans="1:10">
      <c r="A152" t="s">
        <v>370</v>
      </c>
      <c r="B152">
        <v>1540.4782682852</v>
      </c>
      <c r="C152">
        <v>1550.444617086</v>
      </c>
      <c r="D152">
        <v>1560.5403680296</v>
      </c>
      <c r="E152">
        <v>1540.3697663245</v>
      </c>
      <c r="F152">
        <v>1550.5306775375</v>
      </c>
      <c r="G152">
        <v>1560.1289443321</v>
      </c>
      <c r="H152">
        <v>1540.648579777</v>
      </c>
      <c r="I152">
        <v>1550.4628076346</v>
      </c>
      <c r="J152">
        <v>1560.3513678687</v>
      </c>
    </row>
    <row r="153" spans="1:10">
      <c r="A153" t="s">
        <v>371</v>
      </c>
      <c r="B153">
        <v>1540.4805839503</v>
      </c>
      <c r="C153">
        <v>1550.442271368</v>
      </c>
      <c r="D153">
        <v>1560.5407650596</v>
      </c>
      <c r="E153">
        <v>1540.3689945464</v>
      </c>
      <c r="F153">
        <v>1550.5281346271</v>
      </c>
      <c r="G153">
        <v>1560.1285494472</v>
      </c>
      <c r="H153">
        <v>1540.648579777</v>
      </c>
      <c r="I153">
        <v>1550.4618287944</v>
      </c>
      <c r="J153">
        <v>1560.35117037</v>
      </c>
    </row>
    <row r="154" spans="1:10">
      <c r="A154" t="s">
        <v>372</v>
      </c>
      <c r="B154">
        <v>1540.4798120612</v>
      </c>
      <c r="C154">
        <v>1550.442856363</v>
      </c>
      <c r="D154">
        <v>1560.537989727</v>
      </c>
      <c r="E154">
        <v>1540.3688020737</v>
      </c>
      <c r="F154">
        <v>1550.532243439</v>
      </c>
      <c r="G154">
        <v>1560.1287468896</v>
      </c>
      <c r="H154">
        <v>1540.6480002619</v>
      </c>
      <c r="I154">
        <v>1550.462415716</v>
      </c>
      <c r="J154">
        <v>1560.3513678687</v>
      </c>
    </row>
    <row r="155" spans="1:10">
      <c r="A155" t="s">
        <v>373</v>
      </c>
      <c r="B155">
        <v>1540.4809708388</v>
      </c>
      <c r="C155">
        <v>1550.4452039946</v>
      </c>
      <c r="D155">
        <v>1560.5389813311</v>
      </c>
      <c r="E155">
        <v>1540.3666773297</v>
      </c>
      <c r="F155">
        <v>1550.5314614438</v>
      </c>
      <c r="G155">
        <v>1560.1283500692</v>
      </c>
      <c r="H155">
        <v>1540.6480002619</v>
      </c>
      <c r="I155">
        <v>1550.4645664911</v>
      </c>
      <c r="J155">
        <v>1560.3527542338</v>
      </c>
    </row>
    <row r="156" spans="1:10">
      <c r="A156" t="s">
        <v>374</v>
      </c>
      <c r="B156">
        <v>1540.4813577275</v>
      </c>
      <c r="C156">
        <v>1550.4453989936</v>
      </c>
      <c r="D156">
        <v>1560.5399729365</v>
      </c>
      <c r="E156">
        <v>1540.3699587974</v>
      </c>
      <c r="F156">
        <v>1550.5293085712</v>
      </c>
      <c r="G156">
        <v>1560.1293411528</v>
      </c>
      <c r="H156">
        <v>1540.6480002619</v>
      </c>
      <c r="I156">
        <v>1550.4649584108</v>
      </c>
      <c r="J156">
        <v>1560.3521598004</v>
      </c>
    </row>
    <row r="157" spans="1:10">
      <c r="A157" t="s">
        <v>375</v>
      </c>
      <c r="B157">
        <v>1540.4790401728</v>
      </c>
      <c r="C157">
        <v>1550.444617086</v>
      </c>
      <c r="D157">
        <v>1560.5407650596</v>
      </c>
      <c r="E157">
        <v>1540.3699587974</v>
      </c>
      <c r="F157">
        <v>1550.530482517</v>
      </c>
      <c r="G157">
        <v>1560.1305296805</v>
      </c>
      <c r="H157">
        <v>1540.6491592926</v>
      </c>
      <c r="I157">
        <v>1550.4647634068</v>
      </c>
      <c r="J157">
        <v>1560.350376503</v>
      </c>
    </row>
    <row r="158" spans="1:10">
      <c r="A158" t="s">
        <v>376</v>
      </c>
      <c r="B158">
        <v>1540.4794251732</v>
      </c>
      <c r="C158">
        <v>1550.4418794598</v>
      </c>
      <c r="D158">
        <v>1560.5395759068</v>
      </c>
      <c r="E158">
        <v>1540.3680284096</v>
      </c>
      <c r="F158">
        <v>1550.5285265789</v>
      </c>
      <c r="G158">
        <v>1560.1285494472</v>
      </c>
      <c r="H158">
        <v>1540.648579777</v>
      </c>
      <c r="I158">
        <v>1550.4606549525</v>
      </c>
      <c r="J158">
        <v>1560.35117037</v>
      </c>
    </row>
    <row r="159" spans="1:10">
      <c r="A159" t="s">
        <v>377</v>
      </c>
      <c r="B159">
        <v>1540.4803914498</v>
      </c>
      <c r="C159">
        <v>1550.4440301779</v>
      </c>
      <c r="D159">
        <v>1560.5389813311</v>
      </c>
      <c r="E159">
        <v>1540.3707324634</v>
      </c>
      <c r="F159">
        <v>1550.5293085712</v>
      </c>
      <c r="G159">
        <v>1560.1303303019</v>
      </c>
      <c r="H159">
        <v>1540.6472282049</v>
      </c>
      <c r="I159">
        <v>1550.4649584108</v>
      </c>
      <c r="J159">
        <v>1560.3513678687</v>
      </c>
    </row>
    <row r="160" spans="1:10">
      <c r="A160" t="s">
        <v>378</v>
      </c>
      <c r="B160">
        <v>1540.4801989493</v>
      </c>
      <c r="C160">
        <v>1550.4438351792</v>
      </c>
      <c r="D160">
        <v>1560.5405655762</v>
      </c>
      <c r="E160">
        <v>1540.3686077141</v>
      </c>
      <c r="F160">
        <v>1550.5287215989</v>
      </c>
      <c r="G160">
        <v>1560.1287468896</v>
      </c>
      <c r="H160">
        <v>1540.6499313515</v>
      </c>
      <c r="I160">
        <v>1550.4628076346</v>
      </c>
      <c r="J160">
        <v>1560.3521598004</v>
      </c>
    </row>
    <row r="161" spans="1:10">
      <c r="A161" t="s">
        <v>379</v>
      </c>
      <c r="B161">
        <v>1540.4801989493</v>
      </c>
      <c r="C161">
        <v>1550.4440301779</v>
      </c>
      <c r="D161">
        <v>1560.540170483</v>
      </c>
      <c r="E161">
        <v>1540.3689945464</v>
      </c>
      <c r="F161">
        <v>1550.5300924762</v>
      </c>
      <c r="G161">
        <v>1560.1279551847</v>
      </c>
      <c r="H161">
        <v>1540.6472282049</v>
      </c>
      <c r="I161">
        <v>1550.4622207127</v>
      </c>
      <c r="J161">
        <v>1560.3497840077</v>
      </c>
    </row>
    <row r="162" spans="1:10">
      <c r="A162" t="s">
        <v>380</v>
      </c>
      <c r="B162">
        <v>1540.4807783382</v>
      </c>
      <c r="C162">
        <v>1550.4455959045</v>
      </c>
      <c r="D162">
        <v>1560.5387837849</v>
      </c>
      <c r="E162">
        <v>1540.3691870191</v>
      </c>
      <c r="F162">
        <v>1550.5293085712</v>
      </c>
      <c r="G162">
        <v>1560.1285494472</v>
      </c>
      <c r="H162">
        <v>1540.6481928043</v>
      </c>
      <c r="I162">
        <v>1550.4651534148</v>
      </c>
      <c r="J162">
        <v>1560.35117037</v>
      </c>
    </row>
    <row r="163" spans="1:10">
      <c r="A163" t="s">
        <v>381</v>
      </c>
      <c r="B163">
        <v>1540.4788476726</v>
      </c>
      <c r="C163">
        <v>1550.4430532732</v>
      </c>
      <c r="D163">
        <v>1560.5395759068</v>
      </c>
      <c r="E163">
        <v>1540.3686077141</v>
      </c>
      <c r="F163">
        <v>1550.5289185309</v>
      </c>
      <c r="G163">
        <v>1560.1277558068</v>
      </c>
      <c r="H163">
        <v>1540.648579777</v>
      </c>
      <c r="I163">
        <v>1550.4618287944</v>
      </c>
      <c r="J163">
        <v>1560.3513678687</v>
      </c>
    </row>
    <row r="164" spans="1:10">
      <c r="A164" t="s">
        <v>382</v>
      </c>
      <c r="B164">
        <v>1540.4807783382</v>
      </c>
      <c r="C164">
        <v>1550.4434432702</v>
      </c>
      <c r="D164">
        <v>1560.5407650596</v>
      </c>
      <c r="E164">
        <v>1540.3684152415</v>
      </c>
      <c r="F164">
        <v>1550.53087447</v>
      </c>
      <c r="G164">
        <v>1560.1285494472</v>
      </c>
      <c r="H164">
        <v>1540.6478077195</v>
      </c>
      <c r="I164">
        <v>1550.4622207127</v>
      </c>
      <c r="J164">
        <v>1560.3523592357</v>
      </c>
    </row>
    <row r="165" spans="1:10">
      <c r="A165" t="s">
        <v>383</v>
      </c>
      <c r="B165">
        <v>1540.4794251732</v>
      </c>
      <c r="C165">
        <v>1550.442074458</v>
      </c>
      <c r="D165">
        <v>1560.5383867558</v>
      </c>
      <c r="E165">
        <v>1540.3691870191</v>
      </c>
      <c r="F165">
        <v>1550.5277445875</v>
      </c>
      <c r="G165">
        <v>1560.1277558068</v>
      </c>
      <c r="H165">
        <v>1540.6480002619</v>
      </c>
      <c r="I165">
        <v>1550.4622207127</v>
      </c>
      <c r="J165">
        <v>1560.3493870748</v>
      </c>
    </row>
    <row r="166" spans="1:10">
      <c r="A166" t="s">
        <v>384</v>
      </c>
      <c r="B166">
        <v>1540.4784607852</v>
      </c>
      <c r="C166">
        <v>1550.4440301779</v>
      </c>
      <c r="D166">
        <v>1560.5407650596</v>
      </c>
      <c r="E166">
        <v>1540.3680284096</v>
      </c>
      <c r="F166">
        <v>1550.5293085712</v>
      </c>
      <c r="G166">
        <v>1560.1285494472</v>
      </c>
      <c r="H166">
        <v>1540.6480002619</v>
      </c>
      <c r="I166">
        <v>1550.4635895605</v>
      </c>
      <c r="J166">
        <v>1560.3517648026</v>
      </c>
    </row>
    <row r="167" spans="1:10">
      <c r="A167" t="s">
        <v>385</v>
      </c>
      <c r="B167">
        <v>1540.4801989493</v>
      </c>
      <c r="C167">
        <v>1550.4457909036</v>
      </c>
      <c r="D167">
        <v>1560.5407650596</v>
      </c>
      <c r="E167">
        <v>1540.3705381033</v>
      </c>
      <c r="F167">
        <v>1550.5297005236</v>
      </c>
      <c r="G167">
        <v>1560.1299354164</v>
      </c>
      <c r="H167">
        <v>1540.6474207472</v>
      </c>
      <c r="I167">
        <v>1550.4645664911</v>
      </c>
      <c r="J167">
        <v>1560.3517648026</v>
      </c>
    </row>
    <row r="168" spans="1:10">
      <c r="A168" t="s">
        <v>386</v>
      </c>
      <c r="B168">
        <v>1540.4790401728</v>
      </c>
      <c r="C168">
        <v>1550.442271368</v>
      </c>
      <c r="D168">
        <v>1560.5397734533</v>
      </c>
      <c r="E168">
        <v>1540.3689945464</v>
      </c>
      <c r="F168">
        <v>1550.5275495677</v>
      </c>
      <c r="G168">
        <v>1560.1289443321</v>
      </c>
      <c r="H168">
        <v>1540.6480002619</v>
      </c>
      <c r="I168">
        <v>1550.462415716</v>
      </c>
      <c r="J168">
        <v>1560.3523592357</v>
      </c>
    </row>
    <row r="169" spans="1:10">
      <c r="A169" t="s">
        <v>387</v>
      </c>
      <c r="B169">
        <v>1540.4803914498</v>
      </c>
      <c r="C169">
        <v>1550.4450089956</v>
      </c>
      <c r="D169">
        <v>1560.540170483</v>
      </c>
      <c r="E169">
        <v>1540.3674491055</v>
      </c>
      <c r="F169">
        <v>1550.53087447</v>
      </c>
      <c r="G169">
        <v>1560.1299354164</v>
      </c>
      <c r="H169">
        <v>1540.648579777</v>
      </c>
      <c r="I169">
        <v>1550.4643714873</v>
      </c>
      <c r="J169">
        <v>1560.35117037</v>
      </c>
    </row>
    <row r="170" spans="1:10">
      <c r="A170" t="s">
        <v>388</v>
      </c>
      <c r="B170">
        <v>1540.4809708388</v>
      </c>
      <c r="C170">
        <v>1550.4434432702</v>
      </c>
      <c r="D170">
        <v>1560.5419542143</v>
      </c>
      <c r="E170">
        <v>1540.3695738516</v>
      </c>
      <c r="F170">
        <v>1550.5320484182</v>
      </c>
      <c r="G170">
        <v>1560.1293411528</v>
      </c>
      <c r="H170">
        <v>1540.6508959542</v>
      </c>
      <c r="I170">
        <v>1550.4641764834</v>
      </c>
      <c r="J170">
        <v>1560.3521598004</v>
      </c>
    </row>
    <row r="171" spans="1:10">
      <c r="A171" t="s">
        <v>389</v>
      </c>
      <c r="B171">
        <v>1540.4794251732</v>
      </c>
      <c r="C171">
        <v>1550.4438351792</v>
      </c>
      <c r="D171">
        <v>1560.5405655762</v>
      </c>
      <c r="E171">
        <v>1540.3688020737</v>
      </c>
      <c r="F171">
        <v>1550.5314614438</v>
      </c>
      <c r="G171">
        <v>1560.1275583646</v>
      </c>
      <c r="H171">
        <v>1540.6481928043</v>
      </c>
      <c r="I171">
        <v>1550.4639795679</v>
      </c>
      <c r="J171">
        <v>1560.3497840077</v>
      </c>
    </row>
    <row r="172" spans="1:10">
      <c r="A172" t="s">
        <v>390</v>
      </c>
      <c r="B172">
        <v>1540.4761432392</v>
      </c>
      <c r="C172">
        <v>1550.444617086</v>
      </c>
      <c r="D172">
        <v>1560.5423493084</v>
      </c>
      <c r="E172">
        <v>1540.3668716888</v>
      </c>
      <c r="F172">
        <v>1550.530482517</v>
      </c>
      <c r="G172">
        <v>1560.1303303019</v>
      </c>
      <c r="H172">
        <v>1540.6456822057</v>
      </c>
      <c r="I172">
        <v>1550.4633926451</v>
      </c>
      <c r="J172">
        <v>1560.3519623015</v>
      </c>
    </row>
    <row r="173" spans="1:10">
      <c r="A173" t="s">
        <v>391</v>
      </c>
      <c r="B173">
        <v>1540.479232673</v>
      </c>
      <c r="C173">
        <v>1550.4424663663</v>
      </c>
      <c r="D173">
        <v>1560.537792181</v>
      </c>
      <c r="E173">
        <v>1540.3691870191</v>
      </c>
      <c r="F173">
        <v>1550.529113551</v>
      </c>
      <c r="G173">
        <v>1560.1277558068</v>
      </c>
      <c r="H173">
        <v>1540.6481928043</v>
      </c>
      <c r="I173">
        <v>1550.4626107194</v>
      </c>
      <c r="J173">
        <v>1560.3513678687</v>
      </c>
    </row>
    <row r="174" spans="1:10">
      <c r="A174" t="s">
        <v>392</v>
      </c>
      <c r="B174">
        <v>1540.4815502283</v>
      </c>
      <c r="C174">
        <v>1550.442074458</v>
      </c>
      <c r="D174">
        <v>1560.538584302</v>
      </c>
      <c r="E174">
        <v>1540.3701531573</v>
      </c>
      <c r="F174">
        <v>1550.5298955439</v>
      </c>
      <c r="G174">
        <v>1560.1273609226</v>
      </c>
      <c r="H174">
        <v>1540.6474207472</v>
      </c>
      <c r="I174">
        <v>1550.4604599497</v>
      </c>
      <c r="J174">
        <v>1560.3513678687</v>
      </c>
    </row>
    <row r="175" spans="1:10">
      <c r="A175" t="s">
        <v>393</v>
      </c>
      <c r="B175">
        <v>1540.4780738979</v>
      </c>
      <c r="C175">
        <v>1550.4436401806</v>
      </c>
      <c r="D175">
        <v>1560.5407650596</v>
      </c>
      <c r="E175">
        <v>1540.3688020737</v>
      </c>
      <c r="F175">
        <v>1550.5318514854</v>
      </c>
      <c r="G175">
        <v>1560.1291437102</v>
      </c>
      <c r="H175">
        <v>1540.6456822057</v>
      </c>
      <c r="I175">
        <v>1550.4637845642</v>
      </c>
      <c r="J175">
        <v>1560.3531511684</v>
      </c>
    </row>
    <row r="176" spans="1:10">
      <c r="A176" t="s">
        <v>394</v>
      </c>
      <c r="B176">
        <v>1540.4790401728</v>
      </c>
      <c r="C176">
        <v>1550.4440301779</v>
      </c>
      <c r="D176">
        <v>1560.5405655762</v>
      </c>
      <c r="E176">
        <v>1540.3693813788</v>
      </c>
      <c r="F176">
        <v>1550.5316564646</v>
      </c>
      <c r="G176">
        <v>1560.1281526269</v>
      </c>
      <c r="H176">
        <v>1540.6491592926</v>
      </c>
      <c r="I176">
        <v>1550.4641764834</v>
      </c>
      <c r="J176">
        <v>1560.3517648026</v>
      </c>
    </row>
    <row r="177" spans="1:10">
      <c r="A177" t="s">
        <v>395</v>
      </c>
      <c r="B177">
        <v>1540.4811633395</v>
      </c>
      <c r="C177">
        <v>1550.4444220872</v>
      </c>
      <c r="D177">
        <v>1560.5395759068</v>
      </c>
      <c r="E177">
        <v>1540.3695738516</v>
      </c>
      <c r="F177">
        <v>1550.5320484182</v>
      </c>
      <c r="G177">
        <v>1560.1279551847</v>
      </c>
      <c r="H177">
        <v>1540.6493518353</v>
      </c>
      <c r="I177">
        <v>1550.4639795679</v>
      </c>
      <c r="J177">
        <v>1560.350376503</v>
      </c>
    </row>
    <row r="178" spans="1:10">
      <c r="A178" t="s">
        <v>396</v>
      </c>
      <c r="B178">
        <v>1540.48193523</v>
      </c>
      <c r="C178">
        <v>1550.4452039946</v>
      </c>
      <c r="D178">
        <v>1560.5383867558</v>
      </c>
      <c r="E178">
        <v>1540.3703456303</v>
      </c>
      <c r="F178">
        <v>1550.5312645112</v>
      </c>
      <c r="G178">
        <v>1560.1277558068</v>
      </c>
      <c r="H178">
        <v>1540.6480002619</v>
      </c>
      <c r="I178">
        <v>1550.4647634068</v>
      </c>
      <c r="J178">
        <v>1560.3507734364</v>
      </c>
    </row>
    <row r="179" spans="1:10">
      <c r="A179" t="s">
        <v>397</v>
      </c>
      <c r="B179">
        <v>1540.4803914498</v>
      </c>
      <c r="C179">
        <v>1550.4442270884</v>
      </c>
      <c r="D179">
        <v>1560.5399729365</v>
      </c>
      <c r="E179">
        <v>1540.3689945464</v>
      </c>
      <c r="F179">
        <v>1550.5300924762</v>
      </c>
      <c r="G179">
        <v>1560.1287468896</v>
      </c>
      <c r="H179">
        <v>1540.6480002619</v>
      </c>
      <c r="I179">
        <v>1550.4637845642</v>
      </c>
      <c r="J179">
        <v>1560.3521598004</v>
      </c>
    </row>
    <row r="180" spans="1:10">
      <c r="A180" t="s">
        <v>398</v>
      </c>
      <c r="B180">
        <v>1540.4809708388</v>
      </c>
      <c r="C180">
        <v>1550.4448120849</v>
      </c>
      <c r="D180">
        <v>1560.5373970892</v>
      </c>
      <c r="E180">
        <v>1540.3701531573</v>
      </c>
      <c r="F180">
        <v>1550.5293085712</v>
      </c>
      <c r="G180">
        <v>1560.1287468896</v>
      </c>
      <c r="H180">
        <v>1540.6483853468</v>
      </c>
      <c r="I180">
        <v>1550.4643714873</v>
      </c>
      <c r="J180">
        <v>1560.3493870748</v>
      </c>
    </row>
    <row r="181" spans="1:10">
      <c r="A181" t="s">
        <v>399</v>
      </c>
      <c r="B181">
        <v>1540.4805839503</v>
      </c>
      <c r="C181">
        <v>1550.442856363</v>
      </c>
      <c r="D181">
        <v>1560.5409626064</v>
      </c>
      <c r="E181">
        <v>1540.3691870191</v>
      </c>
      <c r="F181">
        <v>1550.5318514854</v>
      </c>
      <c r="G181">
        <v>1560.1277558068</v>
      </c>
      <c r="H181">
        <v>1540.6481928043</v>
      </c>
      <c r="I181">
        <v>1550.463002638</v>
      </c>
      <c r="J181">
        <v>1560.3527542338</v>
      </c>
    </row>
    <row r="182" spans="1:10">
      <c r="A182" t="s">
        <v>400</v>
      </c>
      <c r="B182">
        <v>1540.4786532853</v>
      </c>
      <c r="C182">
        <v>1550.4444220872</v>
      </c>
      <c r="D182">
        <v>1560.5395759068</v>
      </c>
      <c r="E182">
        <v>1540.3668716888</v>
      </c>
      <c r="F182">
        <v>1550.5306775375</v>
      </c>
      <c r="G182">
        <v>1560.1291437102</v>
      </c>
      <c r="H182">
        <v>1540.6468412329</v>
      </c>
      <c r="I182">
        <v>1550.4631976415</v>
      </c>
      <c r="J182">
        <v>1560.3507734364</v>
      </c>
    </row>
    <row r="183" spans="1:10">
      <c r="A183" t="s">
        <v>401</v>
      </c>
      <c r="B183">
        <v>1540.4796195608</v>
      </c>
      <c r="C183">
        <v>1550.4436401806</v>
      </c>
      <c r="D183">
        <v>1560.5389813311</v>
      </c>
      <c r="E183">
        <v>1540.3672566332</v>
      </c>
      <c r="F183">
        <v>1550.5289185309</v>
      </c>
      <c r="G183">
        <v>1560.1283500692</v>
      </c>
      <c r="H183">
        <v>1540.6481928043</v>
      </c>
      <c r="I183">
        <v>1550.4631976415</v>
      </c>
      <c r="J183">
        <v>1560.3519623015</v>
      </c>
    </row>
    <row r="184" spans="1:10">
      <c r="A184" t="s">
        <v>402</v>
      </c>
      <c r="B184">
        <v>1540.4801989493</v>
      </c>
      <c r="C184">
        <v>1550.4452039946</v>
      </c>
      <c r="D184">
        <v>1560.5397734533</v>
      </c>
      <c r="E184">
        <v>1540.3691870191</v>
      </c>
      <c r="F184">
        <v>1550.529113551</v>
      </c>
      <c r="G184">
        <v>1560.1283500692</v>
      </c>
      <c r="H184">
        <v>1540.6499313515</v>
      </c>
      <c r="I184">
        <v>1550.4641764834</v>
      </c>
      <c r="J184">
        <v>1560.350970935</v>
      </c>
    </row>
    <row r="185" spans="1:10">
      <c r="A185" t="s">
        <v>403</v>
      </c>
      <c r="B185">
        <v>1540.4794251732</v>
      </c>
      <c r="C185">
        <v>1550.4438351792</v>
      </c>
      <c r="D185">
        <v>1560.5415571836</v>
      </c>
      <c r="E185">
        <v>1540.3680284096</v>
      </c>
      <c r="F185">
        <v>1550.5279396073</v>
      </c>
      <c r="G185">
        <v>1560.1283500692</v>
      </c>
      <c r="H185">
        <v>1540.6493518353</v>
      </c>
      <c r="I185">
        <v>1550.4628076346</v>
      </c>
      <c r="J185">
        <v>1560.3513678687</v>
      </c>
    </row>
    <row r="186" spans="1:10">
      <c r="A186" t="s">
        <v>404</v>
      </c>
      <c r="B186">
        <v>1540.4807783382</v>
      </c>
      <c r="C186">
        <v>1550.4436401806</v>
      </c>
      <c r="D186">
        <v>1560.5425468555</v>
      </c>
      <c r="E186">
        <v>1540.3697663245</v>
      </c>
      <c r="F186">
        <v>1550.53087447</v>
      </c>
      <c r="G186">
        <v>1560.1309245663</v>
      </c>
      <c r="H186">
        <v>1540.6478077195</v>
      </c>
      <c r="I186">
        <v>1550.4637845642</v>
      </c>
      <c r="J186">
        <v>1560.3537456025</v>
      </c>
    </row>
    <row r="187" spans="1:10">
      <c r="A187" t="s">
        <v>405</v>
      </c>
      <c r="B187">
        <v>1540.479232673</v>
      </c>
      <c r="C187">
        <v>1550.4424663663</v>
      </c>
      <c r="D187">
        <v>1560.5421517613</v>
      </c>
      <c r="E187">
        <v>1540.3689945464</v>
      </c>
      <c r="F187">
        <v>1550.5275495677</v>
      </c>
      <c r="G187">
        <v>1560.1291437102</v>
      </c>
      <c r="H187">
        <v>1540.6480002619</v>
      </c>
      <c r="I187">
        <v>1550.4614368763</v>
      </c>
      <c r="J187">
        <v>1560.35117037</v>
      </c>
    </row>
    <row r="188" spans="1:10">
      <c r="A188" t="s">
        <v>406</v>
      </c>
      <c r="B188">
        <v>1540.4798120612</v>
      </c>
      <c r="C188">
        <v>1550.4424663663</v>
      </c>
      <c r="D188">
        <v>1560.5409626064</v>
      </c>
      <c r="E188">
        <v>1540.3691870191</v>
      </c>
      <c r="F188">
        <v>1550.5293085712</v>
      </c>
      <c r="G188">
        <v>1560.129736038</v>
      </c>
      <c r="H188">
        <v>1540.6481928043</v>
      </c>
      <c r="I188">
        <v>1550.4612418732</v>
      </c>
      <c r="J188">
        <v>1560.3507734364</v>
      </c>
    </row>
    <row r="189" spans="1:10">
      <c r="A189" t="s">
        <v>407</v>
      </c>
      <c r="B189">
        <v>1540.4782682852</v>
      </c>
      <c r="C189">
        <v>1550.442074458</v>
      </c>
      <c r="D189">
        <v>1560.5415571836</v>
      </c>
      <c r="E189">
        <v>1540.3689945464</v>
      </c>
      <c r="F189">
        <v>1550.5326353929</v>
      </c>
      <c r="G189">
        <v>1560.1283500692</v>
      </c>
      <c r="H189">
        <v>1540.648579777</v>
      </c>
      <c r="I189">
        <v>1550.463002638</v>
      </c>
      <c r="J189">
        <v>1560.3493870748</v>
      </c>
    </row>
    <row r="190" spans="1:10">
      <c r="A190" t="s">
        <v>408</v>
      </c>
      <c r="B190">
        <v>1540.4805839503</v>
      </c>
      <c r="C190">
        <v>1550.4436401806</v>
      </c>
      <c r="D190">
        <v>1560.5383867558</v>
      </c>
      <c r="E190">
        <v>1540.3697663245</v>
      </c>
      <c r="F190">
        <v>1550.5281346271</v>
      </c>
      <c r="G190">
        <v>1560.1289443321</v>
      </c>
      <c r="H190">
        <v>1540.6487723196</v>
      </c>
      <c r="I190">
        <v>1550.4631976415</v>
      </c>
      <c r="J190">
        <v>1560.3501790045</v>
      </c>
    </row>
    <row r="191" spans="1:10">
      <c r="A191" t="s">
        <v>409</v>
      </c>
      <c r="B191">
        <v>1540.4817427291</v>
      </c>
      <c r="C191">
        <v>1550.442856363</v>
      </c>
      <c r="D191">
        <v>1560.5391788774</v>
      </c>
      <c r="E191">
        <v>1540.3699587974</v>
      </c>
      <c r="F191">
        <v>1550.5312645112</v>
      </c>
      <c r="G191">
        <v>1560.1275583646</v>
      </c>
      <c r="H191">
        <v>1540.6472282049</v>
      </c>
      <c r="I191">
        <v>1550.462415716</v>
      </c>
      <c r="J191">
        <v>1560.3517648026</v>
      </c>
    </row>
    <row r="192" spans="1:10">
      <c r="A192" t="s">
        <v>410</v>
      </c>
      <c r="B192">
        <v>1540.4800045616</v>
      </c>
      <c r="C192">
        <v>1550.4444220872</v>
      </c>
      <c r="D192">
        <v>1560.5393783604</v>
      </c>
      <c r="E192">
        <v>1540.368222769</v>
      </c>
      <c r="F192">
        <v>1550.5298955439</v>
      </c>
      <c r="G192">
        <v>1560.1273609226</v>
      </c>
      <c r="H192">
        <v>1540.6481928043</v>
      </c>
      <c r="I192">
        <v>1550.4643714873</v>
      </c>
      <c r="J192">
        <v>1560.3513678687</v>
      </c>
    </row>
    <row r="193" spans="1:10">
      <c r="A193" t="s">
        <v>411</v>
      </c>
      <c r="B193">
        <v>1540.4815502283</v>
      </c>
      <c r="C193">
        <v>1550.4438351792</v>
      </c>
      <c r="D193">
        <v>1560.5397734533</v>
      </c>
      <c r="E193">
        <v>1540.3701531573</v>
      </c>
      <c r="F193">
        <v>1550.5277445875</v>
      </c>
      <c r="G193">
        <v>1560.1289443321</v>
      </c>
      <c r="H193">
        <v>1540.6493518353</v>
      </c>
      <c r="I193">
        <v>1550.4633926451</v>
      </c>
      <c r="J193">
        <v>1560.3523592357</v>
      </c>
    </row>
    <row r="194" spans="1:10">
      <c r="A194" t="s">
        <v>412</v>
      </c>
      <c r="B194">
        <v>1540.4784607852</v>
      </c>
      <c r="C194">
        <v>1550.4432482717</v>
      </c>
      <c r="D194">
        <v>1560.5389813311</v>
      </c>
      <c r="E194">
        <v>1540.3699587974</v>
      </c>
      <c r="F194">
        <v>1550.5293085712</v>
      </c>
      <c r="G194">
        <v>1560.1283500692</v>
      </c>
      <c r="H194">
        <v>1540.648579777</v>
      </c>
      <c r="I194">
        <v>1550.4628076346</v>
      </c>
      <c r="J194">
        <v>1560.3501790045</v>
      </c>
    </row>
    <row r="195" spans="1:10">
      <c r="A195" t="s">
        <v>413</v>
      </c>
      <c r="B195">
        <v>1540.4811633395</v>
      </c>
      <c r="C195">
        <v>1550.4430532732</v>
      </c>
      <c r="D195">
        <v>1560.5403680296</v>
      </c>
      <c r="E195">
        <v>1540.3695738516</v>
      </c>
      <c r="F195">
        <v>1550.530482517</v>
      </c>
      <c r="G195">
        <v>1560.129736038</v>
      </c>
      <c r="H195">
        <v>1540.6480002619</v>
      </c>
      <c r="I195">
        <v>1550.4620237976</v>
      </c>
      <c r="J195">
        <v>1560.3527542338</v>
      </c>
    </row>
    <row r="196" spans="1:10">
      <c r="A196" t="s">
        <v>414</v>
      </c>
      <c r="B196">
        <v>1540.48193523</v>
      </c>
      <c r="C196">
        <v>1550.4426613646</v>
      </c>
      <c r="D196">
        <v>1560.537792181</v>
      </c>
      <c r="E196">
        <v>1540.3689945464</v>
      </c>
      <c r="F196">
        <v>1550.5259836756</v>
      </c>
      <c r="G196">
        <v>1560.1275583646</v>
      </c>
      <c r="H196">
        <v>1540.6499313515</v>
      </c>
      <c r="I196">
        <v>1550.4628076346</v>
      </c>
      <c r="J196">
        <v>1560.3523592357</v>
      </c>
    </row>
    <row r="197" spans="1:10">
      <c r="A197" t="s">
        <v>415</v>
      </c>
      <c r="B197">
        <v>1540.4800045616</v>
      </c>
      <c r="C197">
        <v>1550.4410975557</v>
      </c>
      <c r="D197">
        <v>1560.5399729365</v>
      </c>
      <c r="E197">
        <v>1540.3695738516</v>
      </c>
      <c r="F197">
        <v>1550.5285265789</v>
      </c>
      <c r="G197">
        <v>1560.1293411528</v>
      </c>
      <c r="H197">
        <v>1540.6493518353</v>
      </c>
      <c r="I197">
        <v>1550.4606549525</v>
      </c>
      <c r="J197">
        <v>1560.3541406013</v>
      </c>
    </row>
    <row r="198" spans="1:10">
      <c r="A198" t="s">
        <v>416</v>
      </c>
      <c r="B198">
        <v>1540.4788476726</v>
      </c>
      <c r="C198">
        <v>1550.4430532732</v>
      </c>
      <c r="D198">
        <v>1560.5407650596</v>
      </c>
      <c r="E198">
        <v>1540.3684152415</v>
      </c>
      <c r="F198">
        <v>1550.5271576164</v>
      </c>
      <c r="G198">
        <v>1560.1291437102</v>
      </c>
      <c r="H198">
        <v>1540.6478077195</v>
      </c>
      <c r="I198">
        <v>1550.4633926451</v>
      </c>
      <c r="J198">
        <v>1560.3523592357</v>
      </c>
    </row>
    <row r="199" spans="1:10">
      <c r="A199" t="s">
        <v>417</v>
      </c>
      <c r="B199">
        <v>1540.4800045616</v>
      </c>
      <c r="C199">
        <v>1550.4444220872</v>
      </c>
      <c r="D199">
        <v>1560.5395759068</v>
      </c>
      <c r="E199">
        <v>1540.3689945464</v>
      </c>
      <c r="F199">
        <v>1550.5298955439</v>
      </c>
      <c r="G199">
        <v>1560.1277558068</v>
      </c>
      <c r="H199">
        <v>1540.6480002619</v>
      </c>
      <c r="I199">
        <v>1550.4639795679</v>
      </c>
      <c r="J199">
        <v>1560.3507734364</v>
      </c>
    </row>
    <row r="200" spans="1:10">
      <c r="A200" t="s">
        <v>418</v>
      </c>
      <c r="B200">
        <v>1540.479232673</v>
      </c>
      <c r="C200">
        <v>1550.4426613646</v>
      </c>
      <c r="D200">
        <v>1560.5413596367</v>
      </c>
      <c r="E200">
        <v>1540.3684152415</v>
      </c>
      <c r="F200">
        <v>1550.5312645112</v>
      </c>
      <c r="G200">
        <v>1560.1293411528</v>
      </c>
      <c r="H200">
        <v>1540.6480002619</v>
      </c>
      <c r="I200">
        <v>1550.4622207127</v>
      </c>
      <c r="J200">
        <v>1560.3533486676</v>
      </c>
    </row>
    <row r="201" spans="1:10">
      <c r="A201" t="s">
        <v>419</v>
      </c>
      <c r="B201">
        <v>1540.4811633395</v>
      </c>
      <c r="C201">
        <v>1550.4424663663</v>
      </c>
      <c r="D201">
        <v>1560.5387837849</v>
      </c>
      <c r="E201">
        <v>1540.3705381033</v>
      </c>
      <c r="F201">
        <v>1550.5293085712</v>
      </c>
      <c r="G201">
        <v>1560.1271634805</v>
      </c>
      <c r="H201">
        <v>1540.6483853468</v>
      </c>
      <c r="I201">
        <v>1550.4626107194</v>
      </c>
      <c r="J201">
        <v>1560.3517648026</v>
      </c>
    </row>
    <row r="202" spans="1:10">
      <c r="A202" t="s">
        <v>420</v>
      </c>
      <c r="B202">
        <v>1540.4821296182</v>
      </c>
      <c r="C202">
        <v>1550.4424663663</v>
      </c>
      <c r="D202">
        <v>1560.5373970892</v>
      </c>
      <c r="E202">
        <v>1540.3699587974</v>
      </c>
      <c r="F202">
        <v>1550.5287215989</v>
      </c>
      <c r="G202">
        <v>1560.1267666609</v>
      </c>
      <c r="H202">
        <v>1540.6499313515</v>
      </c>
      <c r="I202">
        <v>1550.462415716</v>
      </c>
      <c r="J202">
        <v>1560.3507734364</v>
      </c>
    </row>
    <row r="203" spans="1:10">
      <c r="A203" t="s">
        <v>421</v>
      </c>
      <c r="B203">
        <v>1540.4780738979</v>
      </c>
      <c r="C203">
        <v>1550.4444220872</v>
      </c>
      <c r="D203">
        <v>1560.538584302</v>
      </c>
      <c r="E203">
        <v>1540.3691870191</v>
      </c>
      <c r="F203">
        <v>1550.5295055033</v>
      </c>
      <c r="G203">
        <v>1560.1289443321</v>
      </c>
      <c r="H203">
        <v>1540.6480002619</v>
      </c>
      <c r="I203">
        <v>1550.4633926451</v>
      </c>
      <c r="J203">
        <v>1560.3523592357</v>
      </c>
    </row>
    <row r="204" spans="1:10">
      <c r="A204" t="s">
        <v>422</v>
      </c>
      <c r="B204">
        <v>1540.479232673</v>
      </c>
      <c r="C204">
        <v>1550.442074458</v>
      </c>
      <c r="D204">
        <v>1560.5397734533</v>
      </c>
      <c r="E204">
        <v>1540.3689945464</v>
      </c>
      <c r="F204">
        <v>1550.5248097366</v>
      </c>
      <c r="G204">
        <v>1560.1283500692</v>
      </c>
      <c r="H204">
        <v>1540.648579777</v>
      </c>
      <c r="I204">
        <v>1550.462415716</v>
      </c>
      <c r="J204">
        <v>1560.350970935</v>
      </c>
    </row>
    <row r="205" spans="1:10">
      <c r="A205" t="s">
        <v>423</v>
      </c>
      <c r="B205">
        <v>1540.4803914498</v>
      </c>
      <c r="C205">
        <v>1550.4452039946</v>
      </c>
      <c r="D205">
        <v>1560.5395759068</v>
      </c>
      <c r="E205">
        <v>1540.3688020737</v>
      </c>
      <c r="F205">
        <v>1550.5297005236</v>
      </c>
      <c r="G205">
        <v>1560.1291437102</v>
      </c>
      <c r="H205">
        <v>1540.648579777</v>
      </c>
      <c r="I205">
        <v>1550.4647634068</v>
      </c>
      <c r="J205">
        <v>1560.3513678687</v>
      </c>
    </row>
    <row r="206" spans="1:10">
      <c r="A206" t="s">
        <v>424</v>
      </c>
      <c r="B206">
        <v>1540.4801989493</v>
      </c>
      <c r="C206">
        <v>1550.4424663663</v>
      </c>
      <c r="D206">
        <v>1560.5395759068</v>
      </c>
      <c r="E206">
        <v>1540.3697663245</v>
      </c>
      <c r="F206">
        <v>1550.530482517</v>
      </c>
      <c r="G206">
        <v>1560.1283500692</v>
      </c>
      <c r="H206">
        <v>1540.6472282049</v>
      </c>
      <c r="I206">
        <v>1550.4626107194</v>
      </c>
      <c r="J206">
        <v>1560.3513678687</v>
      </c>
    </row>
    <row r="207" spans="1:10">
      <c r="A207" t="s">
        <v>425</v>
      </c>
      <c r="B207">
        <v>1540.4798120612</v>
      </c>
      <c r="C207">
        <v>1550.4448120849</v>
      </c>
      <c r="D207">
        <v>1560.5393783604</v>
      </c>
      <c r="E207">
        <v>1540.3688020737</v>
      </c>
      <c r="F207">
        <v>1550.529113551</v>
      </c>
      <c r="G207">
        <v>1560.1281526269</v>
      </c>
      <c r="H207">
        <v>1540.6491592926</v>
      </c>
      <c r="I207">
        <v>1550.4637845642</v>
      </c>
      <c r="J207">
        <v>1560.3539431019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1540.4825221693</v>
      </c>
      <c r="C2">
        <v>1550.4414951988</v>
      </c>
      <c r="D2">
        <v>1560.5405733232</v>
      </c>
      <c r="E2">
        <v>1540.3690020943</v>
      </c>
      <c r="F2">
        <v>1550.5302951444</v>
      </c>
      <c r="G2">
        <v>1560.1293488956</v>
      </c>
      <c r="H2">
        <v>1540.6499389022</v>
      </c>
      <c r="I2">
        <v>1550.4612495204</v>
      </c>
      <c r="J2">
        <v>1560.3527619789</v>
      </c>
    </row>
    <row r="3" spans="1:10">
      <c r="A3" t="s">
        <v>427</v>
      </c>
      <c r="B3">
        <v>1540.4831015599</v>
      </c>
      <c r="C3">
        <v>1550.4444297342</v>
      </c>
      <c r="D3">
        <v>1560.5395836537</v>
      </c>
      <c r="E3">
        <v>1540.3703531783</v>
      </c>
      <c r="F3">
        <v>1550.5297081714</v>
      </c>
      <c r="G3">
        <v>1560.128357812</v>
      </c>
      <c r="H3">
        <v>1540.6499389022</v>
      </c>
      <c r="I3">
        <v>1550.4639872151</v>
      </c>
      <c r="J3">
        <v>1560.3507811814</v>
      </c>
    </row>
    <row r="4" spans="1:10">
      <c r="A4" t="s">
        <v>428</v>
      </c>
      <c r="B4">
        <v>1540.4809783879</v>
      </c>
      <c r="C4">
        <v>1550.4432559187</v>
      </c>
      <c r="D4">
        <v>1560.5395836537</v>
      </c>
      <c r="E4">
        <v>1540.368230317</v>
      </c>
      <c r="F4">
        <v>1550.5316641124</v>
      </c>
      <c r="G4">
        <v>1560.1289520749</v>
      </c>
      <c r="H4">
        <v>1540.6487798703</v>
      </c>
      <c r="I4">
        <v>1550.4614445235</v>
      </c>
      <c r="J4">
        <v>1560.3527619789</v>
      </c>
    </row>
    <row r="5" spans="1:10">
      <c r="A5" t="s">
        <v>429</v>
      </c>
      <c r="B5">
        <v>1540.4827165576</v>
      </c>
      <c r="C5">
        <v>1550.4452116416</v>
      </c>
      <c r="D5">
        <v>1560.5393861074</v>
      </c>
      <c r="E5">
        <v>1540.3678434851</v>
      </c>
      <c r="F5">
        <v>1550.5328380618</v>
      </c>
      <c r="G5">
        <v>1560.1293488956</v>
      </c>
      <c r="H5">
        <v>1540.6485873277</v>
      </c>
      <c r="I5">
        <v>1550.465161062</v>
      </c>
      <c r="J5">
        <v>1560.3507811814</v>
      </c>
    </row>
    <row r="6" spans="1:10">
      <c r="A6" t="s">
        <v>430</v>
      </c>
      <c r="B6">
        <v>1540.4821371673</v>
      </c>
      <c r="C6">
        <v>1550.4426690116</v>
      </c>
      <c r="D6">
        <v>1560.5387915318</v>
      </c>
      <c r="E6">
        <v>1540.369194567</v>
      </c>
      <c r="F6">
        <v>1550.5308821178</v>
      </c>
      <c r="G6">
        <v>1560.1273686654</v>
      </c>
      <c r="H6">
        <v>1540.6499389022</v>
      </c>
      <c r="I6">
        <v>1550.4622283599</v>
      </c>
      <c r="J6">
        <v>1560.3509786801</v>
      </c>
    </row>
    <row r="7" spans="1:10">
      <c r="A7" t="s">
        <v>431</v>
      </c>
      <c r="B7">
        <v>1540.4817502782</v>
      </c>
      <c r="C7">
        <v>1550.4450166426</v>
      </c>
      <c r="D7">
        <v>1560.5385920489</v>
      </c>
      <c r="E7">
        <v>1540.3688096216</v>
      </c>
      <c r="F7">
        <v>1550.5322510869</v>
      </c>
      <c r="G7">
        <v>1560.1281603697</v>
      </c>
      <c r="H7">
        <v>1540.6491668433</v>
      </c>
      <c r="I7">
        <v>1550.4639872151</v>
      </c>
      <c r="J7">
        <v>1560.3523669807</v>
      </c>
    </row>
    <row r="8" spans="1:10">
      <c r="A8" t="s">
        <v>432</v>
      </c>
      <c r="B8">
        <v>1540.4802064983</v>
      </c>
      <c r="C8">
        <v>1550.4436478276</v>
      </c>
      <c r="D8">
        <v>1560.5385920489</v>
      </c>
      <c r="E8">
        <v>1540.3699663453</v>
      </c>
      <c r="F8">
        <v>1550.5306851853</v>
      </c>
      <c r="G8">
        <v>1560.1269718457</v>
      </c>
      <c r="H8">
        <v>1540.6485873277</v>
      </c>
      <c r="I8">
        <v>1550.4618364416</v>
      </c>
      <c r="J8">
        <v>1560.3517725477</v>
      </c>
    </row>
    <row r="9" spans="1:10">
      <c r="A9" t="s">
        <v>433</v>
      </c>
      <c r="B9">
        <v>1540.4832959484</v>
      </c>
      <c r="C9">
        <v>1550.4436478276</v>
      </c>
      <c r="D9">
        <v>1560.5399806834</v>
      </c>
      <c r="E9">
        <v>1540.3707400114</v>
      </c>
      <c r="F9">
        <v>1550.5252093346</v>
      </c>
      <c r="G9">
        <v>1560.1281603697</v>
      </c>
      <c r="H9">
        <v>1540.6505184187</v>
      </c>
      <c r="I9">
        <v>1550.4637922114</v>
      </c>
      <c r="J9">
        <v>1560.3513756138</v>
      </c>
    </row>
    <row r="10" spans="1:10">
      <c r="A10" t="s">
        <v>434</v>
      </c>
      <c r="B10">
        <v>1540.4827165576</v>
      </c>
      <c r="C10">
        <v>1550.4434509172</v>
      </c>
      <c r="D10">
        <v>1560.5393861074</v>
      </c>
      <c r="E10">
        <v>1540.3697738724</v>
      </c>
      <c r="F10">
        <v>1550.529316219</v>
      </c>
      <c r="G10">
        <v>1560.1293488956</v>
      </c>
      <c r="H10">
        <v>1540.6497463593</v>
      </c>
      <c r="I10">
        <v>1550.4635972077</v>
      </c>
      <c r="J10">
        <v>1560.3521675455</v>
      </c>
    </row>
    <row r="11" spans="1:10">
      <c r="A11" t="s">
        <v>435</v>
      </c>
      <c r="B11">
        <v>1540.4829090588</v>
      </c>
      <c r="C11">
        <v>1550.4442347354</v>
      </c>
      <c r="D11">
        <v>1560.5393861074</v>
      </c>
      <c r="E11">
        <v>1540.3695813996</v>
      </c>
      <c r="F11">
        <v>1550.5304901648</v>
      </c>
      <c r="G11">
        <v>1560.1293488956</v>
      </c>
      <c r="H11">
        <v>1540.649359386</v>
      </c>
      <c r="I11">
        <v>1550.464966058</v>
      </c>
      <c r="J11">
        <v>1560.3527619789</v>
      </c>
    </row>
    <row r="12" spans="1:10">
      <c r="A12" t="s">
        <v>436</v>
      </c>
      <c r="B12">
        <v>1540.4811708886</v>
      </c>
      <c r="C12">
        <v>1550.444624733</v>
      </c>
      <c r="D12">
        <v>1560.5385920489</v>
      </c>
      <c r="E12">
        <v>1540.3695813996</v>
      </c>
      <c r="F12">
        <v>1550.5316641124</v>
      </c>
      <c r="G12">
        <v>1560.1281603697</v>
      </c>
      <c r="H12">
        <v>1540.6485873277</v>
      </c>
      <c r="I12">
        <v>1550.4641841307</v>
      </c>
      <c r="J12">
        <v>1560.351178115</v>
      </c>
    </row>
    <row r="13" spans="1:10">
      <c r="A13" t="s">
        <v>437</v>
      </c>
      <c r="B13">
        <v>1540.4817502782</v>
      </c>
      <c r="C13">
        <v>1550.4444297342</v>
      </c>
      <c r="D13">
        <v>1560.5370078077</v>
      </c>
      <c r="E13">
        <v>1540.3697738724</v>
      </c>
      <c r="F13">
        <v>1550.5306851853</v>
      </c>
      <c r="G13">
        <v>1560.1291514531</v>
      </c>
      <c r="H13">
        <v>1540.649359386</v>
      </c>
      <c r="I13">
        <v>1550.4637922114</v>
      </c>
      <c r="J13">
        <v>1560.3533564127</v>
      </c>
    </row>
    <row r="14" spans="1:10">
      <c r="A14" t="s">
        <v>438</v>
      </c>
      <c r="B14">
        <v>1540.4825221693</v>
      </c>
      <c r="C14">
        <v>1550.4440378249</v>
      </c>
      <c r="D14">
        <v>1560.5387915318</v>
      </c>
      <c r="E14">
        <v>1540.3701607053</v>
      </c>
      <c r="F14">
        <v>1550.5306851853</v>
      </c>
      <c r="G14">
        <v>1560.1291514531</v>
      </c>
      <c r="H14">
        <v>1540.6505184187</v>
      </c>
      <c r="I14">
        <v>1550.4643791345</v>
      </c>
      <c r="J14">
        <v>1560.350384248</v>
      </c>
    </row>
    <row r="15" spans="1:10">
      <c r="A15" t="s">
        <v>439</v>
      </c>
      <c r="B15">
        <v>1540.4807858872</v>
      </c>
      <c r="C15">
        <v>1550.4444297342</v>
      </c>
      <c r="D15">
        <v>1560.5401782299</v>
      </c>
      <c r="E15">
        <v>1540.3690020943</v>
      </c>
      <c r="F15">
        <v>1550.5291211989</v>
      </c>
      <c r="G15">
        <v>1560.1279629275</v>
      </c>
      <c r="H15">
        <v>1540.6497463593</v>
      </c>
      <c r="I15">
        <v>1550.4634002923</v>
      </c>
      <c r="J15">
        <v>1560.350384248</v>
      </c>
    </row>
    <row r="16" spans="1:10">
      <c r="A16" t="s">
        <v>440</v>
      </c>
      <c r="B16">
        <v>1540.4807858872</v>
      </c>
      <c r="C16">
        <v>1550.4430609202</v>
      </c>
      <c r="D16">
        <v>1560.5387915318</v>
      </c>
      <c r="E16">
        <v>1540.3684227895</v>
      </c>
      <c r="F16">
        <v>1550.530100124</v>
      </c>
      <c r="G16">
        <v>1560.1279629275</v>
      </c>
      <c r="H16">
        <v>1540.648200355</v>
      </c>
      <c r="I16">
        <v>1550.4632052887</v>
      </c>
      <c r="J16">
        <v>1560.3523669807</v>
      </c>
    </row>
    <row r="17" spans="1:10">
      <c r="A17" t="s">
        <v>441</v>
      </c>
      <c r="B17">
        <v>1540.4827165576</v>
      </c>
      <c r="C17">
        <v>1550.44286401</v>
      </c>
      <c r="D17">
        <v>1560.5401782299</v>
      </c>
      <c r="E17">
        <v>1540.3697738724</v>
      </c>
      <c r="F17">
        <v>1550.5297081714</v>
      </c>
      <c r="G17">
        <v>1560.1291514531</v>
      </c>
      <c r="H17">
        <v>1540.6505184187</v>
      </c>
      <c r="I17">
        <v>1550.4618364416</v>
      </c>
      <c r="J17">
        <v>1560.3517725477</v>
      </c>
    </row>
    <row r="18" spans="1:10">
      <c r="A18" t="s">
        <v>442</v>
      </c>
      <c r="B18">
        <v>1540.4825221693</v>
      </c>
      <c r="C18">
        <v>1550.4436478276</v>
      </c>
      <c r="D18">
        <v>1560.5395836537</v>
      </c>
      <c r="E18">
        <v>1540.3701607053</v>
      </c>
      <c r="F18">
        <v>1550.5297081714</v>
      </c>
      <c r="G18">
        <v>1560.1291514531</v>
      </c>
      <c r="H18">
        <v>1540.6491668433</v>
      </c>
      <c r="I18">
        <v>1550.4632052887</v>
      </c>
      <c r="J18">
        <v>1560.3523669807</v>
      </c>
    </row>
    <row r="19" spans="1:10">
      <c r="A19" t="s">
        <v>443</v>
      </c>
      <c r="B19">
        <v>1540.4817502782</v>
      </c>
      <c r="C19">
        <v>1550.4436478276</v>
      </c>
      <c r="D19">
        <v>1560.5409703533</v>
      </c>
      <c r="E19">
        <v>1540.3688096216</v>
      </c>
      <c r="F19">
        <v>1550.5299031917</v>
      </c>
      <c r="G19">
        <v>1560.128357812</v>
      </c>
      <c r="H19">
        <v>1540.6491668433</v>
      </c>
      <c r="I19">
        <v>1550.4632052887</v>
      </c>
      <c r="J19">
        <v>1560.3513756138</v>
      </c>
    </row>
    <row r="20" spans="1:10">
      <c r="A20" t="s">
        <v>444</v>
      </c>
      <c r="B20">
        <v>1540.4827165576</v>
      </c>
      <c r="C20">
        <v>1550.4442347354</v>
      </c>
      <c r="D20">
        <v>1560.5387915318</v>
      </c>
      <c r="E20">
        <v>1540.3699663453</v>
      </c>
      <c r="F20">
        <v>1550.5295131512</v>
      </c>
      <c r="G20">
        <v>1560.1293488956</v>
      </c>
      <c r="H20">
        <v>1540.6518699966</v>
      </c>
      <c r="I20">
        <v>1550.4637922114</v>
      </c>
      <c r="J20">
        <v>1560.3519700465</v>
      </c>
    </row>
    <row r="21" spans="1:10">
      <c r="A21" t="s">
        <v>445</v>
      </c>
      <c r="B21">
        <v>1540.4825221693</v>
      </c>
      <c r="C21">
        <v>1550.4440378249</v>
      </c>
      <c r="D21">
        <v>1560.5391866243</v>
      </c>
      <c r="E21">
        <v>1540.3703531783</v>
      </c>
      <c r="F21">
        <v>1550.5308821178</v>
      </c>
      <c r="G21">
        <v>1560.1281603697</v>
      </c>
      <c r="H21">
        <v>1540.6499389022</v>
      </c>
      <c r="I21">
        <v>1550.4643791345</v>
      </c>
      <c r="J21">
        <v>1560.351178115</v>
      </c>
    </row>
    <row r="22" spans="1:10">
      <c r="A22" t="s">
        <v>446</v>
      </c>
      <c r="B22">
        <v>1540.4819427791</v>
      </c>
      <c r="C22">
        <v>1550.4452116416</v>
      </c>
      <c r="D22">
        <v>1560.5403757765</v>
      </c>
      <c r="E22">
        <v>1540.3690020943</v>
      </c>
      <c r="F22">
        <v>1550.5304901648</v>
      </c>
      <c r="G22">
        <v>1560.128357812</v>
      </c>
      <c r="H22">
        <v>1540.649359386</v>
      </c>
      <c r="I22">
        <v>1550.4641841307</v>
      </c>
      <c r="J22">
        <v>1560.3513756138</v>
      </c>
    </row>
    <row r="23" spans="1:10">
      <c r="A23" t="s">
        <v>447</v>
      </c>
      <c r="B23">
        <v>1540.4813652766</v>
      </c>
      <c r="C23">
        <v>1550.4448197319</v>
      </c>
      <c r="D23">
        <v>1560.5377999279</v>
      </c>
      <c r="E23">
        <v>1540.3705456513</v>
      </c>
      <c r="F23">
        <v>1550.5312721591</v>
      </c>
      <c r="G23">
        <v>1560.1303380448</v>
      </c>
      <c r="H23">
        <v>1540.6499389022</v>
      </c>
      <c r="I23">
        <v>1550.4635972077</v>
      </c>
      <c r="J23">
        <v>1560.3507811814</v>
      </c>
    </row>
    <row r="24" spans="1:10">
      <c r="A24" t="s">
        <v>448</v>
      </c>
      <c r="B24">
        <v>1540.4825221693</v>
      </c>
      <c r="C24">
        <v>1550.4430609202</v>
      </c>
      <c r="D24">
        <v>1560.5393861074</v>
      </c>
      <c r="E24">
        <v>1540.3703531783</v>
      </c>
      <c r="F24">
        <v>1550.5308821178</v>
      </c>
      <c r="G24">
        <v>1560.130140602</v>
      </c>
      <c r="H24">
        <v>1540.649359386</v>
      </c>
      <c r="I24">
        <v>1550.4618364416</v>
      </c>
      <c r="J24">
        <v>1560.3521675455</v>
      </c>
    </row>
    <row r="25" spans="1:10">
      <c r="A25" t="s">
        <v>449</v>
      </c>
      <c r="B25">
        <v>1540.4803989988</v>
      </c>
      <c r="C25">
        <v>1550.442082105</v>
      </c>
      <c r="D25">
        <v>1560.5415649306</v>
      </c>
      <c r="E25">
        <v>1540.3688096216</v>
      </c>
      <c r="F25">
        <v>1550.5267733131</v>
      </c>
      <c r="G25">
        <v>1560.1291514531</v>
      </c>
      <c r="H25">
        <v>1540.6472357556</v>
      </c>
      <c r="I25">
        <v>1550.4624233632</v>
      </c>
      <c r="J25">
        <v>1560.350384248</v>
      </c>
    </row>
    <row r="26" spans="1:10">
      <c r="A26" t="s">
        <v>450</v>
      </c>
      <c r="B26">
        <v>1540.4825221693</v>
      </c>
      <c r="C26">
        <v>1550.44286401</v>
      </c>
      <c r="D26">
        <v>1560.5397812002</v>
      </c>
      <c r="E26">
        <v>1540.3711249577</v>
      </c>
      <c r="F26">
        <v>1550.5277522353</v>
      </c>
      <c r="G26">
        <v>1560.128357812</v>
      </c>
      <c r="H26">
        <v>1540.6487798703</v>
      </c>
      <c r="I26">
        <v>1550.4618364416</v>
      </c>
      <c r="J26">
        <v>1560.3523669807</v>
      </c>
    </row>
    <row r="27" spans="1:10">
      <c r="A27" t="s">
        <v>451</v>
      </c>
      <c r="B27">
        <v>1540.4817502782</v>
      </c>
      <c r="C27">
        <v>1550.4430609202</v>
      </c>
      <c r="D27">
        <v>1560.5387915318</v>
      </c>
      <c r="E27">
        <v>1540.3705456513</v>
      </c>
      <c r="F27">
        <v>1550.5308821178</v>
      </c>
      <c r="G27">
        <v>1560.1285571901</v>
      </c>
      <c r="H27">
        <v>1540.649359386</v>
      </c>
      <c r="I27">
        <v>1550.4624233632</v>
      </c>
      <c r="J27">
        <v>1560.3523669807</v>
      </c>
    </row>
    <row r="28" spans="1:10">
      <c r="A28" t="s">
        <v>452</v>
      </c>
      <c r="B28">
        <v>1540.4813652766</v>
      </c>
      <c r="C28">
        <v>1550.4438428262</v>
      </c>
      <c r="D28">
        <v>1560.5395836537</v>
      </c>
      <c r="E28">
        <v>1540.3688096216</v>
      </c>
      <c r="F28">
        <v>1550.529316219</v>
      </c>
      <c r="G28">
        <v>1560.1285571901</v>
      </c>
      <c r="H28">
        <v>1540.6495519288</v>
      </c>
      <c r="I28">
        <v>1550.4634002923</v>
      </c>
      <c r="J28">
        <v>1560.3531589135</v>
      </c>
    </row>
    <row r="29" spans="1:10">
      <c r="A29" t="s">
        <v>453</v>
      </c>
      <c r="B29">
        <v>1540.4825221693</v>
      </c>
      <c r="C29">
        <v>1550.4442347354</v>
      </c>
      <c r="D29">
        <v>1560.5383945027</v>
      </c>
      <c r="E29">
        <v>1540.3690020943</v>
      </c>
      <c r="F29">
        <v>1550.528142275</v>
      </c>
      <c r="G29">
        <v>1560.1271712234</v>
      </c>
      <c r="H29">
        <v>1540.6499389022</v>
      </c>
      <c r="I29">
        <v>1550.4637922114</v>
      </c>
      <c r="J29">
        <v>1560.3513756138</v>
      </c>
    </row>
    <row r="30" spans="1:10">
      <c r="A30" t="s">
        <v>454</v>
      </c>
      <c r="B30">
        <v>1540.4829090588</v>
      </c>
      <c r="C30">
        <v>1550.4438428262</v>
      </c>
      <c r="D30">
        <v>1560.5385920489</v>
      </c>
      <c r="E30">
        <v>1540.3701607053</v>
      </c>
      <c r="F30">
        <v>1550.5297081714</v>
      </c>
      <c r="G30">
        <v>1560.128357812</v>
      </c>
      <c r="H30">
        <v>1540.6487798703</v>
      </c>
      <c r="I30">
        <v>1550.4624233632</v>
      </c>
      <c r="J30">
        <v>1560.3523669807</v>
      </c>
    </row>
    <row r="31" spans="1:10">
      <c r="A31" t="s">
        <v>455</v>
      </c>
      <c r="B31">
        <v>1540.4829090588</v>
      </c>
      <c r="C31">
        <v>1550.4434509172</v>
      </c>
      <c r="D31">
        <v>1560.537602382</v>
      </c>
      <c r="E31">
        <v>1540.3693889268</v>
      </c>
      <c r="F31">
        <v>1550.5310771384</v>
      </c>
      <c r="G31">
        <v>1560.1271712234</v>
      </c>
      <c r="H31">
        <v>1540.6499389022</v>
      </c>
      <c r="I31">
        <v>1550.4635972077</v>
      </c>
      <c r="J31">
        <v>1560.351178115</v>
      </c>
    </row>
    <row r="32" spans="1:10">
      <c r="A32" t="s">
        <v>456</v>
      </c>
      <c r="B32">
        <v>1540.4803989988</v>
      </c>
      <c r="C32">
        <v>1550.4440378249</v>
      </c>
      <c r="D32">
        <v>1560.5387915318</v>
      </c>
      <c r="E32">
        <v>1540.3690020943</v>
      </c>
      <c r="F32">
        <v>1550.529316219</v>
      </c>
      <c r="G32">
        <v>1560.1293488956</v>
      </c>
      <c r="H32">
        <v>1540.649359386</v>
      </c>
      <c r="I32">
        <v>1550.4635972077</v>
      </c>
      <c r="J32">
        <v>1560.3517725477</v>
      </c>
    </row>
    <row r="33" spans="1:10">
      <c r="A33" t="s">
        <v>457</v>
      </c>
      <c r="B33">
        <v>1540.4821371673</v>
      </c>
      <c r="C33">
        <v>1550.4426690116</v>
      </c>
      <c r="D33">
        <v>1560.5415649306</v>
      </c>
      <c r="E33">
        <v>1540.3699663453</v>
      </c>
      <c r="F33">
        <v>1550.5316641124</v>
      </c>
      <c r="G33">
        <v>1560.1285571901</v>
      </c>
      <c r="H33">
        <v>1540.6499389022</v>
      </c>
      <c r="I33">
        <v>1550.4622283599</v>
      </c>
      <c r="J33">
        <v>1560.351178115</v>
      </c>
    </row>
    <row r="34" spans="1:10">
      <c r="A34" t="s">
        <v>458</v>
      </c>
      <c r="B34">
        <v>1540.4825221693</v>
      </c>
      <c r="C34">
        <v>1550.4452116416</v>
      </c>
      <c r="D34">
        <v>1560.5403757765</v>
      </c>
      <c r="E34">
        <v>1540.3690020943</v>
      </c>
      <c r="F34">
        <v>1550.530100124</v>
      </c>
      <c r="G34">
        <v>1560.1289520749</v>
      </c>
      <c r="H34">
        <v>1540.6505184187</v>
      </c>
      <c r="I34">
        <v>1550.4645741383</v>
      </c>
      <c r="J34">
        <v>1560.3507811814</v>
      </c>
    </row>
    <row r="35" spans="1:10">
      <c r="A35" t="s">
        <v>459</v>
      </c>
      <c r="B35">
        <v>1540.4825221693</v>
      </c>
      <c r="C35">
        <v>1550.442279015</v>
      </c>
      <c r="D35">
        <v>1560.5395836537</v>
      </c>
      <c r="E35">
        <v>1540.3695813996</v>
      </c>
      <c r="F35">
        <v>1550.528142275</v>
      </c>
      <c r="G35">
        <v>1560.1271712234</v>
      </c>
      <c r="H35">
        <v>1540.6499389022</v>
      </c>
      <c r="I35">
        <v>1550.4624233632</v>
      </c>
      <c r="J35">
        <v>1560.351178115</v>
      </c>
    </row>
    <row r="36" spans="1:10">
      <c r="A36" t="s">
        <v>460</v>
      </c>
      <c r="B36">
        <v>1540.4817502782</v>
      </c>
      <c r="C36">
        <v>1550.4454066407</v>
      </c>
      <c r="D36">
        <v>1560.5383945027</v>
      </c>
      <c r="E36">
        <v>1540.3680359575</v>
      </c>
      <c r="F36">
        <v>1550.5312721591</v>
      </c>
      <c r="G36">
        <v>1560.1277635496</v>
      </c>
      <c r="H36">
        <v>1540.6491668433</v>
      </c>
      <c r="I36">
        <v>1550.4635972077</v>
      </c>
      <c r="J36">
        <v>1560.3507811814</v>
      </c>
    </row>
    <row r="37" spans="1:10">
      <c r="A37" t="s">
        <v>461</v>
      </c>
      <c r="B37">
        <v>1540.4821371673</v>
      </c>
      <c r="C37">
        <v>1550.4432559187</v>
      </c>
      <c r="D37">
        <v>1560.5395836537</v>
      </c>
      <c r="E37">
        <v>1540.3709324845</v>
      </c>
      <c r="F37">
        <v>1550.5304901648</v>
      </c>
      <c r="G37">
        <v>1560.128357812</v>
      </c>
      <c r="H37">
        <v>1540.6497463593</v>
      </c>
      <c r="I37">
        <v>1550.4634002923</v>
      </c>
      <c r="J37">
        <v>1560.353950847</v>
      </c>
    </row>
    <row r="38" spans="1:10">
      <c r="A38" t="s">
        <v>462</v>
      </c>
      <c r="B38">
        <v>1540.4821371673</v>
      </c>
      <c r="C38">
        <v>1550.4440378249</v>
      </c>
      <c r="D38">
        <v>1560.5397812002</v>
      </c>
      <c r="E38">
        <v>1540.3711249577</v>
      </c>
      <c r="F38">
        <v>1550.5299031917</v>
      </c>
      <c r="G38">
        <v>1560.1281603697</v>
      </c>
      <c r="H38">
        <v>1540.6505184187</v>
      </c>
      <c r="I38">
        <v>1550.4635972077</v>
      </c>
      <c r="J38">
        <v>1560.350384248</v>
      </c>
    </row>
    <row r="39" spans="1:10">
      <c r="A39" t="s">
        <v>463</v>
      </c>
      <c r="B39">
        <v>1540.4811708886</v>
      </c>
      <c r="C39">
        <v>1550.4454066407</v>
      </c>
      <c r="D39">
        <v>1560.5385920489</v>
      </c>
      <c r="E39">
        <v>1540.3690020943</v>
      </c>
      <c r="F39">
        <v>1550.5328380618</v>
      </c>
      <c r="G39">
        <v>1560.1287546325</v>
      </c>
      <c r="H39">
        <v>1540.6499389022</v>
      </c>
      <c r="I39">
        <v>1550.4653579779</v>
      </c>
      <c r="J39">
        <v>1560.3513756138</v>
      </c>
    </row>
    <row r="40" spans="1:10">
      <c r="A40" t="s">
        <v>464</v>
      </c>
      <c r="B40">
        <v>1540.4831015599</v>
      </c>
      <c r="C40">
        <v>1550.4444297342</v>
      </c>
      <c r="D40">
        <v>1560.5377999279</v>
      </c>
      <c r="E40">
        <v>1540.368615262</v>
      </c>
      <c r="F40">
        <v>1550.5318591332</v>
      </c>
      <c r="G40">
        <v>1560.1269718457</v>
      </c>
      <c r="H40">
        <v>1540.6474282979</v>
      </c>
      <c r="I40">
        <v>1550.4637922114</v>
      </c>
      <c r="J40">
        <v>1560.350384248</v>
      </c>
    </row>
    <row r="41" spans="1:10">
      <c r="A41" t="s">
        <v>465</v>
      </c>
      <c r="B41">
        <v>1540.4823296683</v>
      </c>
      <c r="C41">
        <v>1550.4424740133</v>
      </c>
      <c r="D41">
        <v>1560.5381969566</v>
      </c>
      <c r="E41">
        <v>1540.3699663453</v>
      </c>
      <c r="F41">
        <v>1550.5285342268</v>
      </c>
      <c r="G41">
        <v>1560.1279629275</v>
      </c>
      <c r="H41">
        <v>1540.6491668433</v>
      </c>
      <c r="I41">
        <v>1550.4626183666</v>
      </c>
      <c r="J41">
        <v>1560.351178115</v>
      </c>
    </row>
    <row r="42" spans="1:10">
      <c r="A42" t="s">
        <v>466</v>
      </c>
      <c r="B42">
        <v>1540.4829090588</v>
      </c>
      <c r="C42">
        <v>1550.4456035515</v>
      </c>
      <c r="D42">
        <v>1560.5395836537</v>
      </c>
      <c r="E42">
        <v>1540.3709324845</v>
      </c>
      <c r="F42">
        <v>1550.530100124</v>
      </c>
      <c r="G42">
        <v>1560.1291514531</v>
      </c>
      <c r="H42">
        <v>1540.6499389022</v>
      </c>
      <c r="I42">
        <v>1550.4657479861</v>
      </c>
      <c r="J42">
        <v>1560.3527619789</v>
      </c>
    </row>
    <row r="43" spans="1:10">
      <c r="A43" t="s">
        <v>467</v>
      </c>
      <c r="B43">
        <v>1540.483680951</v>
      </c>
      <c r="C43">
        <v>1550.4459935498</v>
      </c>
      <c r="D43">
        <v>1560.5401782299</v>
      </c>
      <c r="E43">
        <v>1540.3697738724</v>
      </c>
      <c r="F43">
        <v>1550.5287292468</v>
      </c>
      <c r="G43">
        <v>1560.1271712234</v>
      </c>
      <c r="H43">
        <v>1540.6497463593</v>
      </c>
      <c r="I43">
        <v>1550.464966058</v>
      </c>
      <c r="J43">
        <v>1560.351178115</v>
      </c>
    </row>
    <row r="44" spans="1:10">
      <c r="A44" t="s">
        <v>468</v>
      </c>
      <c r="B44">
        <v>1540.4821371673</v>
      </c>
      <c r="C44">
        <v>1550.4413002007</v>
      </c>
      <c r="D44">
        <v>1560.5377999279</v>
      </c>
      <c r="E44">
        <v>1540.368615262</v>
      </c>
      <c r="F44">
        <v>1550.5314690917</v>
      </c>
      <c r="G44">
        <v>1560.1289520749</v>
      </c>
      <c r="H44">
        <v>1540.651290479</v>
      </c>
      <c r="I44">
        <v>1550.4614445235</v>
      </c>
      <c r="J44">
        <v>1560.3509786801</v>
      </c>
    </row>
    <row r="45" spans="1:10">
      <c r="A45" t="s">
        <v>469</v>
      </c>
      <c r="B45">
        <v>1540.4807858872</v>
      </c>
      <c r="C45">
        <v>1550.4430609202</v>
      </c>
      <c r="D45">
        <v>1560.5397812002</v>
      </c>
      <c r="E45">
        <v>1540.3699663453</v>
      </c>
      <c r="F45">
        <v>1550.5289261788</v>
      </c>
      <c r="G45">
        <v>1560.1275661075</v>
      </c>
      <c r="H45">
        <v>1540.6499389022</v>
      </c>
      <c r="I45">
        <v>1550.4632052887</v>
      </c>
      <c r="J45">
        <v>1560.351178115</v>
      </c>
    </row>
    <row r="46" spans="1:10">
      <c r="A46" t="s">
        <v>470</v>
      </c>
      <c r="B46">
        <v>1540.4811708886</v>
      </c>
      <c r="C46">
        <v>1550.4444297342</v>
      </c>
      <c r="D46">
        <v>1560.5405733232</v>
      </c>
      <c r="E46">
        <v>1540.368615262</v>
      </c>
      <c r="F46">
        <v>1550.5312721591</v>
      </c>
      <c r="G46">
        <v>1560.1289520749</v>
      </c>
      <c r="H46">
        <v>1540.649359386</v>
      </c>
      <c r="I46">
        <v>1550.4637922114</v>
      </c>
      <c r="J46">
        <v>1560.352959478</v>
      </c>
    </row>
    <row r="47" spans="1:10">
      <c r="A47" t="s">
        <v>471</v>
      </c>
      <c r="B47">
        <v>1540.4825221693</v>
      </c>
      <c r="C47">
        <v>1550.4461904608</v>
      </c>
      <c r="D47">
        <v>1560.5407728066</v>
      </c>
      <c r="E47">
        <v>1540.369194567</v>
      </c>
      <c r="F47">
        <v>1550.5322510869</v>
      </c>
      <c r="G47">
        <v>1560.1279629275</v>
      </c>
      <c r="H47">
        <v>1540.6487798703</v>
      </c>
      <c r="I47">
        <v>1550.465552982</v>
      </c>
      <c r="J47">
        <v>1560.352959478</v>
      </c>
    </row>
    <row r="48" spans="1:10">
      <c r="A48" t="s">
        <v>472</v>
      </c>
      <c r="B48">
        <v>1540.4819427791</v>
      </c>
      <c r="C48">
        <v>1550.4450166426</v>
      </c>
      <c r="D48">
        <v>1560.5387915318</v>
      </c>
      <c r="E48">
        <v>1540.3690020943</v>
      </c>
      <c r="F48">
        <v>1550.5295131512</v>
      </c>
      <c r="G48">
        <v>1560.1265769618</v>
      </c>
      <c r="H48">
        <v>1540.6480078126</v>
      </c>
      <c r="I48">
        <v>1550.465161062</v>
      </c>
      <c r="J48">
        <v>1560.350384248</v>
      </c>
    </row>
    <row r="49" spans="1:10">
      <c r="A49" t="s">
        <v>473</v>
      </c>
      <c r="B49">
        <v>1540.4842603426</v>
      </c>
      <c r="C49">
        <v>1550.4444297342</v>
      </c>
      <c r="D49">
        <v>1560.5397812002</v>
      </c>
      <c r="E49">
        <v>1540.3709324845</v>
      </c>
      <c r="F49">
        <v>1550.5285342268</v>
      </c>
      <c r="G49">
        <v>1560.1281603697</v>
      </c>
      <c r="H49">
        <v>1540.6507109618</v>
      </c>
      <c r="I49">
        <v>1550.4645741383</v>
      </c>
      <c r="J49">
        <v>1560.3523669807</v>
      </c>
    </row>
    <row r="50" spans="1:10">
      <c r="A50" t="s">
        <v>474</v>
      </c>
      <c r="B50">
        <v>1540.4803989988</v>
      </c>
      <c r="C50">
        <v>1550.444624733</v>
      </c>
      <c r="D50">
        <v>1560.5381969566</v>
      </c>
      <c r="E50">
        <v>1540.3688096216</v>
      </c>
      <c r="F50">
        <v>1550.5299031917</v>
      </c>
      <c r="G50">
        <v>1560.1285571901</v>
      </c>
      <c r="H50">
        <v>1540.6485873277</v>
      </c>
      <c r="I50">
        <v>1550.464771054</v>
      </c>
      <c r="J50">
        <v>1560.351178115</v>
      </c>
    </row>
    <row r="51" spans="1:10">
      <c r="A51" t="s">
        <v>475</v>
      </c>
      <c r="B51">
        <v>1540.4827165576</v>
      </c>
      <c r="C51">
        <v>1550.4436478276</v>
      </c>
      <c r="D51">
        <v>1560.538989078</v>
      </c>
      <c r="E51">
        <v>1540.3711249577</v>
      </c>
      <c r="F51">
        <v>1550.528142275</v>
      </c>
      <c r="G51">
        <v>1560.1271712234</v>
      </c>
      <c r="H51">
        <v>1540.6485873277</v>
      </c>
      <c r="I51">
        <v>1550.4637922114</v>
      </c>
      <c r="J51">
        <v>1560.3513756138</v>
      </c>
    </row>
    <row r="52" spans="1:10">
      <c r="A52" t="s">
        <v>476</v>
      </c>
      <c r="B52">
        <v>1540.4825221693</v>
      </c>
      <c r="C52">
        <v>1550.4465804594</v>
      </c>
      <c r="D52">
        <v>1560.5393861074</v>
      </c>
      <c r="E52">
        <v>1540.3705456513</v>
      </c>
      <c r="F52">
        <v>1550.5304901648</v>
      </c>
      <c r="G52">
        <v>1560.1279629275</v>
      </c>
      <c r="H52">
        <v>1540.649359386</v>
      </c>
      <c r="I52">
        <v>1550.4653579779</v>
      </c>
      <c r="J52">
        <v>1560.3527619789</v>
      </c>
    </row>
    <row r="53" spans="1:10">
      <c r="A53" t="s">
        <v>477</v>
      </c>
      <c r="B53">
        <v>1540.4821371673</v>
      </c>
      <c r="C53">
        <v>1550.4430609202</v>
      </c>
      <c r="D53">
        <v>1560.5393861074</v>
      </c>
      <c r="E53">
        <v>1540.3711249577</v>
      </c>
      <c r="F53">
        <v>1550.5310771384</v>
      </c>
      <c r="G53">
        <v>1560.1287546325</v>
      </c>
      <c r="H53">
        <v>1540.6510979358</v>
      </c>
      <c r="I53">
        <v>1550.4620314448</v>
      </c>
      <c r="J53">
        <v>1560.3501867496</v>
      </c>
    </row>
    <row r="54" spans="1:10">
      <c r="A54" t="s">
        <v>478</v>
      </c>
      <c r="B54">
        <v>1540.4825221693</v>
      </c>
      <c r="C54">
        <v>1550.4434509172</v>
      </c>
      <c r="D54">
        <v>1560.5385920489</v>
      </c>
      <c r="E54">
        <v>1540.3703531783</v>
      </c>
      <c r="F54">
        <v>1550.5310771384</v>
      </c>
      <c r="G54">
        <v>1560.1293488956</v>
      </c>
      <c r="H54">
        <v>1540.6483928975</v>
      </c>
      <c r="I54">
        <v>1550.4635972077</v>
      </c>
      <c r="J54">
        <v>1560.353950847</v>
      </c>
    </row>
    <row r="55" spans="1:10">
      <c r="A55" t="s">
        <v>479</v>
      </c>
      <c r="B55">
        <v>1540.4825221693</v>
      </c>
      <c r="C55">
        <v>1550.444624733</v>
      </c>
      <c r="D55">
        <v>1560.5381969566</v>
      </c>
      <c r="E55">
        <v>1540.371319318</v>
      </c>
      <c r="F55">
        <v>1550.529316219</v>
      </c>
      <c r="G55">
        <v>1560.1271712234</v>
      </c>
      <c r="H55">
        <v>1540.6505184187</v>
      </c>
      <c r="I55">
        <v>1550.4641841307</v>
      </c>
      <c r="J55">
        <v>1560.350384248</v>
      </c>
    </row>
    <row r="56" spans="1:10">
      <c r="A56" t="s">
        <v>480</v>
      </c>
      <c r="B56">
        <v>1540.4831015599</v>
      </c>
      <c r="C56">
        <v>1550.4440378249</v>
      </c>
      <c r="D56">
        <v>1560.5385920489</v>
      </c>
      <c r="E56">
        <v>1540.3695813996</v>
      </c>
      <c r="F56">
        <v>1550.5314690917</v>
      </c>
      <c r="G56">
        <v>1560.1273686654</v>
      </c>
      <c r="H56">
        <v>1540.6505184187</v>
      </c>
      <c r="I56">
        <v>1550.4628152818</v>
      </c>
      <c r="J56">
        <v>1560.3521675455</v>
      </c>
    </row>
    <row r="57" spans="1:10">
      <c r="A57" t="s">
        <v>481</v>
      </c>
      <c r="B57">
        <v>1540.4832959484</v>
      </c>
      <c r="C57">
        <v>1550.4467773706</v>
      </c>
      <c r="D57">
        <v>1560.5385920489</v>
      </c>
      <c r="E57">
        <v>1540.3699663453</v>
      </c>
      <c r="F57">
        <v>1550.5314690917</v>
      </c>
      <c r="G57">
        <v>1560.1289520749</v>
      </c>
      <c r="H57">
        <v>1540.649359386</v>
      </c>
      <c r="I57">
        <v>1550.4657479861</v>
      </c>
      <c r="J57">
        <v>1560.3523669807</v>
      </c>
    </row>
    <row r="58" spans="1:10">
      <c r="A58" t="s">
        <v>482</v>
      </c>
      <c r="B58">
        <v>1540.4794327223</v>
      </c>
      <c r="C58">
        <v>1550.4452116416</v>
      </c>
      <c r="D58">
        <v>1560.5385920489</v>
      </c>
      <c r="E58">
        <v>1540.368615262</v>
      </c>
      <c r="F58">
        <v>1550.5312721591</v>
      </c>
      <c r="G58">
        <v>1560.130140602</v>
      </c>
      <c r="H58">
        <v>1540.649359386</v>
      </c>
      <c r="I58">
        <v>1550.4653579779</v>
      </c>
      <c r="J58">
        <v>1560.3527619789</v>
      </c>
    </row>
    <row r="59" spans="1:10">
      <c r="A59" t="s">
        <v>483</v>
      </c>
      <c r="B59">
        <v>1540.4825221693</v>
      </c>
      <c r="C59">
        <v>1550.442082105</v>
      </c>
      <c r="D59">
        <v>1560.5385920489</v>
      </c>
      <c r="E59">
        <v>1540.3688096216</v>
      </c>
      <c r="F59">
        <v>1550.5287292468</v>
      </c>
      <c r="G59">
        <v>1560.1281603697</v>
      </c>
      <c r="H59">
        <v>1540.6472357556</v>
      </c>
      <c r="I59">
        <v>1550.4624233632</v>
      </c>
      <c r="J59">
        <v>1560.3517725477</v>
      </c>
    </row>
    <row r="60" spans="1:10">
      <c r="A60" t="s">
        <v>484</v>
      </c>
      <c r="B60">
        <v>1540.4811708886</v>
      </c>
      <c r="C60">
        <v>1550.4452116416</v>
      </c>
      <c r="D60">
        <v>1560.5397812002</v>
      </c>
      <c r="E60">
        <v>1540.3697738724</v>
      </c>
      <c r="F60">
        <v>1550.5314690917</v>
      </c>
      <c r="G60">
        <v>1560.1281603697</v>
      </c>
      <c r="H60">
        <v>1540.6501314451</v>
      </c>
      <c r="I60">
        <v>1550.4645741383</v>
      </c>
      <c r="J60">
        <v>1560.351178115</v>
      </c>
    </row>
    <row r="61" spans="1:10">
      <c r="A61" t="s">
        <v>485</v>
      </c>
      <c r="B61">
        <v>1540.4831015599</v>
      </c>
      <c r="C61">
        <v>1550.4452116416</v>
      </c>
      <c r="D61">
        <v>1560.5395836537</v>
      </c>
      <c r="E61">
        <v>1540.3709324845</v>
      </c>
      <c r="F61">
        <v>1550.5299031917</v>
      </c>
      <c r="G61">
        <v>1560.1289520749</v>
      </c>
      <c r="H61">
        <v>1540.6505184187</v>
      </c>
      <c r="I61">
        <v>1550.4641841307</v>
      </c>
      <c r="J61">
        <v>1560.3527619789</v>
      </c>
    </row>
    <row r="62" spans="1:10">
      <c r="A62" t="s">
        <v>486</v>
      </c>
      <c r="B62">
        <v>1540.4809783879</v>
      </c>
      <c r="C62">
        <v>1550.4463854601</v>
      </c>
      <c r="D62">
        <v>1560.5395836537</v>
      </c>
      <c r="E62">
        <v>1540.3680359575</v>
      </c>
      <c r="F62">
        <v>1550.5308821178</v>
      </c>
      <c r="G62">
        <v>1560.1279629275</v>
      </c>
      <c r="H62">
        <v>1540.6505184187</v>
      </c>
      <c r="I62">
        <v>1550.465161062</v>
      </c>
      <c r="J62">
        <v>1560.3523669807</v>
      </c>
    </row>
    <row r="63" spans="1:10">
      <c r="A63" t="s">
        <v>487</v>
      </c>
      <c r="B63">
        <v>1540.4815577774</v>
      </c>
      <c r="C63">
        <v>1550.4426690116</v>
      </c>
      <c r="D63">
        <v>1560.5379974739</v>
      </c>
      <c r="E63">
        <v>1540.3684227895</v>
      </c>
      <c r="F63">
        <v>1550.529316219</v>
      </c>
      <c r="G63">
        <v>1560.1279629275</v>
      </c>
      <c r="H63">
        <v>1540.6489724129</v>
      </c>
      <c r="I63">
        <v>1550.4634002923</v>
      </c>
      <c r="J63">
        <v>1560.3507811814</v>
      </c>
    </row>
    <row r="64" spans="1:10">
      <c r="A64" t="s">
        <v>488</v>
      </c>
      <c r="B64">
        <v>1540.4819427791</v>
      </c>
      <c r="C64">
        <v>1550.4430609202</v>
      </c>
      <c r="D64">
        <v>1560.5403757765</v>
      </c>
      <c r="E64">
        <v>1540.3693889268</v>
      </c>
      <c r="F64">
        <v>1550.5285342268</v>
      </c>
      <c r="G64">
        <v>1560.1277635496</v>
      </c>
      <c r="H64">
        <v>1540.6497463593</v>
      </c>
      <c r="I64">
        <v>1550.4626183666</v>
      </c>
      <c r="J64">
        <v>1560.3521675455</v>
      </c>
    </row>
    <row r="65" spans="1:10">
      <c r="A65" t="s">
        <v>489</v>
      </c>
      <c r="B65">
        <v>1540.4838734524</v>
      </c>
      <c r="C65">
        <v>1550.4430609202</v>
      </c>
      <c r="D65">
        <v>1560.5393861074</v>
      </c>
      <c r="E65">
        <v>1540.3709324845</v>
      </c>
      <c r="F65">
        <v>1550.5304901648</v>
      </c>
      <c r="G65">
        <v>1560.1287546325</v>
      </c>
      <c r="H65">
        <v>1540.6509035049</v>
      </c>
      <c r="I65">
        <v>1550.4620314448</v>
      </c>
      <c r="J65">
        <v>1560.3507811814</v>
      </c>
    </row>
    <row r="66" spans="1:10">
      <c r="A66" t="s">
        <v>490</v>
      </c>
      <c r="B66">
        <v>1540.4817502782</v>
      </c>
      <c r="C66">
        <v>1550.444624733</v>
      </c>
      <c r="D66">
        <v>1560.5385920489</v>
      </c>
      <c r="E66">
        <v>1540.369194567</v>
      </c>
      <c r="F66">
        <v>1550.5318591332</v>
      </c>
      <c r="G66">
        <v>1560.1281603697</v>
      </c>
      <c r="H66">
        <v>1540.6501314451</v>
      </c>
      <c r="I66">
        <v>1550.464771054</v>
      </c>
      <c r="J66">
        <v>1560.3537533476</v>
      </c>
    </row>
    <row r="67" spans="1:10">
      <c r="A67" t="s">
        <v>491</v>
      </c>
      <c r="B67">
        <v>1540.4832959484</v>
      </c>
      <c r="C67">
        <v>1550.4452116416</v>
      </c>
      <c r="D67">
        <v>1560.5397812002</v>
      </c>
      <c r="E67">
        <v>1540.3705456513</v>
      </c>
      <c r="F67">
        <v>1550.5304901648</v>
      </c>
      <c r="G67">
        <v>1560.1295463382</v>
      </c>
      <c r="H67">
        <v>1540.651290479</v>
      </c>
      <c r="I67">
        <v>1550.464771054</v>
      </c>
      <c r="J67">
        <v>1560.3523669807</v>
      </c>
    </row>
    <row r="68" spans="1:10">
      <c r="A68" t="s">
        <v>492</v>
      </c>
      <c r="B68">
        <v>1540.4817502782</v>
      </c>
      <c r="C68">
        <v>1550.4459935498</v>
      </c>
      <c r="D68">
        <v>1560.5377999279</v>
      </c>
      <c r="E68">
        <v>1540.3707400114</v>
      </c>
      <c r="F68">
        <v>1550.5289261788</v>
      </c>
      <c r="G68">
        <v>1560.1269718457</v>
      </c>
      <c r="H68">
        <v>1540.6491668433</v>
      </c>
      <c r="I68">
        <v>1550.464771054</v>
      </c>
      <c r="J68">
        <v>1560.3517725477</v>
      </c>
    </row>
    <row r="69" spans="1:10">
      <c r="A69" t="s">
        <v>493</v>
      </c>
      <c r="B69">
        <v>1540.4813652766</v>
      </c>
      <c r="C69">
        <v>1550.4440378249</v>
      </c>
      <c r="D69">
        <v>1560.5405733232</v>
      </c>
      <c r="E69">
        <v>1540.369194567</v>
      </c>
      <c r="F69">
        <v>1550.5295131512</v>
      </c>
      <c r="G69">
        <v>1560.1273686654</v>
      </c>
      <c r="H69">
        <v>1540.6485873277</v>
      </c>
      <c r="I69">
        <v>1550.4622283599</v>
      </c>
      <c r="J69">
        <v>1560.3527619789</v>
      </c>
    </row>
    <row r="70" spans="1:10">
      <c r="A70" t="s">
        <v>494</v>
      </c>
      <c r="B70">
        <v>1540.4829090588</v>
      </c>
      <c r="C70">
        <v>1550.4434509172</v>
      </c>
      <c r="D70">
        <v>1560.5401782299</v>
      </c>
      <c r="E70">
        <v>1540.3715117913</v>
      </c>
      <c r="F70">
        <v>1550.5295131512</v>
      </c>
      <c r="G70">
        <v>1560.1291514531</v>
      </c>
      <c r="H70">
        <v>1540.6499389022</v>
      </c>
      <c r="I70">
        <v>1550.4643791345</v>
      </c>
      <c r="J70">
        <v>1560.3517725477</v>
      </c>
    </row>
    <row r="71" spans="1:10">
      <c r="A71" t="s">
        <v>495</v>
      </c>
      <c r="B71">
        <v>1540.4834884497</v>
      </c>
      <c r="C71">
        <v>1550.4436478276</v>
      </c>
      <c r="D71">
        <v>1560.538989078</v>
      </c>
      <c r="E71">
        <v>1540.3711249577</v>
      </c>
      <c r="F71">
        <v>1550.5299031917</v>
      </c>
      <c r="G71">
        <v>1560.1297437809</v>
      </c>
      <c r="H71">
        <v>1540.6505184187</v>
      </c>
      <c r="I71">
        <v>1550.4632052887</v>
      </c>
      <c r="J71">
        <v>1560.3521675455</v>
      </c>
    </row>
    <row r="72" spans="1:10">
      <c r="A72" t="s">
        <v>496</v>
      </c>
      <c r="B72">
        <v>1540.4819427791</v>
      </c>
      <c r="C72">
        <v>1550.442082105</v>
      </c>
      <c r="D72">
        <v>1560.5362156884</v>
      </c>
      <c r="E72">
        <v>1540.3703531783</v>
      </c>
      <c r="F72">
        <v>1550.529316219</v>
      </c>
      <c r="G72">
        <v>1560.1279629275</v>
      </c>
      <c r="H72">
        <v>1540.6485873277</v>
      </c>
      <c r="I72">
        <v>1550.4616414384</v>
      </c>
      <c r="J72">
        <v>1560.351178115</v>
      </c>
    </row>
    <row r="73" spans="1:10">
      <c r="A73" t="s">
        <v>497</v>
      </c>
      <c r="B73">
        <v>1540.4809783879</v>
      </c>
      <c r="C73">
        <v>1550.4450166426</v>
      </c>
      <c r="D73">
        <v>1560.5393861074</v>
      </c>
      <c r="E73">
        <v>1540.3693889268</v>
      </c>
      <c r="F73">
        <v>1550.5297081714</v>
      </c>
      <c r="G73">
        <v>1560.1293488956</v>
      </c>
      <c r="H73">
        <v>1540.6499389022</v>
      </c>
      <c r="I73">
        <v>1550.4639872151</v>
      </c>
      <c r="J73">
        <v>1560.3521675455</v>
      </c>
    </row>
    <row r="74" spans="1:10">
      <c r="A74" t="s">
        <v>498</v>
      </c>
      <c r="B74">
        <v>1540.4815577774</v>
      </c>
      <c r="C74">
        <v>1550.4459935498</v>
      </c>
      <c r="D74">
        <v>1560.5395836537</v>
      </c>
      <c r="E74">
        <v>1540.3709324845</v>
      </c>
      <c r="F74">
        <v>1550.5289261788</v>
      </c>
      <c r="G74">
        <v>1560.1279629275</v>
      </c>
      <c r="H74">
        <v>1540.6487798703</v>
      </c>
      <c r="I74">
        <v>1550.465552982</v>
      </c>
      <c r="J74">
        <v>1560.350384248</v>
      </c>
    </row>
    <row r="75" spans="1:10">
      <c r="A75" t="s">
        <v>499</v>
      </c>
      <c r="B75">
        <v>1540.4817502782</v>
      </c>
      <c r="C75">
        <v>1550.4444297342</v>
      </c>
      <c r="D75">
        <v>1560.5399806834</v>
      </c>
      <c r="E75">
        <v>1540.3705456513</v>
      </c>
      <c r="F75">
        <v>1550.5318591332</v>
      </c>
      <c r="G75">
        <v>1560.1281603697</v>
      </c>
      <c r="H75">
        <v>1540.6501314451</v>
      </c>
      <c r="I75">
        <v>1550.4632052887</v>
      </c>
      <c r="J75">
        <v>1560.353950847</v>
      </c>
    </row>
    <row r="76" spans="1:10">
      <c r="A76" t="s">
        <v>500</v>
      </c>
      <c r="B76">
        <v>1540.4834884497</v>
      </c>
      <c r="C76">
        <v>1550.4430609202</v>
      </c>
      <c r="D76">
        <v>1560.5395836537</v>
      </c>
      <c r="E76">
        <v>1540.3701607053</v>
      </c>
      <c r="F76">
        <v>1550.5291211989</v>
      </c>
      <c r="G76">
        <v>1560.128357812</v>
      </c>
      <c r="H76">
        <v>1540.6499389022</v>
      </c>
      <c r="I76">
        <v>1550.4620314448</v>
      </c>
      <c r="J76">
        <v>1560.3513756138</v>
      </c>
    </row>
    <row r="77" spans="1:10">
      <c r="A77" t="s">
        <v>501</v>
      </c>
      <c r="B77">
        <v>1540.4823296683</v>
      </c>
      <c r="C77">
        <v>1550.4448197319</v>
      </c>
      <c r="D77">
        <v>1560.5395836537</v>
      </c>
      <c r="E77">
        <v>1540.3693889268</v>
      </c>
      <c r="F77">
        <v>1550.5318591332</v>
      </c>
      <c r="G77">
        <v>1560.1277635496</v>
      </c>
      <c r="H77">
        <v>1540.6485873277</v>
      </c>
      <c r="I77">
        <v>1550.4643791345</v>
      </c>
      <c r="J77">
        <v>1560.3501867496</v>
      </c>
    </row>
    <row r="78" spans="1:10">
      <c r="A78" t="s">
        <v>502</v>
      </c>
      <c r="B78">
        <v>1540.483680951</v>
      </c>
      <c r="C78">
        <v>1550.4448197319</v>
      </c>
      <c r="D78">
        <v>1560.5395836537</v>
      </c>
      <c r="E78">
        <v>1540.3697738724</v>
      </c>
      <c r="F78">
        <v>1550.5312721591</v>
      </c>
      <c r="G78">
        <v>1560.1291514531</v>
      </c>
      <c r="H78">
        <v>1540.648200355</v>
      </c>
      <c r="I78">
        <v>1550.464966058</v>
      </c>
      <c r="J78">
        <v>1560.350384248</v>
      </c>
    </row>
    <row r="79" spans="1:10">
      <c r="A79" t="s">
        <v>503</v>
      </c>
      <c r="B79">
        <v>1540.4817502782</v>
      </c>
      <c r="C79">
        <v>1550.4436478276</v>
      </c>
      <c r="D79">
        <v>1560.5395836537</v>
      </c>
      <c r="E79">
        <v>1540.3705456513</v>
      </c>
      <c r="F79">
        <v>1550.5318591332</v>
      </c>
      <c r="G79">
        <v>1560.1279629275</v>
      </c>
      <c r="H79">
        <v>1540.6510979358</v>
      </c>
      <c r="I79">
        <v>1550.4637922114</v>
      </c>
      <c r="J79">
        <v>1560.351178115</v>
      </c>
    </row>
    <row r="80" spans="1:10">
      <c r="A80" t="s">
        <v>504</v>
      </c>
      <c r="B80">
        <v>1540.4832959484</v>
      </c>
      <c r="C80">
        <v>1550.4434509172</v>
      </c>
      <c r="D80">
        <v>1560.5391866243</v>
      </c>
      <c r="E80">
        <v>1540.3707400114</v>
      </c>
      <c r="F80">
        <v>1550.5306851853</v>
      </c>
      <c r="G80">
        <v>1560.1275661075</v>
      </c>
      <c r="H80">
        <v>1540.6505184187</v>
      </c>
      <c r="I80">
        <v>1550.4616414384</v>
      </c>
      <c r="J80">
        <v>1560.3517725477</v>
      </c>
    </row>
    <row r="81" spans="1:10">
      <c r="A81" t="s">
        <v>505</v>
      </c>
      <c r="B81">
        <v>1540.4823296683</v>
      </c>
      <c r="C81">
        <v>1550.444624733</v>
      </c>
      <c r="D81">
        <v>1560.5395836537</v>
      </c>
      <c r="E81">
        <v>1540.3701607053</v>
      </c>
      <c r="F81">
        <v>1550.5297081714</v>
      </c>
      <c r="G81">
        <v>1560.1303380448</v>
      </c>
      <c r="H81">
        <v>1540.6499389022</v>
      </c>
      <c r="I81">
        <v>1550.4634002923</v>
      </c>
      <c r="J81">
        <v>1560.3507811814</v>
      </c>
    </row>
    <row r="82" spans="1:10">
      <c r="A82" t="s">
        <v>506</v>
      </c>
      <c r="B82">
        <v>1540.4819427791</v>
      </c>
      <c r="C82">
        <v>1550.4424740133</v>
      </c>
      <c r="D82">
        <v>1560.5383945027</v>
      </c>
      <c r="E82">
        <v>1540.3695813996</v>
      </c>
      <c r="F82">
        <v>1550.5308821178</v>
      </c>
      <c r="G82">
        <v>1560.1277635496</v>
      </c>
      <c r="H82">
        <v>1540.6480078126</v>
      </c>
      <c r="I82">
        <v>1550.4626183666</v>
      </c>
      <c r="J82">
        <v>1560.3501867496</v>
      </c>
    </row>
    <row r="83" spans="1:10">
      <c r="A83" t="s">
        <v>507</v>
      </c>
      <c r="B83">
        <v>1540.483680951</v>
      </c>
      <c r="C83">
        <v>1550.4440378249</v>
      </c>
      <c r="D83">
        <v>1560.5409703533</v>
      </c>
      <c r="E83">
        <v>1540.3699663453</v>
      </c>
      <c r="F83">
        <v>1550.5306851853</v>
      </c>
      <c r="G83">
        <v>1560.1289520749</v>
      </c>
      <c r="H83">
        <v>1540.6505184187</v>
      </c>
      <c r="I83">
        <v>1550.4630102852</v>
      </c>
      <c r="J83">
        <v>1560.3513756138</v>
      </c>
    </row>
    <row r="84" spans="1:10">
      <c r="A84" t="s">
        <v>508</v>
      </c>
      <c r="B84">
        <v>1540.4813652766</v>
      </c>
      <c r="C84">
        <v>1550.4432559187</v>
      </c>
      <c r="D84">
        <v>1560.5383945027</v>
      </c>
      <c r="E84">
        <v>1540.3688096216</v>
      </c>
      <c r="F84">
        <v>1550.5269702447</v>
      </c>
      <c r="G84">
        <v>1560.1277635496</v>
      </c>
      <c r="H84">
        <v>1540.6483928975</v>
      </c>
      <c r="I84">
        <v>1550.4639872151</v>
      </c>
      <c r="J84">
        <v>1560.3521675455</v>
      </c>
    </row>
    <row r="85" spans="1:10">
      <c r="A85" t="s">
        <v>509</v>
      </c>
      <c r="B85">
        <v>1540.4817502782</v>
      </c>
      <c r="C85">
        <v>1550.4434509172</v>
      </c>
      <c r="D85">
        <v>1560.5387915318</v>
      </c>
      <c r="E85">
        <v>1540.368615262</v>
      </c>
      <c r="F85">
        <v>1550.5312721591</v>
      </c>
      <c r="G85">
        <v>1560.1285571901</v>
      </c>
      <c r="H85">
        <v>1540.648200355</v>
      </c>
      <c r="I85">
        <v>1550.4630102852</v>
      </c>
      <c r="J85">
        <v>1560.3523669807</v>
      </c>
    </row>
    <row r="86" spans="1:10">
      <c r="A86" t="s">
        <v>510</v>
      </c>
      <c r="B86">
        <v>1540.4813652766</v>
      </c>
      <c r="C86">
        <v>1550.4440378249</v>
      </c>
      <c r="D86">
        <v>1560.5401782299</v>
      </c>
      <c r="E86">
        <v>1540.3699663453</v>
      </c>
      <c r="F86">
        <v>1550.5312721591</v>
      </c>
      <c r="G86">
        <v>1560.1285571901</v>
      </c>
      <c r="H86">
        <v>1540.649359386</v>
      </c>
      <c r="I86">
        <v>1550.4635972077</v>
      </c>
      <c r="J86">
        <v>1560.3517725477</v>
      </c>
    </row>
    <row r="87" spans="1:10">
      <c r="A87" t="s">
        <v>511</v>
      </c>
      <c r="B87">
        <v>1540.4827165576</v>
      </c>
      <c r="C87">
        <v>1550.444624733</v>
      </c>
      <c r="D87">
        <v>1560.5372053535</v>
      </c>
      <c r="E87">
        <v>1540.3699663453</v>
      </c>
      <c r="F87">
        <v>1550.5279472551</v>
      </c>
      <c r="G87">
        <v>1560.1275661075</v>
      </c>
      <c r="H87">
        <v>1540.6495519288</v>
      </c>
      <c r="I87">
        <v>1550.4641841307</v>
      </c>
      <c r="J87">
        <v>1560.3523669807</v>
      </c>
    </row>
    <row r="88" spans="1:10">
      <c r="A88" t="s">
        <v>512</v>
      </c>
      <c r="B88">
        <v>1540.4821371673</v>
      </c>
      <c r="C88">
        <v>1550.4432559187</v>
      </c>
      <c r="D88">
        <v>1560.5385920489</v>
      </c>
      <c r="E88">
        <v>1540.3705456513</v>
      </c>
      <c r="F88">
        <v>1550.5299031917</v>
      </c>
      <c r="G88">
        <v>1560.1275661075</v>
      </c>
      <c r="H88">
        <v>1540.6514830222</v>
      </c>
      <c r="I88">
        <v>1550.4628152818</v>
      </c>
      <c r="J88">
        <v>1560.3517725477</v>
      </c>
    </row>
    <row r="89" spans="1:10">
      <c r="A89" t="s">
        <v>513</v>
      </c>
      <c r="B89">
        <v>1540.4823296683</v>
      </c>
      <c r="C89">
        <v>1550.4436478276</v>
      </c>
      <c r="D89">
        <v>1560.5409703533</v>
      </c>
      <c r="E89">
        <v>1540.3693889268</v>
      </c>
      <c r="F89">
        <v>1550.5299031917</v>
      </c>
      <c r="G89">
        <v>1560.128357812</v>
      </c>
      <c r="H89">
        <v>1540.6505184187</v>
      </c>
      <c r="I89">
        <v>1550.4632052887</v>
      </c>
      <c r="J89">
        <v>1560.3521675455</v>
      </c>
    </row>
    <row r="90" spans="1:10">
      <c r="A90" t="s">
        <v>514</v>
      </c>
      <c r="B90">
        <v>1540.4825221693</v>
      </c>
      <c r="C90">
        <v>1550.4444297342</v>
      </c>
      <c r="D90">
        <v>1560.5383945027</v>
      </c>
      <c r="E90">
        <v>1540.368615262</v>
      </c>
      <c r="F90">
        <v>1550.5316641124</v>
      </c>
      <c r="G90">
        <v>1560.1271712234</v>
      </c>
      <c r="H90">
        <v>1540.649359386</v>
      </c>
      <c r="I90">
        <v>1550.4624233632</v>
      </c>
      <c r="J90">
        <v>1560.3507811814</v>
      </c>
    </row>
    <row r="91" spans="1:10">
      <c r="A91" t="s">
        <v>515</v>
      </c>
      <c r="B91">
        <v>1540.483680951</v>
      </c>
      <c r="C91">
        <v>1550.4426690116</v>
      </c>
      <c r="D91">
        <v>1560.5381969566</v>
      </c>
      <c r="E91">
        <v>1540.3699663453</v>
      </c>
      <c r="F91">
        <v>1550.5269702447</v>
      </c>
      <c r="G91">
        <v>1560.1271712234</v>
      </c>
      <c r="H91">
        <v>1540.6505184187</v>
      </c>
      <c r="I91">
        <v>1550.4622283599</v>
      </c>
      <c r="J91">
        <v>1560.3491973216</v>
      </c>
    </row>
    <row r="92" spans="1:10">
      <c r="A92" t="s">
        <v>516</v>
      </c>
      <c r="B92">
        <v>1540.4827165576</v>
      </c>
      <c r="C92">
        <v>1550.4432559187</v>
      </c>
      <c r="D92">
        <v>1560.5393861074</v>
      </c>
      <c r="E92">
        <v>1540.369194567</v>
      </c>
      <c r="F92">
        <v>1550.5277522353</v>
      </c>
      <c r="G92">
        <v>1560.1279629275</v>
      </c>
      <c r="H92">
        <v>1540.649359386</v>
      </c>
      <c r="I92">
        <v>1550.4622283599</v>
      </c>
      <c r="J92">
        <v>1560.3507811814</v>
      </c>
    </row>
    <row r="93" spans="1:10">
      <c r="A93" t="s">
        <v>517</v>
      </c>
      <c r="B93">
        <v>1540.4807858872</v>
      </c>
      <c r="C93">
        <v>1550.4434509172</v>
      </c>
      <c r="D93">
        <v>1560.5401782299</v>
      </c>
      <c r="E93">
        <v>1540.3693889268</v>
      </c>
      <c r="F93">
        <v>1550.5318591332</v>
      </c>
      <c r="G93">
        <v>1560.1291514531</v>
      </c>
      <c r="H93">
        <v>1540.6487798703</v>
      </c>
      <c r="I93">
        <v>1550.4630102852</v>
      </c>
      <c r="J93">
        <v>1560.350384248</v>
      </c>
    </row>
    <row r="94" spans="1:10">
      <c r="A94" t="s">
        <v>518</v>
      </c>
      <c r="B94">
        <v>1540.4817502782</v>
      </c>
      <c r="C94">
        <v>1550.4448197319</v>
      </c>
      <c r="D94">
        <v>1560.5383945027</v>
      </c>
      <c r="E94">
        <v>1540.3699663453</v>
      </c>
      <c r="F94">
        <v>1550.5316641124</v>
      </c>
      <c r="G94">
        <v>1560.1289520749</v>
      </c>
      <c r="H94">
        <v>1540.6499389022</v>
      </c>
      <c r="I94">
        <v>1550.464966058</v>
      </c>
      <c r="J94">
        <v>1560.3533564127</v>
      </c>
    </row>
    <row r="95" spans="1:10">
      <c r="A95" t="s">
        <v>519</v>
      </c>
      <c r="B95">
        <v>1540.4815577774</v>
      </c>
      <c r="C95">
        <v>1550.4440378249</v>
      </c>
      <c r="D95">
        <v>1560.5401782299</v>
      </c>
      <c r="E95">
        <v>1540.3701607053</v>
      </c>
      <c r="F95">
        <v>1550.5326430408</v>
      </c>
      <c r="G95">
        <v>1560.1285571901</v>
      </c>
      <c r="H95">
        <v>1540.649359386</v>
      </c>
      <c r="I95">
        <v>1550.4635972077</v>
      </c>
      <c r="J95">
        <v>1560.3537533476</v>
      </c>
    </row>
    <row r="96" spans="1:10">
      <c r="A96" t="s">
        <v>520</v>
      </c>
      <c r="B96">
        <v>1540.4825221693</v>
      </c>
      <c r="C96">
        <v>1550.4444297342</v>
      </c>
      <c r="D96">
        <v>1560.5383945027</v>
      </c>
      <c r="E96">
        <v>1540.3701607053</v>
      </c>
      <c r="F96">
        <v>1550.5279472551</v>
      </c>
      <c r="G96">
        <v>1560.1277635496</v>
      </c>
      <c r="H96">
        <v>1540.6497463593</v>
      </c>
      <c r="I96">
        <v>1550.4639872151</v>
      </c>
      <c r="J96">
        <v>1560.3501867496</v>
      </c>
    </row>
    <row r="97" spans="1:10">
      <c r="A97" t="s">
        <v>521</v>
      </c>
      <c r="B97">
        <v>1540.4813652766</v>
      </c>
      <c r="C97">
        <v>1550.4440378249</v>
      </c>
      <c r="D97">
        <v>1560.5395836537</v>
      </c>
      <c r="E97">
        <v>1540.368615262</v>
      </c>
      <c r="F97">
        <v>1550.5285342268</v>
      </c>
      <c r="G97">
        <v>1560.1279629275</v>
      </c>
      <c r="H97">
        <v>1540.6499389022</v>
      </c>
      <c r="I97">
        <v>1550.4641841307</v>
      </c>
      <c r="J97">
        <v>1560.3523669807</v>
      </c>
    </row>
    <row r="98" spans="1:10">
      <c r="A98" t="s">
        <v>522</v>
      </c>
      <c r="B98">
        <v>1540.4829090588</v>
      </c>
      <c r="C98">
        <v>1550.4434509172</v>
      </c>
      <c r="D98">
        <v>1560.5385920489</v>
      </c>
      <c r="E98">
        <v>1540.3699663453</v>
      </c>
      <c r="F98">
        <v>1550.529316219</v>
      </c>
      <c r="G98">
        <v>1560.1281603697</v>
      </c>
      <c r="H98">
        <v>1540.6491668433</v>
      </c>
      <c r="I98">
        <v>1550.4624233632</v>
      </c>
      <c r="J98">
        <v>1560.3507811814</v>
      </c>
    </row>
    <row r="99" spans="1:10">
      <c r="A99" t="s">
        <v>523</v>
      </c>
      <c r="B99">
        <v>1540.4805914994</v>
      </c>
      <c r="C99">
        <v>1550.4448197319</v>
      </c>
      <c r="D99">
        <v>1560.5399806834</v>
      </c>
      <c r="E99">
        <v>1540.3688096216</v>
      </c>
      <c r="F99">
        <v>1550.5326430408</v>
      </c>
      <c r="G99">
        <v>1560.1273686654</v>
      </c>
      <c r="H99">
        <v>1540.6491668433</v>
      </c>
      <c r="I99">
        <v>1550.4635972077</v>
      </c>
      <c r="J99">
        <v>1560.3521675455</v>
      </c>
    </row>
    <row r="100" spans="1:10">
      <c r="A100" t="s">
        <v>524</v>
      </c>
      <c r="B100">
        <v>1540.4815577774</v>
      </c>
      <c r="C100">
        <v>1550.4461904608</v>
      </c>
      <c r="D100">
        <v>1560.538989078</v>
      </c>
      <c r="E100">
        <v>1540.3703531783</v>
      </c>
      <c r="F100">
        <v>1550.5291211989</v>
      </c>
      <c r="G100">
        <v>1560.1277635496</v>
      </c>
      <c r="H100">
        <v>1540.6470413257</v>
      </c>
      <c r="I100">
        <v>1550.464966058</v>
      </c>
      <c r="J100">
        <v>1560.3513756138</v>
      </c>
    </row>
    <row r="101" spans="1:10">
      <c r="A101" t="s">
        <v>525</v>
      </c>
      <c r="B101">
        <v>1540.4819427791</v>
      </c>
      <c r="C101">
        <v>1550.444624733</v>
      </c>
      <c r="D101">
        <v>1560.5395836537</v>
      </c>
      <c r="E101">
        <v>1540.3709324845</v>
      </c>
      <c r="F101">
        <v>1550.5310771384</v>
      </c>
      <c r="G101">
        <v>1560.1277635496</v>
      </c>
      <c r="H101">
        <v>1540.6495519288</v>
      </c>
      <c r="I101">
        <v>1550.4628152818</v>
      </c>
      <c r="J101">
        <v>1560.3501867496</v>
      </c>
    </row>
    <row r="102" spans="1:10">
      <c r="A102" t="s">
        <v>526</v>
      </c>
      <c r="B102">
        <v>1540.4821371673</v>
      </c>
      <c r="C102">
        <v>1550.4434509172</v>
      </c>
      <c r="D102">
        <v>1560.5381969566</v>
      </c>
      <c r="E102">
        <v>1540.3705456513</v>
      </c>
      <c r="F102">
        <v>1550.5312721591</v>
      </c>
      <c r="G102">
        <v>1560.1279629275</v>
      </c>
      <c r="H102">
        <v>1540.649359386</v>
      </c>
      <c r="I102">
        <v>1550.4635972077</v>
      </c>
      <c r="J102">
        <v>1560.3523669807</v>
      </c>
    </row>
    <row r="103" spans="1:10">
      <c r="A103" t="s">
        <v>527</v>
      </c>
      <c r="B103">
        <v>1540.4807858872</v>
      </c>
      <c r="C103">
        <v>1550.442279015</v>
      </c>
      <c r="D103">
        <v>1560.5405733232</v>
      </c>
      <c r="E103">
        <v>1540.3684227895</v>
      </c>
      <c r="F103">
        <v>1550.5322510869</v>
      </c>
      <c r="G103">
        <v>1560.1295463382</v>
      </c>
      <c r="H103">
        <v>1540.6495519288</v>
      </c>
      <c r="I103">
        <v>1550.4624233632</v>
      </c>
      <c r="J103">
        <v>1560.3531589135</v>
      </c>
    </row>
    <row r="104" spans="1:10">
      <c r="A104" t="s">
        <v>528</v>
      </c>
      <c r="B104">
        <v>1540.4823296683</v>
      </c>
      <c r="C104">
        <v>1550.4434509172</v>
      </c>
      <c r="D104">
        <v>1560.5405733232</v>
      </c>
      <c r="E104">
        <v>1540.3701607053</v>
      </c>
      <c r="F104">
        <v>1550.5304901648</v>
      </c>
      <c r="G104">
        <v>1560.1281603697</v>
      </c>
      <c r="H104">
        <v>1540.649359386</v>
      </c>
      <c r="I104">
        <v>1550.4630102852</v>
      </c>
      <c r="J104">
        <v>1560.3521675455</v>
      </c>
    </row>
    <row r="105" spans="1:10">
      <c r="A105" t="s">
        <v>529</v>
      </c>
      <c r="B105">
        <v>1540.4813652766</v>
      </c>
      <c r="C105">
        <v>1550.4436478276</v>
      </c>
      <c r="D105">
        <v>1560.5403757765</v>
      </c>
      <c r="E105">
        <v>1540.3699663453</v>
      </c>
      <c r="F105">
        <v>1550.530100124</v>
      </c>
      <c r="G105">
        <v>1560.1303380448</v>
      </c>
      <c r="H105">
        <v>1540.649359386</v>
      </c>
      <c r="I105">
        <v>1550.4643791345</v>
      </c>
      <c r="J105">
        <v>1560.3527619789</v>
      </c>
    </row>
    <row r="106" spans="1:10">
      <c r="A106" t="s">
        <v>530</v>
      </c>
      <c r="B106">
        <v>1540.4821371673</v>
      </c>
      <c r="C106">
        <v>1550.4438428262</v>
      </c>
      <c r="D106">
        <v>1560.5381969566</v>
      </c>
      <c r="E106">
        <v>1540.3701607053</v>
      </c>
      <c r="F106">
        <v>1550.5295131512</v>
      </c>
      <c r="G106">
        <v>1560.1285571901</v>
      </c>
      <c r="H106">
        <v>1540.6497463593</v>
      </c>
      <c r="I106">
        <v>1550.4620314448</v>
      </c>
      <c r="J106">
        <v>1560.3523669807</v>
      </c>
    </row>
    <row r="107" spans="1:10">
      <c r="A107" t="s">
        <v>531</v>
      </c>
      <c r="B107">
        <v>1540.4813652766</v>
      </c>
      <c r="C107">
        <v>1550.4426690116</v>
      </c>
      <c r="D107">
        <v>1560.5413673837</v>
      </c>
      <c r="E107">
        <v>1540.3693889268</v>
      </c>
      <c r="F107">
        <v>1550.5299031917</v>
      </c>
      <c r="G107">
        <v>1560.1291514531</v>
      </c>
      <c r="H107">
        <v>1540.6497463593</v>
      </c>
      <c r="I107">
        <v>1550.4634002923</v>
      </c>
      <c r="J107">
        <v>1560.351178115</v>
      </c>
    </row>
    <row r="108" spans="1:10">
      <c r="A108" t="s">
        <v>532</v>
      </c>
      <c r="B108">
        <v>1540.4821371673</v>
      </c>
      <c r="C108">
        <v>1550.4438428262</v>
      </c>
      <c r="D108">
        <v>1560.5374048361</v>
      </c>
      <c r="E108">
        <v>1540.369194567</v>
      </c>
      <c r="F108">
        <v>1550.5316641124</v>
      </c>
      <c r="G108">
        <v>1560.1267744037</v>
      </c>
      <c r="H108">
        <v>1540.6509035049</v>
      </c>
      <c r="I108">
        <v>1550.4634002923</v>
      </c>
      <c r="J108">
        <v>1560.3501867496</v>
      </c>
    </row>
    <row r="109" spans="1:10">
      <c r="A109" t="s">
        <v>533</v>
      </c>
      <c r="B109">
        <v>1540.4827165576</v>
      </c>
      <c r="C109">
        <v>1550.4426690116</v>
      </c>
      <c r="D109">
        <v>1560.5399806834</v>
      </c>
      <c r="E109">
        <v>1540.3693889268</v>
      </c>
      <c r="F109">
        <v>1550.5291211989</v>
      </c>
      <c r="G109">
        <v>1560.1287546325</v>
      </c>
      <c r="H109">
        <v>1540.6501314451</v>
      </c>
      <c r="I109">
        <v>1550.4628152818</v>
      </c>
      <c r="J109">
        <v>1560.3521675455</v>
      </c>
    </row>
    <row r="110" spans="1:10">
      <c r="A110" t="s">
        <v>534</v>
      </c>
      <c r="B110">
        <v>1540.4809783879</v>
      </c>
      <c r="C110">
        <v>1550.4454066407</v>
      </c>
      <c r="D110">
        <v>1560.5403757765</v>
      </c>
      <c r="E110">
        <v>1540.368230317</v>
      </c>
      <c r="F110">
        <v>1550.5310771384</v>
      </c>
      <c r="G110">
        <v>1560.1297437809</v>
      </c>
      <c r="H110">
        <v>1540.649359386</v>
      </c>
      <c r="I110">
        <v>1550.465552982</v>
      </c>
      <c r="J110">
        <v>1560.3501867496</v>
      </c>
    </row>
    <row r="111" spans="1:10">
      <c r="A111" t="s">
        <v>535</v>
      </c>
      <c r="B111">
        <v>1540.4811708886</v>
      </c>
      <c r="C111">
        <v>1550.4444297342</v>
      </c>
      <c r="D111">
        <v>1560.5377999279</v>
      </c>
      <c r="E111">
        <v>1540.3697738724</v>
      </c>
      <c r="F111">
        <v>1550.5328380618</v>
      </c>
      <c r="G111">
        <v>1560.1269718457</v>
      </c>
      <c r="H111">
        <v>1540.648200355</v>
      </c>
      <c r="I111">
        <v>1550.4634002923</v>
      </c>
      <c r="J111">
        <v>1560.3497917527</v>
      </c>
    </row>
    <row r="112" spans="1:10">
      <c r="A112" t="s">
        <v>536</v>
      </c>
      <c r="B112">
        <v>1540.4821371673</v>
      </c>
      <c r="C112">
        <v>1550.4442347354</v>
      </c>
      <c r="D112">
        <v>1560.5387915318</v>
      </c>
      <c r="E112">
        <v>1540.3703531783</v>
      </c>
      <c r="F112">
        <v>1550.5308821178</v>
      </c>
      <c r="G112">
        <v>1560.1291514531</v>
      </c>
      <c r="H112">
        <v>1540.6491668433</v>
      </c>
      <c r="I112">
        <v>1550.4632052887</v>
      </c>
      <c r="J112">
        <v>1560.3517725477</v>
      </c>
    </row>
    <row r="113" spans="1:10">
      <c r="A113" t="s">
        <v>537</v>
      </c>
      <c r="B113">
        <v>1540.4823296683</v>
      </c>
      <c r="C113">
        <v>1550.4450166426</v>
      </c>
      <c r="D113">
        <v>1560.5411679001</v>
      </c>
      <c r="E113">
        <v>1540.3695813996</v>
      </c>
      <c r="F113">
        <v>1550.5289261788</v>
      </c>
      <c r="G113">
        <v>1560.1289520749</v>
      </c>
      <c r="H113">
        <v>1540.649359386</v>
      </c>
      <c r="I113">
        <v>1550.4643791345</v>
      </c>
      <c r="J113">
        <v>1560.350384248</v>
      </c>
    </row>
    <row r="114" spans="1:10">
      <c r="A114" t="s">
        <v>538</v>
      </c>
      <c r="B114">
        <v>1540.4803989988</v>
      </c>
      <c r="C114">
        <v>1550.4457985506</v>
      </c>
      <c r="D114">
        <v>1560.5399806834</v>
      </c>
      <c r="E114">
        <v>1540.3693889268</v>
      </c>
      <c r="F114">
        <v>1550.5299031917</v>
      </c>
      <c r="G114">
        <v>1560.1281603697</v>
      </c>
      <c r="H114">
        <v>1540.6480078126</v>
      </c>
      <c r="I114">
        <v>1550.464771054</v>
      </c>
      <c r="J114">
        <v>1560.3507811814</v>
      </c>
    </row>
    <row r="115" spans="1:10">
      <c r="A115" t="s">
        <v>539</v>
      </c>
      <c r="B115">
        <v>1540.4821371673</v>
      </c>
      <c r="C115">
        <v>1550.4448197319</v>
      </c>
      <c r="D115">
        <v>1560.5377999279</v>
      </c>
      <c r="E115">
        <v>1540.369194567</v>
      </c>
      <c r="F115">
        <v>1550.5318591332</v>
      </c>
      <c r="G115">
        <v>1560.1281603697</v>
      </c>
      <c r="H115">
        <v>1540.6499389022</v>
      </c>
      <c r="I115">
        <v>1550.4635972077</v>
      </c>
      <c r="J115">
        <v>1560.3531589135</v>
      </c>
    </row>
    <row r="116" spans="1:10">
      <c r="A116" t="s">
        <v>540</v>
      </c>
      <c r="B116">
        <v>1540.4809783879</v>
      </c>
      <c r="C116">
        <v>1550.444624733</v>
      </c>
      <c r="D116">
        <v>1560.5383945027</v>
      </c>
      <c r="E116">
        <v>1540.3695813996</v>
      </c>
      <c r="F116">
        <v>1550.5326430408</v>
      </c>
      <c r="G116">
        <v>1560.1277635496</v>
      </c>
      <c r="H116">
        <v>1540.6474282979</v>
      </c>
      <c r="I116">
        <v>1550.464771054</v>
      </c>
      <c r="J116">
        <v>1560.3519700465</v>
      </c>
    </row>
    <row r="117" spans="1:10">
      <c r="A117" t="s">
        <v>541</v>
      </c>
      <c r="B117">
        <v>1540.4829090588</v>
      </c>
      <c r="C117">
        <v>1550.4457985506</v>
      </c>
      <c r="D117">
        <v>1560.5379974739</v>
      </c>
      <c r="E117">
        <v>1540.3695813996</v>
      </c>
      <c r="F117">
        <v>1550.5316641124</v>
      </c>
      <c r="G117">
        <v>1560.1293488956</v>
      </c>
      <c r="H117">
        <v>1540.6480078126</v>
      </c>
      <c r="I117">
        <v>1550.4645741383</v>
      </c>
      <c r="J117">
        <v>1560.3507811814</v>
      </c>
    </row>
    <row r="118" spans="1:10">
      <c r="A118" t="s">
        <v>542</v>
      </c>
      <c r="B118">
        <v>1540.4809783879</v>
      </c>
      <c r="C118">
        <v>1550.4434509172</v>
      </c>
      <c r="D118">
        <v>1560.5395836537</v>
      </c>
      <c r="E118">
        <v>1540.3693889268</v>
      </c>
      <c r="F118">
        <v>1550.529316219</v>
      </c>
      <c r="G118">
        <v>1560.1285571901</v>
      </c>
      <c r="H118">
        <v>1540.6491668433</v>
      </c>
      <c r="I118">
        <v>1550.4643791345</v>
      </c>
      <c r="J118">
        <v>1560.351178115</v>
      </c>
    </row>
    <row r="119" spans="1:10">
      <c r="A119" t="s">
        <v>543</v>
      </c>
      <c r="B119">
        <v>1540.4811708886</v>
      </c>
      <c r="C119">
        <v>1550.4444297342</v>
      </c>
      <c r="D119">
        <v>1560.5385920489</v>
      </c>
      <c r="E119">
        <v>1540.3690020943</v>
      </c>
      <c r="F119">
        <v>1550.5299031917</v>
      </c>
      <c r="G119">
        <v>1560.1281603697</v>
      </c>
      <c r="H119">
        <v>1540.6485873277</v>
      </c>
      <c r="I119">
        <v>1550.4637922114</v>
      </c>
      <c r="J119">
        <v>1560.3513756138</v>
      </c>
    </row>
    <row r="120" spans="1:10">
      <c r="A120" t="s">
        <v>544</v>
      </c>
      <c r="B120">
        <v>1540.4823296683</v>
      </c>
      <c r="C120">
        <v>1550.442279015</v>
      </c>
      <c r="D120">
        <v>1560.5383945027</v>
      </c>
      <c r="E120">
        <v>1540.3707400114</v>
      </c>
      <c r="F120">
        <v>1550.5295131512</v>
      </c>
      <c r="G120">
        <v>1560.1277635496</v>
      </c>
      <c r="H120">
        <v>1540.6485873277</v>
      </c>
      <c r="I120">
        <v>1550.4618364416</v>
      </c>
      <c r="J120">
        <v>1560.3501867496</v>
      </c>
    </row>
    <row r="121" spans="1:10">
      <c r="A121" t="s">
        <v>545</v>
      </c>
      <c r="B121">
        <v>1540.483680951</v>
      </c>
      <c r="C121">
        <v>1550.4442347354</v>
      </c>
      <c r="D121">
        <v>1560.5407728066</v>
      </c>
      <c r="E121">
        <v>1540.3699663453</v>
      </c>
      <c r="F121">
        <v>1550.5277522353</v>
      </c>
      <c r="G121">
        <v>1560.1299431593</v>
      </c>
      <c r="H121">
        <v>1540.6510979358</v>
      </c>
      <c r="I121">
        <v>1550.4632052887</v>
      </c>
      <c r="J121">
        <v>1560.3537533476</v>
      </c>
    </row>
    <row r="122" spans="1:10">
      <c r="A122" t="s">
        <v>546</v>
      </c>
      <c r="B122">
        <v>1540.4811708886</v>
      </c>
      <c r="C122">
        <v>1550.4440378249</v>
      </c>
      <c r="D122">
        <v>1560.5391866243</v>
      </c>
      <c r="E122">
        <v>1540.369194567</v>
      </c>
      <c r="F122">
        <v>1550.5316641124</v>
      </c>
      <c r="G122">
        <v>1560.1269718457</v>
      </c>
      <c r="H122">
        <v>1540.6497463593</v>
      </c>
      <c r="I122">
        <v>1550.4628152818</v>
      </c>
      <c r="J122">
        <v>1560.3509786801</v>
      </c>
    </row>
    <row r="123" spans="1:10">
      <c r="A123" t="s">
        <v>547</v>
      </c>
      <c r="B123">
        <v>1540.4809783879</v>
      </c>
      <c r="C123">
        <v>1550.4430609202</v>
      </c>
      <c r="D123">
        <v>1560.5401782299</v>
      </c>
      <c r="E123">
        <v>1540.3695813996</v>
      </c>
      <c r="F123">
        <v>1550.5312721591</v>
      </c>
      <c r="G123">
        <v>1560.1273686654</v>
      </c>
      <c r="H123">
        <v>1540.6487798703</v>
      </c>
      <c r="I123">
        <v>1550.4624233632</v>
      </c>
      <c r="J123">
        <v>1560.352959478</v>
      </c>
    </row>
    <row r="124" spans="1:10">
      <c r="A124" t="s">
        <v>548</v>
      </c>
      <c r="B124">
        <v>1540.4825221693</v>
      </c>
      <c r="C124">
        <v>1550.4424740133</v>
      </c>
      <c r="D124">
        <v>1560.5399806834</v>
      </c>
      <c r="E124">
        <v>1540.3703531783</v>
      </c>
      <c r="F124">
        <v>1550.5295131512</v>
      </c>
      <c r="G124">
        <v>1560.1287546325</v>
      </c>
      <c r="H124">
        <v>1540.649359386</v>
      </c>
      <c r="I124">
        <v>1550.4626183666</v>
      </c>
      <c r="J124">
        <v>1560.3507811814</v>
      </c>
    </row>
    <row r="125" spans="1:10">
      <c r="A125" t="s">
        <v>549</v>
      </c>
      <c r="B125">
        <v>1540.4829090588</v>
      </c>
      <c r="C125">
        <v>1550.4424740133</v>
      </c>
      <c r="D125">
        <v>1560.5395836537</v>
      </c>
      <c r="E125">
        <v>1540.3699663453</v>
      </c>
      <c r="F125">
        <v>1550.529316219</v>
      </c>
      <c r="G125">
        <v>1560.1285571901</v>
      </c>
      <c r="H125">
        <v>1540.6485873277</v>
      </c>
      <c r="I125">
        <v>1550.4618364416</v>
      </c>
      <c r="J125">
        <v>1560.3523669807</v>
      </c>
    </row>
    <row r="126" spans="1:10">
      <c r="A126" t="s">
        <v>550</v>
      </c>
      <c r="B126">
        <v>1540.4832959484</v>
      </c>
      <c r="C126">
        <v>1550.4438428262</v>
      </c>
      <c r="D126">
        <v>1560.5381969566</v>
      </c>
      <c r="E126">
        <v>1540.3688096216</v>
      </c>
      <c r="F126">
        <v>1550.5306851853</v>
      </c>
      <c r="G126">
        <v>1560.1277635496</v>
      </c>
      <c r="H126">
        <v>1540.6497463593</v>
      </c>
      <c r="I126">
        <v>1550.4634002923</v>
      </c>
      <c r="J126">
        <v>1560.351178115</v>
      </c>
    </row>
    <row r="127" spans="1:10">
      <c r="A127" t="s">
        <v>551</v>
      </c>
      <c r="B127">
        <v>1540.4809783879</v>
      </c>
      <c r="C127">
        <v>1550.4438428262</v>
      </c>
      <c r="D127">
        <v>1560.5397812002</v>
      </c>
      <c r="E127">
        <v>1540.3688096216</v>
      </c>
      <c r="F127">
        <v>1550.5308821178</v>
      </c>
      <c r="G127">
        <v>1560.1281603697</v>
      </c>
      <c r="H127">
        <v>1540.6505184187</v>
      </c>
      <c r="I127">
        <v>1550.4639872151</v>
      </c>
      <c r="J127">
        <v>1560.3523669807</v>
      </c>
    </row>
    <row r="128" spans="1:10">
      <c r="A128" t="s">
        <v>552</v>
      </c>
      <c r="B128">
        <v>1540.4832959484</v>
      </c>
      <c r="C128">
        <v>1550.4430609202</v>
      </c>
      <c r="D128">
        <v>1560.5379974739</v>
      </c>
      <c r="E128">
        <v>1540.3705456513</v>
      </c>
      <c r="F128">
        <v>1550.5308821178</v>
      </c>
      <c r="G128">
        <v>1560.1287546325</v>
      </c>
      <c r="H128">
        <v>1540.6507109618</v>
      </c>
      <c r="I128">
        <v>1550.4624233632</v>
      </c>
      <c r="J128">
        <v>1560.3521675455</v>
      </c>
    </row>
    <row r="129" spans="1:10">
      <c r="A129" t="s">
        <v>553</v>
      </c>
      <c r="B129">
        <v>1540.4817502782</v>
      </c>
      <c r="C129">
        <v>1550.4440378249</v>
      </c>
      <c r="D129">
        <v>1560.5385920489</v>
      </c>
      <c r="E129">
        <v>1540.3707400114</v>
      </c>
      <c r="F129">
        <v>1550.5326430408</v>
      </c>
      <c r="G129">
        <v>1560.1275661075</v>
      </c>
      <c r="H129">
        <v>1540.6505184187</v>
      </c>
      <c r="I129">
        <v>1550.4635972077</v>
      </c>
      <c r="J129">
        <v>1560.3517725477</v>
      </c>
    </row>
    <row r="130" spans="1:10">
      <c r="A130" t="s">
        <v>554</v>
      </c>
      <c r="B130">
        <v>1540.4813652766</v>
      </c>
      <c r="C130">
        <v>1550.4450166426</v>
      </c>
      <c r="D130">
        <v>1560.5397812002</v>
      </c>
      <c r="E130">
        <v>1540.3701607053</v>
      </c>
      <c r="F130">
        <v>1550.5289261788</v>
      </c>
      <c r="G130">
        <v>1560.1281603697</v>
      </c>
      <c r="H130">
        <v>1540.6497463593</v>
      </c>
      <c r="I130">
        <v>1550.4643791345</v>
      </c>
      <c r="J130">
        <v>1560.350384248</v>
      </c>
    </row>
    <row r="131" spans="1:10">
      <c r="A131" t="s">
        <v>555</v>
      </c>
      <c r="B131">
        <v>1540.4809783879</v>
      </c>
      <c r="C131">
        <v>1550.444624733</v>
      </c>
      <c r="D131">
        <v>1560.5391866243</v>
      </c>
      <c r="E131">
        <v>1540.3699663453</v>
      </c>
      <c r="F131">
        <v>1550.5304901648</v>
      </c>
      <c r="G131">
        <v>1560.1289520749</v>
      </c>
      <c r="H131">
        <v>1540.6480078126</v>
      </c>
      <c r="I131">
        <v>1550.4641841307</v>
      </c>
      <c r="J131">
        <v>1560.3531589135</v>
      </c>
    </row>
    <row r="132" spans="1:10">
      <c r="A132" t="s">
        <v>556</v>
      </c>
      <c r="B132">
        <v>1540.4825221693</v>
      </c>
      <c r="C132">
        <v>1550.442082105</v>
      </c>
      <c r="D132">
        <v>1560.5409703533</v>
      </c>
      <c r="E132">
        <v>1540.3695813996</v>
      </c>
      <c r="F132">
        <v>1550.5259913235</v>
      </c>
      <c r="G132">
        <v>1560.1297437809</v>
      </c>
      <c r="H132">
        <v>1540.6499389022</v>
      </c>
      <c r="I132">
        <v>1550.4630102852</v>
      </c>
      <c r="J132">
        <v>1560.3527619789</v>
      </c>
    </row>
    <row r="133" spans="1:10">
      <c r="A133" t="s">
        <v>557</v>
      </c>
      <c r="B133">
        <v>1540.4827165576</v>
      </c>
      <c r="C133">
        <v>1550.4426690116</v>
      </c>
      <c r="D133">
        <v>1560.5381969566</v>
      </c>
      <c r="E133">
        <v>1540.3703531783</v>
      </c>
      <c r="F133">
        <v>1550.5330330829</v>
      </c>
      <c r="G133">
        <v>1560.1285571901</v>
      </c>
      <c r="H133">
        <v>1540.6497463593</v>
      </c>
      <c r="I133">
        <v>1550.4634002923</v>
      </c>
      <c r="J133">
        <v>1560.3517725477</v>
      </c>
    </row>
    <row r="134" spans="1:10">
      <c r="A134" t="s">
        <v>558</v>
      </c>
      <c r="B134">
        <v>1540.4834884497</v>
      </c>
      <c r="C134">
        <v>1550.4418871068</v>
      </c>
      <c r="D134">
        <v>1560.5399806834</v>
      </c>
      <c r="E134">
        <v>1540.3695813996</v>
      </c>
      <c r="F134">
        <v>1550.5285342268</v>
      </c>
      <c r="G134">
        <v>1560.1281603697</v>
      </c>
      <c r="H134">
        <v>1540.6499389022</v>
      </c>
      <c r="I134">
        <v>1550.4614445235</v>
      </c>
      <c r="J134">
        <v>1560.3521675455</v>
      </c>
    </row>
    <row r="135" spans="1:10">
      <c r="A135" t="s">
        <v>559</v>
      </c>
      <c r="B135">
        <v>1540.4832959484</v>
      </c>
      <c r="C135">
        <v>1550.4434509172</v>
      </c>
      <c r="D135">
        <v>1560.5405733232</v>
      </c>
      <c r="E135">
        <v>1540.3688096216</v>
      </c>
      <c r="F135">
        <v>1550.5314690917</v>
      </c>
      <c r="G135">
        <v>1560.1293488956</v>
      </c>
      <c r="H135">
        <v>1540.6491668433</v>
      </c>
      <c r="I135">
        <v>1550.4630102852</v>
      </c>
      <c r="J135">
        <v>1560.3527619789</v>
      </c>
    </row>
    <row r="136" spans="1:10">
      <c r="A136" t="s">
        <v>560</v>
      </c>
      <c r="B136">
        <v>1540.4831015599</v>
      </c>
      <c r="C136">
        <v>1550.444624733</v>
      </c>
      <c r="D136">
        <v>1560.5399806834</v>
      </c>
      <c r="E136">
        <v>1540.3690020943</v>
      </c>
      <c r="F136">
        <v>1550.5291211989</v>
      </c>
      <c r="G136">
        <v>1560.130140602</v>
      </c>
      <c r="H136">
        <v>1540.6499389022</v>
      </c>
      <c r="I136">
        <v>1550.464771054</v>
      </c>
      <c r="J136">
        <v>1560.3513756138</v>
      </c>
    </row>
    <row r="137" spans="1:10">
      <c r="A137" t="s">
        <v>561</v>
      </c>
      <c r="B137">
        <v>1540.4817502782</v>
      </c>
      <c r="C137">
        <v>1550.4432559187</v>
      </c>
      <c r="D137">
        <v>1560.5397812002</v>
      </c>
      <c r="E137">
        <v>1540.3678434851</v>
      </c>
      <c r="F137">
        <v>1550.5297081714</v>
      </c>
      <c r="G137">
        <v>1560.1295463382</v>
      </c>
      <c r="H137">
        <v>1540.6503258757</v>
      </c>
      <c r="I137">
        <v>1550.4628152818</v>
      </c>
      <c r="J137">
        <v>1560.3509786801</v>
      </c>
    </row>
    <row r="138" spans="1:10">
      <c r="A138" t="s">
        <v>562</v>
      </c>
      <c r="B138">
        <v>1540.4815577774</v>
      </c>
      <c r="C138">
        <v>1550.4434509172</v>
      </c>
      <c r="D138">
        <v>1560.5385920489</v>
      </c>
      <c r="E138">
        <v>1540.3684227895</v>
      </c>
      <c r="F138">
        <v>1550.530100124</v>
      </c>
      <c r="G138">
        <v>1560.1275661075</v>
      </c>
      <c r="H138">
        <v>1540.6497463593</v>
      </c>
      <c r="I138">
        <v>1550.4643791345</v>
      </c>
      <c r="J138">
        <v>1560.350384248</v>
      </c>
    </row>
    <row r="139" spans="1:10">
      <c r="A139" t="s">
        <v>563</v>
      </c>
      <c r="B139">
        <v>1540.4821371673</v>
      </c>
      <c r="C139">
        <v>1550.4442347354</v>
      </c>
      <c r="D139">
        <v>1560.5395836537</v>
      </c>
      <c r="E139">
        <v>1540.3672641811</v>
      </c>
      <c r="F139">
        <v>1550.5289261788</v>
      </c>
      <c r="G139">
        <v>1560.1297437809</v>
      </c>
      <c r="H139">
        <v>1540.6474282979</v>
      </c>
      <c r="I139">
        <v>1550.4637922114</v>
      </c>
      <c r="J139">
        <v>1560.3513756138</v>
      </c>
    </row>
    <row r="140" spans="1:10">
      <c r="A140" t="s">
        <v>564</v>
      </c>
      <c r="B140">
        <v>1540.4811708886</v>
      </c>
      <c r="C140">
        <v>1550.4434509172</v>
      </c>
      <c r="D140">
        <v>1560.5403757765</v>
      </c>
      <c r="E140">
        <v>1540.368615262</v>
      </c>
      <c r="F140">
        <v>1550.5314690917</v>
      </c>
      <c r="G140">
        <v>1560.128357812</v>
      </c>
      <c r="H140">
        <v>1540.649359386</v>
      </c>
      <c r="I140">
        <v>1550.4630102852</v>
      </c>
      <c r="J140">
        <v>1560.3521675455</v>
      </c>
    </row>
    <row r="141" spans="1:10">
      <c r="A141" t="s">
        <v>565</v>
      </c>
      <c r="B141">
        <v>1540.4805914994</v>
      </c>
      <c r="C141">
        <v>1550.4436478276</v>
      </c>
      <c r="D141">
        <v>1560.5397812002</v>
      </c>
      <c r="E141">
        <v>1540.3684227895</v>
      </c>
      <c r="F141">
        <v>1550.5328380618</v>
      </c>
      <c r="G141">
        <v>1560.1275661075</v>
      </c>
      <c r="H141">
        <v>1540.6485873277</v>
      </c>
      <c r="I141">
        <v>1550.4624233632</v>
      </c>
      <c r="J141">
        <v>1560.350384248</v>
      </c>
    </row>
    <row r="142" spans="1:10">
      <c r="A142" t="s">
        <v>566</v>
      </c>
      <c r="B142">
        <v>1540.4834884497</v>
      </c>
      <c r="C142">
        <v>1550.4452116416</v>
      </c>
      <c r="D142">
        <v>1560.5395836537</v>
      </c>
      <c r="E142">
        <v>1540.3697738724</v>
      </c>
      <c r="F142">
        <v>1550.5316641124</v>
      </c>
      <c r="G142">
        <v>1560.1291514531</v>
      </c>
      <c r="H142">
        <v>1540.648200355</v>
      </c>
      <c r="I142">
        <v>1550.464771054</v>
      </c>
      <c r="J142">
        <v>1560.3523669807</v>
      </c>
    </row>
    <row r="143" spans="1:10">
      <c r="A143" t="s">
        <v>567</v>
      </c>
      <c r="B143">
        <v>1540.4819427791</v>
      </c>
      <c r="C143">
        <v>1550.4440378249</v>
      </c>
      <c r="D143">
        <v>1560.5401782299</v>
      </c>
      <c r="E143">
        <v>1540.3688096216</v>
      </c>
      <c r="F143">
        <v>1550.5291211989</v>
      </c>
      <c r="G143">
        <v>1560.1299431593</v>
      </c>
      <c r="H143">
        <v>1540.6501314451</v>
      </c>
      <c r="I143">
        <v>1550.4634002923</v>
      </c>
      <c r="J143">
        <v>1560.352959478</v>
      </c>
    </row>
    <row r="144" spans="1:10">
      <c r="A144" t="s">
        <v>568</v>
      </c>
      <c r="B144">
        <v>1540.4825240566</v>
      </c>
      <c r="C144">
        <v>1550.4448216437</v>
      </c>
      <c r="D144">
        <v>1560.5405752599</v>
      </c>
      <c r="E144">
        <v>1540.369196454</v>
      </c>
      <c r="F144">
        <v>1550.5310790504</v>
      </c>
      <c r="G144">
        <v>1560.1293508313</v>
      </c>
      <c r="H144">
        <v>1540.6493612737</v>
      </c>
      <c r="I144">
        <v>1550.4635991195</v>
      </c>
      <c r="J144">
        <v>1560.3527639151</v>
      </c>
    </row>
    <row r="145" spans="1:10">
      <c r="A145" t="s">
        <v>569</v>
      </c>
      <c r="B145">
        <v>1540.4811727758</v>
      </c>
      <c r="C145">
        <v>1550.4436497393</v>
      </c>
      <c r="D145">
        <v>1560.5397831369</v>
      </c>
      <c r="E145">
        <v>1540.3695832866</v>
      </c>
      <c r="F145">
        <v>1550.5306870973</v>
      </c>
      <c r="G145">
        <v>1560.1291533888</v>
      </c>
      <c r="H145">
        <v>1540.6493612737</v>
      </c>
      <c r="I145">
        <v>1550.4637941232</v>
      </c>
      <c r="J145">
        <v>1560.3499911874</v>
      </c>
    </row>
    <row r="146" spans="1:10">
      <c r="A146" t="s">
        <v>570</v>
      </c>
      <c r="B146">
        <v>1540.4823315555</v>
      </c>
      <c r="C146">
        <v>1550.4452135534</v>
      </c>
      <c r="D146">
        <v>1560.5395855905</v>
      </c>
      <c r="E146">
        <v>1540.3695832866</v>
      </c>
      <c r="F146">
        <v>1550.5304920768</v>
      </c>
      <c r="G146">
        <v>1560.1285591258</v>
      </c>
      <c r="H146">
        <v>1540.6499407898</v>
      </c>
      <c r="I146">
        <v>1550.4641860425</v>
      </c>
      <c r="J146">
        <v>1560.349793689</v>
      </c>
    </row>
    <row r="147" spans="1:10">
      <c r="A147" t="s">
        <v>571</v>
      </c>
      <c r="B147">
        <v>1540.4823315555</v>
      </c>
      <c r="C147">
        <v>1550.443844738</v>
      </c>
      <c r="D147">
        <v>1560.5385939856</v>
      </c>
      <c r="E147">
        <v>1540.3699682323</v>
      </c>
      <c r="F147">
        <v>1550.5306870973</v>
      </c>
      <c r="G147">
        <v>1560.1281623054</v>
      </c>
      <c r="H147">
        <v>1540.6510998235</v>
      </c>
      <c r="I147">
        <v>1550.4634022041</v>
      </c>
      <c r="J147">
        <v>1560.352368917</v>
      </c>
    </row>
    <row r="148" spans="1:10">
      <c r="A148" t="s">
        <v>572</v>
      </c>
      <c r="B148">
        <v>1540.4821390545</v>
      </c>
      <c r="C148">
        <v>1550.4448216437</v>
      </c>
      <c r="D148">
        <v>1560.539188561</v>
      </c>
      <c r="E148">
        <v>1540.3699682323</v>
      </c>
      <c r="F148">
        <v>1550.5318610452</v>
      </c>
      <c r="G148">
        <v>1560.1289540106</v>
      </c>
      <c r="H148">
        <v>1540.6485892154</v>
      </c>
      <c r="I148">
        <v>1550.4643810463</v>
      </c>
      <c r="J148">
        <v>1560.3517744839</v>
      </c>
    </row>
    <row r="149" spans="1:10">
      <c r="A149" t="s">
        <v>573</v>
      </c>
      <c r="B149">
        <v>1540.4819446663</v>
      </c>
      <c r="C149">
        <v>1550.443844738</v>
      </c>
      <c r="D149">
        <v>1560.5389910147</v>
      </c>
      <c r="E149">
        <v>1540.3709343715</v>
      </c>
      <c r="F149">
        <v>1550.5279491671</v>
      </c>
      <c r="G149">
        <v>1560.1271731591</v>
      </c>
      <c r="H149">
        <v>1540.6493612737</v>
      </c>
      <c r="I149">
        <v>1550.4634022041</v>
      </c>
      <c r="J149">
        <v>1560.35137755</v>
      </c>
    </row>
    <row r="150" spans="1:10">
      <c r="A150" t="s">
        <v>574</v>
      </c>
      <c r="B150">
        <v>1540.4831034472</v>
      </c>
      <c r="C150">
        <v>1550.4446266448</v>
      </c>
      <c r="D150">
        <v>1560.5399826201</v>
      </c>
      <c r="E150">
        <v>1540.3695832866</v>
      </c>
      <c r="F150">
        <v>1550.5310790504</v>
      </c>
      <c r="G150">
        <v>1560.1287565682</v>
      </c>
      <c r="H150">
        <v>1540.6499407898</v>
      </c>
      <c r="I150">
        <v>1550.4634022041</v>
      </c>
      <c r="J150">
        <v>1560.3521694817</v>
      </c>
    </row>
    <row r="151" spans="1:10">
      <c r="A151" t="s">
        <v>575</v>
      </c>
      <c r="B151">
        <v>1540.4823315555</v>
      </c>
      <c r="C151">
        <v>1550.4454085524</v>
      </c>
      <c r="D151">
        <v>1560.54097229</v>
      </c>
      <c r="E151">
        <v>1540.3695832866</v>
      </c>
      <c r="F151">
        <v>1550.5295150631</v>
      </c>
      <c r="G151">
        <v>1560.1309342449</v>
      </c>
      <c r="H151">
        <v>1540.648781758</v>
      </c>
      <c r="I151">
        <v>1550.4635991195</v>
      </c>
      <c r="J151">
        <v>1560.3521694817</v>
      </c>
    </row>
    <row r="152" spans="1:10">
      <c r="A152" t="s">
        <v>576</v>
      </c>
      <c r="B152">
        <v>1540.4823315555</v>
      </c>
      <c r="C152">
        <v>1550.4450185544</v>
      </c>
      <c r="D152">
        <v>1560.5389910147</v>
      </c>
      <c r="E152">
        <v>1540.3697757594</v>
      </c>
      <c r="F152">
        <v>1550.530102036</v>
      </c>
      <c r="G152">
        <v>1560.1283597477</v>
      </c>
      <c r="H152">
        <v>1540.649748247</v>
      </c>
      <c r="I152">
        <v>1550.4637941232</v>
      </c>
      <c r="J152">
        <v>1560.3527639151</v>
      </c>
    </row>
    <row r="153" spans="1:10">
      <c r="A153" t="s">
        <v>577</v>
      </c>
      <c r="B153">
        <v>1540.4819446663</v>
      </c>
      <c r="C153">
        <v>1550.4448216437</v>
      </c>
      <c r="D153">
        <v>1560.5419638979</v>
      </c>
      <c r="E153">
        <v>1540.3715136782</v>
      </c>
      <c r="F153">
        <v>1550.531274071</v>
      </c>
      <c r="G153">
        <v>1560.1293508313</v>
      </c>
      <c r="H153">
        <v>1540.6476227278</v>
      </c>
      <c r="I153">
        <v>1550.4649679698</v>
      </c>
      <c r="J153">
        <v>1560.353358349</v>
      </c>
    </row>
    <row r="154" spans="1:10">
      <c r="A154" t="s">
        <v>578</v>
      </c>
      <c r="B154">
        <v>1540.4809802751</v>
      </c>
      <c r="C154">
        <v>1550.442475925</v>
      </c>
      <c r="D154">
        <v>1560.5385939856</v>
      </c>
      <c r="E154">
        <v>1540.3699682323</v>
      </c>
      <c r="F154">
        <v>1550.530102036</v>
      </c>
      <c r="G154">
        <v>1560.1289540106</v>
      </c>
      <c r="H154">
        <v>1540.6491687309</v>
      </c>
      <c r="I154">
        <v>1550.4620333566</v>
      </c>
      <c r="J154">
        <v>1560.352368917</v>
      </c>
    </row>
    <row r="155" spans="1:10">
      <c r="A155" t="s">
        <v>579</v>
      </c>
      <c r="B155">
        <v>1540.4836828383</v>
      </c>
      <c r="C155">
        <v>1550.443844738</v>
      </c>
      <c r="D155">
        <v>1560.5399826201</v>
      </c>
      <c r="E155">
        <v>1540.371321205</v>
      </c>
      <c r="F155">
        <v>1550.5297100834</v>
      </c>
      <c r="G155">
        <v>1560.1293508313</v>
      </c>
      <c r="H155">
        <v>1540.6499407898</v>
      </c>
      <c r="I155">
        <v>1550.4626202784</v>
      </c>
      <c r="J155">
        <v>1560.3507831177</v>
      </c>
    </row>
    <row r="156" spans="1:10">
      <c r="A156" t="s">
        <v>580</v>
      </c>
      <c r="B156">
        <v>1540.4832978357</v>
      </c>
      <c r="C156">
        <v>1550.4450185544</v>
      </c>
      <c r="D156">
        <v>1560.5395855905</v>
      </c>
      <c r="E156">
        <v>1540.3699682323</v>
      </c>
      <c r="F156">
        <v>1550.5281441869</v>
      </c>
      <c r="G156">
        <v>1560.1283597477</v>
      </c>
      <c r="H156">
        <v>1540.6499407898</v>
      </c>
      <c r="I156">
        <v>1550.4643810463</v>
      </c>
      <c r="J156">
        <v>1560.3501886858</v>
      </c>
    </row>
    <row r="157" spans="1:10">
      <c r="A157" t="s">
        <v>581</v>
      </c>
      <c r="B157">
        <v>1540.4825240566</v>
      </c>
      <c r="C157">
        <v>1550.4409102047</v>
      </c>
      <c r="D157">
        <v>1560.54097229</v>
      </c>
      <c r="E157">
        <v>1540.3703550653</v>
      </c>
      <c r="F157">
        <v>1550.5277541473</v>
      </c>
      <c r="G157">
        <v>1560.1283597477</v>
      </c>
      <c r="H157">
        <v>1540.6499407898</v>
      </c>
      <c r="I157">
        <v>1550.4612514322</v>
      </c>
      <c r="J157">
        <v>1560.353358349</v>
      </c>
    </row>
    <row r="158" spans="1:10">
      <c r="A158" t="s">
        <v>582</v>
      </c>
      <c r="B158">
        <v>1540.4815596646</v>
      </c>
      <c r="C158">
        <v>1550.443844738</v>
      </c>
      <c r="D158">
        <v>1560.5405752599</v>
      </c>
      <c r="E158">
        <v>1540.3688115086</v>
      </c>
      <c r="F158">
        <v>1550.5314710037</v>
      </c>
      <c r="G158">
        <v>1560.1281623054</v>
      </c>
      <c r="H158">
        <v>1540.6503277634</v>
      </c>
      <c r="I158">
        <v>1550.4634022041</v>
      </c>
      <c r="J158">
        <v>1560.3517744839</v>
      </c>
    </row>
    <row r="159" spans="1:10">
      <c r="A159" t="s">
        <v>583</v>
      </c>
      <c r="B159">
        <v>1540.4825240566</v>
      </c>
      <c r="C159">
        <v>1550.4448216437</v>
      </c>
      <c r="D159">
        <v>1560.5397831369</v>
      </c>
      <c r="E159">
        <v>1540.3697757594</v>
      </c>
      <c r="F159">
        <v>1550.5316660244</v>
      </c>
      <c r="G159">
        <v>1560.1295482739</v>
      </c>
      <c r="H159">
        <v>1540.6482022427</v>
      </c>
      <c r="I159">
        <v>1550.4635991195</v>
      </c>
      <c r="J159">
        <v>1560.352368917</v>
      </c>
    </row>
    <row r="160" spans="1:10">
      <c r="A160" t="s">
        <v>584</v>
      </c>
      <c r="B160">
        <v>1540.4827184449</v>
      </c>
      <c r="C160">
        <v>1550.4432578304</v>
      </c>
      <c r="D160">
        <v>1560.5387934685</v>
      </c>
      <c r="E160">
        <v>1540.3699682323</v>
      </c>
      <c r="F160">
        <v>1550.5295150631</v>
      </c>
      <c r="G160">
        <v>1560.129945095</v>
      </c>
      <c r="H160">
        <v>1540.6485892154</v>
      </c>
      <c r="I160">
        <v>1550.4626202784</v>
      </c>
      <c r="J160">
        <v>1560.3529614143</v>
      </c>
    </row>
    <row r="161" spans="1:10">
      <c r="A161" t="s">
        <v>585</v>
      </c>
      <c r="B161">
        <v>1540.4825240566</v>
      </c>
      <c r="C161">
        <v>1550.4440397367</v>
      </c>
      <c r="D161">
        <v>1560.54097229</v>
      </c>
      <c r="E161">
        <v>1540.3695832866</v>
      </c>
      <c r="F161">
        <v>1550.531274071</v>
      </c>
      <c r="G161">
        <v>1560.1283597477</v>
      </c>
      <c r="H161">
        <v>1540.6493612737</v>
      </c>
      <c r="I161">
        <v>1550.4635991195</v>
      </c>
      <c r="J161">
        <v>1560.35137755</v>
      </c>
    </row>
    <row r="162" spans="1:10">
      <c r="A162" t="s">
        <v>586</v>
      </c>
      <c r="B162">
        <v>1540.4819446663</v>
      </c>
      <c r="C162">
        <v>1550.442475925</v>
      </c>
      <c r="D162">
        <v>1560.5387934685</v>
      </c>
      <c r="E162">
        <v>1540.3693908137</v>
      </c>
      <c r="F162">
        <v>1550.5287311587</v>
      </c>
      <c r="G162">
        <v>1560.1285591258</v>
      </c>
      <c r="H162">
        <v>1540.6491687309</v>
      </c>
      <c r="I162">
        <v>1550.4626202784</v>
      </c>
      <c r="J162">
        <v>1560.352368917</v>
      </c>
    </row>
    <row r="163" spans="1:10">
      <c r="A163" t="s">
        <v>587</v>
      </c>
      <c r="B163">
        <v>1540.4807877745</v>
      </c>
      <c r="C163">
        <v>1550.443844738</v>
      </c>
      <c r="D163">
        <v>1560.5387934685</v>
      </c>
      <c r="E163">
        <v>1540.3703550653</v>
      </c>
      <c r="F163">
        <v>1550.5295150631</v>
      </c>
      <c r="G163">
        <v>1560.1291533888</v>
      </c>
      <c r="H163">
        <v>1540.6478171578</v>
      </c>
      <c r="I163">
        <v>1550.4634022041</v>
      </c>
      <c r="J163">
        <v>1560.3529614143</v>
      </c>
    </row>
    <row r="164" spans="1:10">
      <c r="A164" t="s">
        <v>588</v>
      </c>
      <c r="B164">
        <v>1540.4817521655</v>
      </c>
      <c r="C164">
        <v>1550.4436497393</v>
      </c>
      <c r="D164">
        <v>1560.5399826201</v>
      </c>
      <c r="E164">
        <v>1540.3688115086</v>
      </c>
      <c r="F164">
        <v>1550.5281441869</v>
      </c>
      <c r="G164">
        <v>1560.1279648632</v>
      </c>
      <c r="H164">
        <v>1540.6505203064</v>
      </c>
      <c r="I164">
        <v>1550.4632072005</v>
      </c>
      <c r="J164">
        <v>1560.3535558483</v>
      </c>
    </row>
    <row r="165" spans="1:10">
      <c r="A165" t="s">
        <v>589</v>
      </c>
      <c r="B165">
        <v>1540.4821390545</v>
      </c>
      <c r="C165">
        <v>1550.4456054633</v>
      </c>
      <c r="D165">
        <v>1560.5378018646</v>
      </c>
      <c r="E165">
        <v>1540.368617149</v>
      </c>
      <c r="F165">
        <v>1550.5314710037</v>
      </c>
      <c r="G165">
        <v>1560.1289540106</v>
      </c>
      <c r="H165">
        <v>1540.6485892154</v>
      </c>
      <c r="I165">
        <v>1550.4643810463</v>
      </c>
      <c r="J165">
        <v>1560.3511800513</v>
      </c>
    </row>
    <row r="166" spans="1:10">
      <c r="A166" t="s">
        <v>590</v>
      </c>
      <c r="B166">
        <v>1540.4809802751</v>
      </c>
      <c r="C166">
        <v>1550.4440397367</v>
      </c>
      <c r="D166">
        <v>1560.5395855905</v>
      </c>
      <c r="E166">
        <v>1540.3699682323</v>
      </c>
      <c r="F166">
        <v>1550.5299051037</v>
      </c>
      <c r="G166">
        <v>1560.1283597477</v>
      </c>
      <c r="H166">
        <v>1540.6482022427</v>
      </c>
      <c r="I166">
        <v>1550.4643810463</v>
      </c>
      <c r="J166">
        <v>1560.35137755</v>
      </c>
    </row>
    <row r="167" spans="1:10">
      <c r="A167" t="s">
        <v>591</v>
      </c>
      <c r="B167">
        <v>1540.4807877745</v>
      </c>
      <c r="C167">
        <v>1550.444431646</v>
      </c>
      <c r="D167">
        <v>1560.5379994106</v>
      </c>
      <c r="E167">
        <v>1540.3703550653</v>
      </c>
      <c r="F167">
        <v>1550.5318610452</v>
      </c>
      <c r="G167">
        <v>1560.1293508313</v>
      </c>
      <c r="H167">
        <v>1540.6495538165</v>
      </c>
      <c r="I167">
        <v>1550.4651629738</v>
      </c>
      <c r="J167">
        <v>1560.3519719828</v>
      </c>
    </row>
    <row r="168" spans="1:10">
      <c r="A168" t="s">
        <v>592</v>
      </c>
      <c r="B168">
        <v>1540.4825240566</v>
      </c>
      <c r="C168">
        <v>1550.4428659217</v>
      </c>
      <c r="D168">
        <v>1560.5395855905</v>
      </c>
      <c r="E168">
        <v>1540.3697757594</v>
      </c>
      <c r="F168">
        <v>1550.5306870973</v>
      </c>
      <c r="G168">
        <v>1560.1279648632</v>
      </c>
      <c r="H168">
        <v>1540.6501333328</v>
      </c>
      <c r="I168">
        <v>1550.462425275</v>
      </c>
      <c r="J168">
        <v>1560.3517744839</v>
      </c>
    </row>
    <row r="169" spans="1:10">
      <c r="A169" t="s">
        <v>593</v>
      </c>
      <c r="B169">
        <v>1540.4802083856</v>
      </c>
      <c r="C169">
        <v>1550.4450185544</v>
      </c>
      <c r="D169">
        <v>1560.5411698368</v>
      </c>
      <c r="E169">
        <v>1540.369196454</v>
      </c>
      <c r="F169">
        <v>1550.5306870973</v>
      </c>
      <c r="G169">
        <v>1560.1289540106</v>
      </c>
      <c r="H169">
        <v>1540.6507128495</v>
      </c>
      <c r="I169">
        <v>1550.4637941232</v>
      </c>
      <c r="J169">
        <v>1560.3529614143</v>
      </c>
    </row>
    <row r="170" spans="1:10">
      <c r="A170" t="s">
        <v>594</v>
      </c>
      <c r="B170">
        <v>1540.4807877745</v>
      </c>
      <c r="C170">
        <v>1550.444431646</v>
      </c>
      <c r="D170">
        <v>1560.5378018646</v>
      </c>
      <c r="E170">
        <v>1540.3688115086</v>
      </c>
      <c r="F170">
        <v>1550.5310790504</v>
      </c>
      <c r="G170">
        <v>1560.1281623054</v>
      </c>
      <c r="H170">
        <v>1540.648781758</v>
      </c>
      <c r="I170">
        <v>1550.4639891269</v>
      </c>
      <c r="J170">
        <v>1560.3511800513</v>
      </c>
    </row>
    <row r="171" spans="1:10">
      <c r="A171" t="s">
        <v>595</v>
      </c>
      <c r="B171">
        <v>1540.4815596646</v>
      </c>
      <c r="C171">
        <v>1550.4452135534</v>
      </c>
      <c r="D171">
        <v>1560.5395855905</v>
      </c>
      <c r="E171">
        <v>1540.3703550653</v>
      </c>
      <c r="F171">
        <v>1550.5314710037</v>
      </c>
      <c r="G171">
        <v>1560.1279648632</v>
      </c>
      <c r="H171">
        <v>1540.6495538165</v>
      </c>
      <c r="I171">
        <v>1550.4651629738</v>
      </c>
      <c r="J171">
        <v>1560.3517744839</v>
      </c>
    </row>
    <row r="172" spans="1:10">
      <c r="A172" t="s">
        <v>596</v>
      </c>
      <c r="B172">
        <v>1540.4811727758</v>
      </c>
      <c r="C172">
        <v>1550.4442366472</v>
      </c>
      <c r="D172">
        <v>1560.54097229</v>
      </c>
      <c r="E172">
        <v>1540.3709343715</v>
      </c>
      <c r="F172">
        <v>1550.5295150631</v>
      </c>
      <c r="G172">
        <v>1560.1289540106</v>
      </c>
      <c r="H172">
        <v>1540.6505203064</v>
      </c>
      <c r="I172">
        <v>1550.4637941232</v>
      </c>
      <c r="J172">
        <v>1560.3527639151</v>
      </c>
    </row>
    <row r="173" spans="1:10">
      <c r="A173" t="s">
        <v>597</v>
      </c>
      <c r="B173">
        <v>1540.4827184449</v>
      </c>
      <c r="C173">
        <v>1550.4448216437</v>
      </c>
      <c r="D173">
        <v>1560.5379994106</v>
      </c>
      <c r="E173">
        <v>1540.3703550653</v>
      </c>
      <c r="F173">
        <v>1550.5283411188</v>
      </c>
      <c r="G173">
        <v>1560.1273706011</v>
      </c>
      <c r="H173">
        <v>1540.6524514023</v>
      </c>
      <c r="I173">
        <v>1550.4637941232</v>
      </c>
      <c r="J173">
        <v>1560.3507831177</v>
      </c>
    </row>
    <row r="174" spans="1:10">
      <c r="A174" t="s">
        <v>598</v>
      </c>
      <c r="B174">
        <v>1540.4817521655</v>
      </c>
      <c r="C174">
        <v>1550.4418890185</v>
      </c>
      <c r="D174">
        <v>1560.5405752599</v>
      </c>
      <c r="E174">
        <v>1540.3699682323</v>
      </c>
      <c r="F174">
        <v>1550.529318131</v>
      </c>
      <c r="G174">
        <v>1560.1275680432</v>
      </c>
      <c r="H174">
        <v>1540.6499407898</v>
      </c>
      <c r="I174">
        <v>1550.4614464353</v>
      </c>
      <c r="J174">
        <v>1560.3517744839</v>
      </c>
    </row>
    <row r="175" spans="1:10">
      <c r="A175" t="s">
        <v>599</v>
      </c>
      <c r="B175">
        <v>1540.4807877745</v>
      </c>
      <c r="C175">
        <v>1550.4450185544</v>
      </c>
      <c r="D175">
        <v>1560.5415668673</v>
      </c>
      <c r="E175">
        <v>1540.3688115086</v>
      </c>
      <c r="F175">
        <v>1550.530102036</v>
      </c>
      <c r="G175">
        <v>1560.1285591258</v>
      </c>
      <c r="H175">
        <v>1540.6501333328</v>
      </c>
      <c r="I175">
        <v>1550.4643810463</v>
      </c>
      <c r="J175">
        <v>1560.3511800513</v>
      </c>
    </row>
    <row r="176" spans="1:10">
      <c r="A176" t="s">
        <v>600</v>
      </c>
      <c r="B176">
        <v>1540.4825240566</v>
      </c>
      <c r="C176">
        <v>1550.4452135534</v>
      </c>
      <c r="D176">
        <v>1560.5385939856</v>
      </c>
      <c r="E176">
        <v>1540.3701625923</v>
      </c>
      <c r="F176">
        <v>1550.5314710037</v>
      </c>
      <c r="G176">
        <v>1560.1287565682</v>
      </c>
      <c r="H176">
        <v>1540.6510998235</v>
      </c>
      <c r="I176">
        <v>1550.4639891269</v>
      </c>
      <c r="J176">
        <v>1560.3501886858</v>
      </c>
    </row>
    <row r="177" spans="1:10">
      <c r="A177" t="s">
        <v>601</v>
      </c>
      <c r="B177">
        <v>1540.4819446663</v>
      </c>
      <c r="C177">
        <v>1550.4448216437</v>
      </c>
      <c r="D177">
        <v>1560.5395855905</v>
      </c>
      <c r="E177">
        <v>1540.3690039813</v>
      </c>
      <c r="F177">
        <v>1550.5318610452</v>
      </c>
      <c r="G177">
        <v>1560.1277654853</v>
      </c>
      <c r="H177">
        <v>1540.6499407898</v>
      </c>
      <c r="I177">
        <v>1550.4643810463</v>
      </c>
      <c r="J177">
        <v>1560.35137755</v>
      </c>
    </row>
    <row r="178" spans="1:10">
      <c r="A178" t="s">
        <v>602</v>
      </c>
      <c r="B178">
        <v>1540.4831034472</v>
      </c>
      <c r="C178">
        <v>1550.4416940203</v>
      </c>
      <c r="D178">
        <v>1560.5383964395</v>
      </c>
      <c r="E178">
        <v>1540.368617149</v>
      </c>
      <c r="F178">
        <v>1550.5322529989</v>
      </c>
      <c r="G178">
        <v>1560.1277654853</v>
      </c>
      <c r="H178">
        <v>1540.6507128495</v>
      </c>
      <c r="I178">
        <v>1550.462425275</v>
      </c>
      <c r="J178">
        <v>1560.3507831177</v>
      </c>
    </row>
    <row r="179" spans="1:10">
      <c r="A179" t="s">
        <v>603</v>
      </c>
      <c r="B179">
        <v>1540.4842622298</v>
      </c>
      <c r="C179">
        <v>1550.4436497393</v>
      </c>
      <c r="D179">
        <v>1560.5401801667</v>
      </c>
      <c r="E179">
        <v>1540.3709343715</v>
      </c>
      <c r="F179">
        <v>1550.5299051037</v>
      </c>
      <c r="G179">
        <v>1560.1285591258</v>
      </c>
      <c r="H179">
        <v>1540.6493612737</v>
      </c>
      <c r="I179">
        <v>1550.4637941232</v>
      </c>
      <c r="J179">
        <v>1560.3503861843</v>
      </c>
    </row>
    <row r="180" spans="1:10">
      <c r="A180" t="s">
        <v>604</v>
      </c>
      <c r="B180">
        <v>1540.4832978357</v>
      </c>
      <c r="C180">
        <v>1550.4448216437</v>
      </c>
      <c r="D180">
        <v>1560.5395855905</v>
      </c>
      <c r="E180">
        <v>1540.3693908137</v>
      </c>
      <c r="F180">
        <v>1550.5306870973</v>
      </c>
      <c r="G180">
        <v>1560.1283597477</v>
      </c>
      <c r="H180">
        <v>1540.6505203064</v>
      </c>
      <c r="I180">
        <v>1550.4643810463</v>
      </c>
      <c r="J180">
        <v>1560.3507831177</v>
      </c>
    </row>
    <row r="181" spans="1:10">
      <c r="A181" t="s">
        <v>605</v>
      </c>
      <c r="B181">
        <v>1540.4823315555</v>
      </c>
      <c r="C181">
        <v>1550.443844738</v>
      </c>
      <c r="D181">
        <v>1560.5393880441</v>
      </c>
      <c r="E181">
        <v>1540.3693908137</v>
      </c>
      <c r="F181">
        <v>1550.5299051037</v>
      </c>
      <c r="G181">
        <v>1560.1287565682</v>
      </c>
      <c r="H181">
        <v>1540.6480097002</v>
      </c>
      <c r="I181">
        <v>1550.4634022041</v>
      </c>
      <c r="J181">
        <v>1560.3521694817</v>
      </c>
    </row>
    <row r="182" spans="1:10">
      <c r="A182" t="s">
        <v>606</v>
      </c>
      <c r="B182">
        <v>1540.4809802751</v>
      </c>
      <c r="C182">
        <v>1550.444431646</v>
      </c>
      <c r="D182">
        <v>1560.5395855905</v>
      </c>
      <c r="E182">
        <v>1540.3695832866</v>
      </c>
      <c r="F182">
        <v>1550.5308840298</v>
      </c>
      <c r="G182">
        <v>1560.1285591258</v>
      </c>
      <c r="H182">
        <v>1540.6499407898</v>
      </c>
      <c r="I182">
        <v>1550.4639891269</v>
      </c>
      <c r="J182">
        <v>1560.3511800513</v>
      </c>
    </row>
    <row r="183" spans="1:10">
      <c r="A183" t="s">
        <v>607</v>
      </c>
      <c r="B183">
        <v>1540.4811727758</v>
      </c>
      <c r="C183">
        <v>1550.4446266448</v>
      </c>
      <c r="D183">
        <v>1560.5401801667</v>
      </c>
      <c r="E183">
        <v>1540.3697757594</v>
      </c>
      <c r="F183">
        <v>1550.5316660244</v>
      </c>
      <c r="G183">
        <v>1560.1291533888</v>
      </c>
      <c r="H183">
        <v>1540.6503277634</v>
      </c>
      <c r="I183">
        <v>1550.4634022041</v>
      </c>
      <c r="J183">
        <v>1560.352368917</v>
      </c>
    </row>
    <row r="184" spans="1:10">
      <c r="A184" t="s">
        <v>608</v>
      </c>
      <c r="B184">
        <v>1540.4825240566</v>
      </c>
      <c r="C184">
        <v>1550.4432578304</v>
      </c>
      <c r="D184">
        <v>1560.539188561</v>
      </c>
      <c r="E184">
        <v>1540.3703550653</v>
      </c>
      <c r="F184">
        <v>1550.5297100834</v>
      </c>
      <c r="G184">
        <v>1560.1275680432</v>
      </c>
      <c r="H184">
        <v>1540.6485892154</v>
      </c>
      <c r="I184">
        <v>1550.4628171936</v>
      </c>
      <c r="J184">
        <v>1560.3503861843</v>
      </c>
    </row>
    <row r="185" spans="1:10">
      <c r="A185" t="s">
        <v>609</v>
      </c>
      <c r="B185">
        <v>1540.4825240566</v>
      </c>
      <c r="C185">
        <v>1550.4440397367</v>
      </c>
      <c r="D185">
        <v>1560.5393880441</v>
      </c>
      <c r="E185">
        <v>1540.3703550653</v>
      </c>
      <c r="F185">
        <v>1550.532057978</v>
      </c>
      <c r="G185">
        <v>1560.1281623054</v>
      </c>
      <c r="H185">
        <v>1540.6499407898</v>
      </c>
      <c r="I185">
        <v>1550.4634022041</v>
      </c>
      <c r="J185">
        <v>1560.35137755</v>
      </c>
    </row>
    <row r="186" spans="1:10">
      <c r="A186" t="s">
        <v>610</v>
      </c>
      <c r="B186">
        <v>1540.4815596646</v>
      </c>
      <c r="C186">
        <v>1550.4454085524</v>
      </c>
      <c r="D186">
        <v>1560.5401801667</v>
      </c>
      <c r="E186">
        <v>1540.3690039813</v>
      </c>
      <c r="F186">
        <v>1550.5299051037</v>
      </c>
      <c r="G186">
        <v>1560.129945095</v>
      </c>
      <c r="H186">
        <v>1540.6480097002</v>
      </c>
      <c r="I186">
        <v>1550.4643810463</v>
      </c>
      <c r="J186">
        <v>1560.352368917</v>
      </c>
    </row>
    <row r="187" spans="1:10">
      <c r="A187" t="s">
        <v>611</v>
      </c>
      <c r="B187">
        <v>1540.4819446663</v>
      </c>
      <c r="C187">
        <v>1550.4430628319</v>
      </c>
      <c r="D187">
        <v>1560.5385939856</v>
      </c>
      <c r="E187">
        <v>1540.3701625923</v>
      </c>
      <c r="F187">
        <v>1550.5289280907</v>
      </c>
      <c r="G187">
        <v>1560.1287565682</v>
      </c>
      <c r="H187">
        <v>1540.6505203064</v>
      </c>
      <c r="I187">
        <v>1550.4632072005</v>
      </c>
      <c r="J187">
        <v>1560.3521694817</v>
      </c>
    </row>
    <row r="188" spans="1:10">
      <c r="A188" t="s">
        <v>612</v>
      </c>
      <c r="B188">
        <v>1540.4815596646</v>
      </c>
      <c r="C188">
        <v>1550.4420840167</v>
      </c>
      <c r="D188">
        <v>1560.5387934685</v>
      </c>
      <c r="E188">
        <v>1540.3690039813</v>
      </c>
      <c r="F188">
        <v>1550.5291231108</v>
      </c>
      <c r="G188">
        <v>1560.1291533888</v>
      </c>
      <c r="H188">
        <v>1540.6491687309</v>
      </c>
      <c r="I188">
        <v>1550.4622302717</v>
      </c>
      <c r="J188">
        <v>1560.352368917</v>
      </c>
    </row>
    <row r="189" spans="1:10">
      <c r="A189" t="s">
        <v>613</v>
      </c>
      <c r="B189">
        <v>1540.4831034472</v>
      </c>
      <c r="C189">
        <v>1550.4448216437</v>
      </c>
      <c r="D189">
        <v>1560.5393880441</v>
      </c>
      <c r="E189">
        <v>1540.3690039813</v>
      </c>
      <c r="F189">
        <v>1550.5306870973</v>
      </c>
      <c r="G189">
        <v>1560.1281623054</v>
      </c>
      <c r="H189">
        <v>1540.6499407898</v>
      </c>
      <c r="I189">
        <v>1550.4643810463</v>
      </c>
      <c r="J189">
        <v>1560.3501886858</v>
      </c>
    </row>
    <row r="190" spans="1:10">
      <c r="A190" t="s">
        <v>614</v>
      </c>
      <c r="B190">
        <v>1540.4823315555</v>
      </c>
      <c r="C190">
        <v>1550.444431646</v>
      </c>
      <c r="D190">
        <v>1560.5393880441</v>
      </c>
      <c r="E190">
        <v>1540.3697757594</v>
      </c>
      <c r="F190">
        <v>1550.5308840298</v>
      </c>
      <c r="G190">
        <v>1560.1293508313</v>
      </c>
      <c r="H190">
        <v>1540.6516793409</v>
      </c>
      <c r="I190">
        <v>1550.4639891269</v>
      </c>
      <c r="J190">
        <v>1560.3507831177</v>
      </c>
    </row>
    <row r="191" spans="1:10">
      <c r="A191" t="s">
        <v>615</v>
      </c>
      <c r="B191">
        <v>1540.4817521655</v>
      </c>
      <c r="C191">
        <v>1550.4446266448</v>
      </c>
      <c r="D191">
        <v>1560.54097229</v>
      </c>
      <c r="E191">
        <v>1540.3693908137</v>
      </c>
      <c r="F191">
        <v>1550.531274071</v>
      </c>
      <c r="G191">
        <v>1560.1297457166</v>
      </c>
      <c r="H191">
        <v>1540.6505203064</v>
      </c>
      <c r="I191">
        <v>1550.4641860425</v>
      </c>
      <c r="J191">
        <v>1560.3507831177</v>
      </c>
    </row>
    <row r="192" spans="1:10">
      <c r="A192" t="s">
        <v>616</v>
      </c>
      <c r="B192">
        <v>1540.4831034472</v>
      </c>
      <c r="C192">
        <v>1550.443844738</v>
      </c>
      <c r="D192">
        <v>1560.5411698368</v>
      </c>
      <c r="E192">
        <v>1540.3697757594</v>
      </c>
      <c r="F192">
        <v>1550.529318131</v>
      </c>
      <c r="G192">
        <v>1560.1309342449</v>
      </c>
      <c r="H192">
        <v>1540.6503277634</v>
      </c>
      <c r="I192">
        <v>1550.4634022041</v>
      </c>
      <c r="J192">
        <v>1560.3531608497</v>
      </c>
    </row>
    <row r="193" spans="1:10">
      <c r="A193" t="s">
        <v>617</v>
      </c>
      <c r="B193">
        <v>1540.4823315555</v>
      </c>
      <c r="C193">
        <v>1550.4430628319</v>
      </c>
      <c r="D193">
        <v>1560.5395855905</v>
      </c>
      <c r="E193">
        <v>1540.3693908137</v>
      </c>
      <c r="F193">
        <v>1550.5291231108</v>
      </c>
      <c r="G193">
        <v>1560.1265788975</v>
      </c>
      <c r="H193">
        <v>1540.6485892154</v>
      </c>
      <c r="I193">
        <v>1550.4626202784</v>
      </c>
      <c r="J193">
        <v>1560.3511800513</v>
      </c>
    </row>
    <row r="194" spans="1:10">
      <c r="A194" t="s">
        <v>618</v>
      </c>
      <c r="B194">
        <v>1540.4819446663</v>
      </c>
      <c r="C194">
        <v>1550.4436497393</v>
      </c>
      <c r="D194">
        <v>1560.5395855905</v>
      </c>
      <c r="E194">
        <v>1540.3693908137</v>
      </c>
      <c r="F194">
        <v>1550.5299051037</v>
      </c>
      <c r="G194">
        <v>1560.1271731591</v>
      </c>
      <c r="H194">
        <v>1540.6478171578</v>
      </c>
      <c r="I194">
        <v>1550.4620333566</v>
      </c>
      <c r="J194">
        <v>1560.3527639151</v>
      </c>
    </row>
    <row r="195" spans="1:10">
      <c r="A195" t="s">
        <v>619</v>
      </c>
      <c r="B195">
        <v>1540.4827184449</v>
      </c>
      <c r="C195">
        <v>1550.443452829</v>
      </c>
      <c r="D195">
        <v>1560.5395855905</v>
      </c>
      <c r="E195">
        <v>1540.3703550653</v>
      </c>
      <c r="F195">
        <v>1550.5279491671</v>
      </c>
      <c r="G195">
        <v>1560.1271731591</v>
      </c>
      <c r="H195">
        <v>1540.6491687309</v>
      </c>
      <c r="I195">
        <v>1550.4635991195</v>
      </c>
      <c r="J195">
        <v>1560.3507831177</v>
      </c>
    </row>
    <row r="196" spans="1:10">
      <c r="A196" t="s">
        <v>620</v>
      </c>
      <c r="B196">
        <v>1540.4825240566</v>
      </c>
      <c r="C196">
        <v>1550.4440397367</v>
      </c>
      <c r="D196">
        <v>1560.5374067728</v>
      </c>
      <c r="E196">
        <v>1540.368232204</v>
      </c>
      <c r="F196">
        <v>1550.5299051037</v>
      </c>
      <c r="G196">
        <v>1560.1273706011</v>
      </c>
      <c r="H196">
        <v>1540.6505203064</v>
      </c>
      <c r="I196">
        <v>1550.4643810463</v>
      </c>
      <c r="J196">
        <v>1560.3521694817</v>
      </c>
    </row>
    <row r="197" spans="1:10">
      <c r="A197" t="s">
        <v>621</v>
      </c>
      <c r="B197">
        <v>1540.482910946</v>
      </c>
      <c r="C197">
        <v>1550.4430628319</v>
      </c>
      <c r="D197">
        <v>1560.5393880441</v>
      </c>
      <c r="E197">
        <v>1540.3709343715</v>
      </c>
      <c r="F197">
        <v>1550.5285361387</v>
      </c>
      <c r="G197">
        <v>1560.1287565682</v>
      </c>
      <c r="H197">
        <v>1540.6509053926</v>
      </c>
      <c r="I197">
        <v>1550.4626202784</v>
      </c>
      <c r="J197">
        <v>1560.35137755</v>
      </c>
    </row>
    <row r="198" spans="1:10">
      <c r="A198" t="s">
        <v>622</v>
      </c>
      <c r="B198">
        <v>1540.4836828383</v>
      </c>
      <c r="C198">
        <v>1550.443452829</v>
      </c>
      <c r="D198">
        <v>1560.5385939856</v>
      </c>
      <c r="E198">
        <v>1540.3707418984</v>
      </c>
      <c r="F198">
        <v>1550.5275591275</v>
      </c>
      <c r="G198">
        <v>1560.1289540106</v>
      </c>
      <c r="H198">
        <v>1540.6505203064</v>
      </c>
      <c r="I198">
        <v>1550.4622302717</v>
      </c>
      <c r="J198">
        <v>1560.3517744839</v>
      </c>
    </row>
    <row r="199" spans="1:10">
      <c r="A199" t="s">
        <v>623</v>
      </c>
      <c r="B199">
        <v>1540.4817521655</v>
      </c>
      <c r="C199">
        <v>1550.4428659217</v>
      </c>
      <c r="D199">
        <v>1560.5385939856</v>
      </c>
      <c r="E199">
        <v>1540.3697757594</v>
      </c>
      <c r="F199">
        <v>1550.5297100834</v>
      </c>
      <c r="G199">
        <v>1560.1273706011</v>
      </c>
      <c r="H199">
        <v>1540.6482022427</v>
      </c>
      <c r="I199">
        <v>1550.4616433502</v>
      </c>
      <c r="J199">
        <v>1560.3501886858</v>
      </c>
    </row>
    <row r="200" spans="1:10">
      <c r="A200" t="s">
        <v>624</v>
      </c>
      <c r="B200">
        <v>1540.4827184449</v>
      </c>
      <c r="C200">
        <v>1550.443844738</v>
      </c>
      <c r="D200">
        <v>1560.5415668673</v>
      </c>
      <c r="E200">
        <v>1540.3705475383</v>
      </c>
      <c r="F200">
        <v>1550.5336219704</v>
      </c>
      <c r="G200">
        <v>1560.1297457166</v>
      </c>
      <c r="H200">
        <v>1540.6485892154</v>
      </c>
      <c r="I200">
        <v>1550.4643810463</v>
      </c>
      <c r="J200">
        <v>1560.3527639151</v>
      </c>
    </row>
    <row r="201" spans="1:10">
      <c r="A201" t="s">
        <v>625</v>
      </c>
      <c r="B201">
        <v>1540.4831034472</v>
      </c>
      <c r="C201">
        <v>1550.4430628319</v>
      </c>
      <c r="D201">
        <v>1560.5372072902</v>
      </c>
      <c r="E201">
        <v>1540.3703550653</v>
      </c>
      <c r="F201">
        <v>1550.5295150631</v>
      </c>
      <c r="G201">
        <v>1560.1295482739</v>
      </c>
      <c r="H201">
        <v>1540.6499407898</v>
      </c>
      <c r="I201">
        <v>1550.462425275</v>
      </c>
      <c r="J201">
        <v>1560.3509806163</v>
      </c>
    </row>
    <row r="202" spans="1:10">
      <c r="A202" t="s">
        <v>626</v>
      </c>
      <c r="B202">
        <v>1540.4809802751</v>
      </c>
      <c r="C202">
        <v>1550.4448216437</v>
      </c>
      <c r="D202">
        <v>1560.5395855905</v>
      </c>
      <c r="E202">
        <v>1540.3693908137</v>
      </c>
      <c r="F202">
        <v>1550.5318610452</v>
      </c>
      <c r="G202">
        <v>1560.1285591258</v>
      </c>
      <c r="H202">
        <v>1540.6499407898</v>
      </c>
      <c r="I202">
        <v>1550.4643810463</v>
      </c>
      <c r="J202">
        <v>1560.3517744839</v>
      </c>
    </row>
    <row r="203" spans="1:10">
      <c r="A203" t="s">
        <v>627</v>
      </c>
      <c r="B203">
        <v>1540.4844547313</v>
      </c>
      <c r="C203">
        <v>1550.443844738</v>
      </c>
      <c r="D203">
        <v>1560.54097229</v>
      </c>
      <c r="E203">
        <v>1540.3695832866</v>
      </c>
      <c r="F203">
        <v>1550.5285361387</v>
      </c>
      <c r="G203">
        <v>1560.1297457166</v>
      </c>
      <c r="H203">
        <v>1540.6499407898</v>
      </c>
      <c r="I203">
        <v>1550.4639891269</v>
      </c>
      <c r="J203">
        <v>1560.35137755</v>
      </c>
    </row>
    <row r="204" spans="1:10">
      <c r="A204" t="s">
        <v>628</v>
      </c>
      <c r="B204">
        <v>1540.4813671638</v>
      </c>
      <c r="C204">
        <v>1550.442475925</v>
      </c>
      <c r="D204">
        <v>1560.5413693204</v>
      </c>
      <c r="E204">
        <v>1540.369196454</v>
      </c>
      <c r="F204">
        <v>1550.5287311587</v>
      </c>
      <c r="G204">
        <v>1560.1287565682</v>
      </c>
      <c r="H204">
        <v>1540.6493612737</v>
      </c>
      <c r="I204">
        <v>1550.4618383534</v>
      </c>
      <c r="J204">
        <v>1560.3519719828</v>
      </c>
    </row>
    <row r="205" spans="1:10">
      <c r="A205" t="s">
        <v>629</v>
      </c>
      <c r="B205">
        <v>1540.482910946</v>
      </c>
      <c r="C205">
        <v>1550.4442366472</v>
      </c>
      <c r="D205">
        <v>1560.5385939856</v>
      </c>
      <c r="E205">
        <v>1540.3701625923</v>
      </c>
      <c r="F205">
        <v>1550.530102036</v>
      </c>
      <c r="G205">
        <v>1560.1287565682</v>
      </c>
      <c r="H205">
        <v>1540.6493612737</v>
      </c>
      <c r="I205">
        <v>1550.4643810463</v>
      </c>
      <c r="J205">
        <v>1560.3527639151</v>
      </c>
    </row>
    <row r="206" spans="1:10">
      <c r="A206" t="s">
        <v>630</v>
      </c>
      <c r="B206">
        <v>1540.4809802751</v>
      </c>
      <c r="C206">
        <v>1550.4436497393</v>
      </c>
      <c r="D206">
        <v>1560.54097229</v>
      </c>
      <c r="E206">
        <v>1540.3690039813</v>
      </c>
      <c r="F206">
        <v>1550.5289280907</v>
      </c>
      <c r="G206">
        <v>1560.1283597477</v>
      </c>
      <c r="H206">
        <v>1540.648781758</v>
      </c>
      <c r="I206">
        <v>1550.4637941232</v>
      </c>
      <c r="J206">
        <v>1560.35137755</v>
      </c>
    </row>
    <row r="207" spans="1:10">
      <c r="A207" t="s">
        <v>631</v>
      </c>
      <c r="B207">
        <v>1540.482910946</v>
      </c>
      <c r="C207">
        <v>1550.4436497393</v>
      </c>
      <c r="D207">
        <v>1560.5385939856</v>
      </c>
      <c r="E207">
        <v>1540.3699682323</v>
      </c>
      <c r="F207">
        <v>1550.5281441869</v>
      </c>
      <c r="G207">
        <v>1560.1287565682</v>
      </c>
      <c r="H207">
        <v>1540.6499407898</v>
      </c>
      <c r="I207">
        <v>1550.4637941232</v>
      </c>
      <c r="J207">
        <v>1560.353358349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1540.4813728256</v>
      </c>
      <c r="C2">
        <v>1550.4444373812</v>
      </c>
      <c r="D2">
        <v>1560.5380052208</v>
      </c>
      <c r="E2">
        <v>1540.3688171696</v>
      </c>
      <c r="F2">
        <v>1550.5316717603</v>
      </c>
      <c r="G2">
        <v>1560.1287623753</v>
      </c>
      <c r="H2">
        <v>1540.648787421</v>
      </c>
      <c r="I2">
        <v>1550.4639948623</v>
      </c>
      <c r="J2">
        <v>1560.3513833588</v>
      </c>
    </row>
    <row r="3" spans="1:10">
      <c r="A3" t="s">
        <v>633</v>
      </c>
      <c r="B3">
        <v>1540.4804065479</v>
      </c>
      <c r="C3">
        <v>1550.4446323801</v>
      </c>
      <c r="D3">
        <v>1560.5395914007</v>
      </c>
      <c r="E3">
        <v>1540.3688171696</v>
      </c>
      <c r="F3">
        <v>1550.5301077719</v>
      </c>
      <c r="G3">
        <v>1560.1303457876</v>
      </c>
      <c r="H3">
        <v>1540.6485948784</v>
      </c>
      <c r="I3">
        <v>1550.4649737052</v>
      </c>
      <c r="J3">
        <v>1560.3521752905</v>
      </c>
    </row>
    <row r="4" spans="1:10">
      <c r="A4" t="s">
        <v>634</v>
      </c>
      <c r="B4">
        <v>1540.4817578272</v>
      </c>
      <c r="C4">
        <v>1550.4422866619</v>
      </c>
      <c r="D4">
        <v>1560.5421672552</v>
      </c>
      <c r="E4">
        <v>1540.369202115</v>
      </c>
      <c r="F4">
        <v>1550.5308897657</v>
      </c>
      <c r="G4">
        <v>1560.1291591959</v>
      </c>
      <c r="H4">
        <v>1540.648787421</v>
      </c>
      <c r="I4">
        <v>1550.4632129359</v>
      </c>
      <c r="J4">
        <v>1560.3517802927</v>
      </c>
    </row>
    <row r="5" spans="1:10">
      <c r="A5" t="s">
        <v>635</v>
      </c>
      <c r="B5">
        <v>1540.4829166078</v>
      </c>
      <c r="C5">
        <v>1550.4446323801</v>
      </c>
      <c r="D5">
        <v>1560.5385997958</v>
      </c>
      <c r="E5">
        <v>1540.3693964747</v>
      </c>
      <c r="F5">
        <v>1550.527954903</v>
      </c>
      <c r="G5">
        <v>1560.1273764082</v>
      </c>
      <c r="H5">
        <v>1540.6505259695</v>
      </c>
      <c r="I5">
        <v>1550.4641917779</v>
      </c>
      <c r="J5">
        <v>1560.3501944946</v>
      </c>
    </row>
    <row r="6" spans="1:10">
      <c r="A6" t="s">
        <v>636</v>
      </c>
      <c r="B6">
        <v>1540.4827241067</v>
      </c>
      <c r="C6">
        <v>1550.4422866619</v>
      </c>
      <c r="D6">
        <v>1560.5385997958</v>
      </c>
      <c r="E6">
        <v>1540.36862281</v>
      </c>
      <c r="F6">
        <v>1550.5316717603</v>
      </c>
      <c r="G6">
        <v>1560.1295540811</v>
      </c>
      <c r="H6">
        <v>1540.6499464529</v>
      </c>
      <c r="I6">
        <v>1550.4624310104</v>
      </c>
      <c r="J6">
        <v>1560.3517802927</v>
      </c>
    </row>
    <row r="7" spans="1:10">
      <c r="A7" t="s">
        <v>637</v>
      </c>
      <c r="B7">
        <v>1540.4805990484</v>
      </c>
      <c r="C7">
        <v>1550.4452192886</v>
      </c>
      <c r="D7">
        <v>1560.5415726775</v>
      </c>
      <c r="E7">
        <v>1540.367851033</v>
      </c>
      <c r="F7">
        <v>1550.5287368946</v>
      </c>
      <c r="G7">
        <v>1560.1299509021</v>
      </c>
      <c r="H7">
        <v>1540.6474358485</v>
      </c>
      <c r="I7">
        <v>1550.4647787012</v>
      </c>
      <c r="J7">
        <v>1560.3517802927</v>
      </c>
    </row>
    <row r="8" spans="1:10">
      <c r="A8" t="s">
        <v>638</v>
      </c>
      <c r="B8">
        <v>1540.4811784376</v>
      </c>
      <c r="C8">
        <v>1550.4450242896</v>
      </c>
      <c r="D8">
        <v>1560.5395914007</v>
      </c>
      <c r="E8">
        <v>1540.369202115</v>
      </c>
      <c r="F8">
        <v>1550.5328457097</v>
      </c>
      <c r="G8">
        <v>1560.1283655549</v>
      </c>
      <c r="H8">
        <v>1540.6493669367</v>
      </c>
      <c r="I8">
        <v>1550.4643867817</v>
      </c>
      <c r="J8">
        <v>1560.3494025649</v>
      </c>
    </row>
    <row r="9" spans="1:10">
      <c r="A9" t="s">
        <v>639</v>
      </c>
      <c r="B9">
        <v>1540.4813728256</v>
      </c>
      <c r="C9">
        <v>1550.4434585642</v>
      </c>
      <c r="D9">
        <v>1560.541175647</v>
      </c>
      <c r="E9">
        <v>1540.36862281</v>
      </c>
      <c r="F9">
        <v>1550.5306928332</v>
      </c>
      <c r="G9">
        <v>1560.1295540811</v>
      </c>
      <c r="H9">
        <v>1540.6485948784</v>
      </c>
      <c r="I9">
        <v>1550.4630179324</v>
      </c>
      <c r="J9">
        <v>1560.3523747258</v>
      </c>
    </row>
    <row r="10" spans="1:10">
      <c r="A10" t="s">
        <v>640</v>
      </c>
      <c r="B10">
        <v>1540.4827241067</v>
      </c>
      <c r="C10">
        <v>1550.4430685672</v>
      </c>
      <c r="D10">
        <v>1560.5395914007</v>
      </c>
      <c r="E10">
        <v>1540.3703607262</v>
      </c>
      <c r="F10">
        <v>1550.5308897657</v>
      </c>
      <c r="G10">
        <v>1560.1311394307</v>
      </c>
      <c r="H10">
        <v>1540.64975391</v>
      </c>
      <c r="I10">
        <v>1550.4624310104</v>
      </c>
      <c r="J10">
        <v>1560.3503919931</v>
      </c>
    </row>
    <row r="11" spans="1:10">
      <c r="A11" t="s">
        <v>641</v>
      </c>
      <c r="B11">
        <v>1540.4813728256</v>
      </c>
      <c r="C11">
        <v>1550.4438504732</v>
      </c>
      <c r="D11">
        <v>1560.5380052208</v>
      </c>
      <c r="E11">
        <v>1540.3680435055</v>
      </c>
      <c r="F11">
        <v>1550.5340196609</v>
      </c>
      <c r="G11">
        <v>1560.1281681126</v>
      </c>
      <c r="H11">
        <v>1540.6493669367</v>
      </c>
      <c r="I11">
        <v>1550.4634079395</v>
      </c>
      <c r="J11">
        <v>1560.3501944946</v>
      </c>
    </row>
    <row r="12" spans="1:10">
      <c r="A12" t="s">
        <v>642</v>
      </c>
      <c r="B12">
        <v>1540.4809859369</v>
      </c>
      <c r="C12">
        <v>1550.4432635657</v>
      </c>
      <c r="D12">
        <v>1560.5368180089</v>
      </c>
      <c r="E12">
        <v>1540.3707475594</v>
      </c>
      <c r="F12">
        <v>1550.5310847863</v>
      </c>
      <c r="G12">
        <v>1560.1271789662</v>
      </c>
      <c r="H12">
        <v>1540.6499464529</v>
      </c>
      <c r="I12">
        <v>1550.462822929</v>
      </c>
      <c r="J12">
        <v>1560.3503919931</v>
      </c>
    </row>
    <row r="13" spans="1:10">
      <c r="A13" t="s">
        <v>643</v>
      </c>
      <c r="B13">
        <v>1540.4809859369</v>
      </c>
      <c r="C13">
        <v>1550.4422866619</v>
      </c>
      <c r="D13">
        <v>1560.5401859769</v>
      </c>
      <c r="E13">
        <v>1540.3690096423</v>
      </c>
      <c r="F13">
        <v>1550.5297158193</v>
      </c>
      <c r="G13">
        <v>1560.1291591959</v>
      </c>
      <c r="H13">
        <v>1540.6493669367</v>
      </c>
      <c r="I13">
        <v>1550.4630179324</v>
      </c>
      <c r="J13">
        <v>1560.3523747258</v>
      </c>
    </row>
    <row r="14" spans="1:10">
      <c r="A14" t="s">
        <v>644</v>
      </c>
      <c r="B14">
        <v>1540.4804065479</v>
      </c>
      <c r="C14">
        <v>1550.4440454719</v>
      </c>
      <c r="D14">
        <v>1560.5405810701</v>
      </c>
      <c r="E14">
        <v>1540.3680435055</v>
      </c>
      <c r="F14">
        <v>1550.5320637139</v>
      </c>
      <c r="G14">
        <v>1560.1281681126</v>
      </c>
      <c r="H14">
        <v>1540.6505259695</v>
      </c>
      <c r="I14">
        <v>1550.4634079395</v>
      </c>
      <c r="J14">
        <v>1560.3511858601</v>
      </c>
    </row>
    <row r="15" spans="1:10">
      <c r="A15" t="s">
        <v>645</v>
      </c>
      <c r="B15">
        <v>1540.4809859369</v>
      </c>
      <c r="C15">
        <v>1550.4426766586</v>
      </c>
      <c r="D15">
        <v>1560.5385997958</v>
      </c>
      <c r="E15">
        <v>1540.3693964747</v>
      </c>
      <c r="F15">
        <v>1550.5304978127</v>
      </c>
      <c r="G15">
        <v>1560.1273764082</v>
      </c>
      <c r="H15">
        <v>1540.6499464529</v>
      </c>
      <c r="I15">
        <v>1550.462822929</v>
      </c>
      <c r="J15">
        <v>1560.3507889265</v>
      </c>
    </row>
    <row r="16" spans="1:10">
      <c r="A16" t="s">
        <v>646</v>
      </c>
      <c r="B16">
        <v>1540.4821447163</v>
      </c>
      <c r="C16">
        <v>1550.4438504732</v>
      </c>
      <c r="D16">
        <v>1560.5405810701</v>
      </c>
      <c r="E16">
        <v>1540.3680435055</v>
      </c>
      <c r="F16">
        <v>1550.5285418746</v>
      </c>
      <c r="G16">
        <v>1560.1287623753</v>
      </c>
      <c r="H16">
        <v>1540.6493669367</v>
      </c>
      <c r="I16">
        <v>1550.4634079395</v>
      </c>
      <c r="J16">
        <v>1560.3501944946</v>
      </c>
    </row>
    <row r="17" spans="1:10">
      <c r="A17" t="s">
        <v>647</v>
      </c>
      <c r="B17">
        <v>1540.4823372173</v>
      </c>
      <c r="C17">
        <v>1550.4432635657</v>
      </c>
      <c r="D17">
        <v>1560.5407805535</v>
      </c>
      <c r="E17">
        <v>1540.3695889475</v>
      </c>
      <c r="F17">
        <v>1550.5304978127</v>
      </c>
      <c r="G17">
        <v>1560.1291591959</v>
      </c>
      <c r="H17">
        <v>1540.6507185125</v>
      </c>
      <c r="I17">
        <v>1550.462822929</v>
      </c>
      <c r="J17">
        <v>1560.3511858601</v>
      </c>
    </row>
    <row r="18" spans="1:10">
      <c r="A18" t="s">
        <v>648</v>
      </c>
      <c r="B18">
        <v>1540.4804065479</v>
      </c>
      <c r="C18">
        <v>1550.4424816602</v>
      </c>
      <c r="D18">
        <v>1560.5391943712</v>
      </c>
      <c r="E18">
        <v>1540.3676585607</v>
      </c>
      <c r="F18">
        <v>1550.5297158193</v>
      </c>
      <c r="G18">
        <v>1560.1289598177</v>
      </c>
      <c r="H18">
        <v>1540.648787421</v>
      </c>
      <c r="I18">
        <v>1550.4614521707</v>
      </c>
      <c r="J18">
        <v>1560.3503919931</v>
      </c>
    </row>
    <row r="19" spans="1:10">
      <c r="A19" t="s">
        <v>649</v>
      </c>
      <c r="B19">
        <v>1540.4815653264</v>
      </c>
      <c r="C19">
        <v>1550.4440454719</v>
      </c>
      <c r="D19">
        <v>1560.5387992787</v>
      </c>
      <c r="E19">
        <v>1540.3684303374</v>
      </c>
      <c r="F19">
        <v>1550.5328457097</v>
      </c>
      <c r="G19">
        <v>1560.1279706703</v>
      </c>
      <c r="H19">
        <v>1540.6478228209</v>
      </c>
      <c r="I19">
        <v>1550.4630179324</v>
      </c>
      <c r="J19">
        <v>1560.3517802927</v>
      </c>
    </row>
    <row r="20" spans="1:10">
      <c r="A20" t="s">
        <v>650</v>
      </c>
      <c r="B20">
        <v>1540.4807934363</v>
      </c>
      <c r="C20">
        <v>1550.4434585642</v>
      </c>
      <c r="D20">
        <v>1560.5384022496</v>
      </c>
      <c r="E20">
        <v>1540.3672717291</v>
      </c>
      <c r="F20">
        <v>1550.5326506887</v>
      </c>
      <c r="G20">
        <v>1560.1271789662</v>
      </c>
      <c r="H20">
        <v>1540.6493669367</v>
      </c>
      <c r="I20">
        <v>1550.4630179324</v>
      </c>
      <c r="J20">
        <v>1560.3513833588</v>
      </c>
    </row>
    <row r="21" spans="1:10">
      <c r="A21" t="s">
        <v>651</v>
      </c>
      <c r="B21">
        <v>1540.4825297184</v>
      </c>
      <c r="C21">
        <v>1550.4434585642</v>
      </c>
      <c r="D21">
        <v>1560.5393938543</v>
      </c>
      <c r="E21">
        <v>1540.367851033</v>
      </c>
      <c r="F21">
        <v>1550.5299108396</v>
      </c>
      <c r="G21">
        <v>1560.1287623753</v>
      </c>
      <c r="H21">
        <v>1540.648787421</v>
      </c>
      <c r="I21">
        <v>1550.4643867817</v>
      </c>
      <c r="J21">
        <v>1560.3501944946</v>
      </c>
    </row>
    <row r="22" spans="1:10">
      <c r="A22" t="s">
        <v>652</v>
      </c>
      <c r="B22">
        <v>1540.4815653264</v>
      </c>
      <c r="C22">
        <v>1550.4442423824</v>
      </c>
      <c r="D22">
        <v>1560.5389968249</v>
      </c>
      <c r="E22">
        <v>1540.3668867847</v>
      </c>
      <c r="F22">
        <v>1550.5314767396</v>
      </c>
      <c r="G22">
        <v>1560.1291591959</v>
      </c>
      <c r="H22">
        <v>1540.648787421</v>
      </c>
      <c r="I22">
        <v>1550.4637998586</v>
      </c>
      <c r="J22">
        <v>1560.3513833588</v>
      </c>
    </row>
    <row r="23" spans="1:10">
      <c r="A23" t="s">
        <v>653</v>
      </c>
      <c r="B23">
        <v>1540.4809859369</v>
      </c>
      <c r="C23">
        <v>1550.4418947537</v>
      </c>
      <c r="D23">
        <v>1560.5399884303</v>
      </c>
      <c r="E23">
        <v>1540.3668867847</v>
      </c>
      <c r="F23">
        <v>1550.5273679317</v>
      </c>
      <c r="G23">
        <v>1560.1287623753</v>
      </c>
      <c r="H23">
        <v>1540.6499464529</v>
      </c>
      <c r="I23">
        <v>1550.4614521707</v>
      </c>
      <c r="J23">
        <v>1560.3521752905</v>
      </c>
    </row>
    <row r="24" spans="1:10">
      <c r="A24" t="s">
        <v>654</v>
      </c>
      <c r="B24">
        <v>1540.4804065479</v>
      </c>
      <c r="C24">
        <v>1550.4436554746</v>
      </c>
      <c r="D24">
        <v>1560.5401859769</v>
      </c>
      <c r="E24">
        <v>1540.3688171696</v>
      </c>
      <c r="F24">
        <v>1550.5308897657</v>
      </c>
      <c r="G24">
        <v>1560.1279706703</v>
      </c>
      <c r="H24">
        <v>1540.6485948784</v>
      </c>
      <c r="I24">
        <v>1550.4637998586</v>
      </c>
      <c r="J24">
        <v>1560.3517802927</v>
      </c>
    </row>
    <row r="25" spans="1:10">
      <c r="A25" t="s">
        <v>655</v>
      </c>
      <c r="B25">
        <v>1540.4815653264</v>
      </c>
      <c r="C25">
        <v>1550.442871657</v>
      </c>
      <c r="D25">
        <v>1560.5387992787</v>
      </c>
      <c r="E25">
        <v>1540.3695889475</v>
      </c>
      <c r="F25">
        <v>1550.5332357519</v>
      </c>
      <c r="G25">
        <v>1560.1293566385</v>
      </c>
      <c r="H25">
        <v>1540.648787421</v>
      </c>
      <c r="I25">
        <v>1550.4624310104</v>
      </c>
      <c r="J25">
        <v>1560.3513833588</v>
      </c>
    </row>
    <row r="26" spans="1:10">
      <c r="A26" t="s">
        <v>656</v>
      </c>
      <c r="B26">
        <v>1540.4798271592</v>
      </c>
      <c r="C26">
        <v>1550.4422866619</v>
      </c>
      <c r="D26">
        <v>1560.5389968249</v>
      </c>
      <c r="E26">
        <v>1540.367851033</v>
      </c>
      <c r="F26">
        <v>1550.5314767396</v>
      </c>
      <c r="G26">
        <v>1560.1283655549</v>
      </c>
      <c r="H26">
        <v>1540.6474358485</v>
      </c>
      <c r="I26">
        <v>1550.4624310104</v>
      </c>
      <c r="J26">
        <v>1560.3513833588</v>
      </c>
    </row>
    <row r="27" spans="1:10">
      <c r="A27" t="s">
        <v>657</v>
      </c>
      <c r="B27">
        <v>1540.4821447163</v>
      </c>
      <c r="C27">
        <v>1550.4438504732</v>
      </c>
      <c r="D27">
        <v>1560.5391943712</v>
      </c>
      <c r="E27">
        <v>1540.3684303374</v>
      </c>
      <c r="F27">
        <v>1550.5297158193</v>
      </c>
      <c r="G27">
        <v>1560.1275738503</v>
      </c>
      <c r="H27">
        <v>1540.649174394</v>
      </c>
      <c r="I27">
        <v>1550.4626260137</v>
      </c>
      <c r="J27">
        <v>1560.3503919931</v>
      </c>
    </row>
    <row r="28" spans="1:10">
      <c r="A28" t="s">
        <v>658</v>
      </c>
      <c r="B28">
        <v>1540.4811784376</v>
      </c>
      <c r="C28">
        <v>1550.4432635657</v>
      </c>
      <c r="D28">
        <v>1560.5401859769</v>
      </c>
      <c r="E28">
        <v>1540.3676585607</v>
      </c>
      <c r="F28">
        <v>1550.5310847863</v>
      </c>
      <c r="G28">
        <v>1560.1285649329</v>
      </c>
      <c r="H28">
        <v>1540.6472433063</v>
      </c>
      <c r="I28">
        <v>1550.4634079395</v>
      </c>
      <c r="J28">
        <v>1560.3503919931</v>
      </c>
    </row>
    <row r="29" spans="1:10">
      <c r="A29" t="s">
        <v>659</v>
      </c>
      <c r="B29">
        <v>1540.4819503281</v>
      </c>
      <c r="C29">
        <v>1550.4434585642</v>
      </c>
      <c r="D29">
        <v>1560.5409781002</v>
      </c>
      <c r="E29">
        <v>1540.3688171696</v>
      </c>
      <c r="F29">
        <v>1550.5314767396</v>
      </c>
      <c r="G29">
        <v>1560.1283655549</v>
      </c>
      <c r="H29">
        <v>1540.64975391</v>
      </c>
      <c r="I29">
        <v>1550.4630179324</v>
      </c>
      <c r="J29">
        <v>1560.3507889265</v>
      </c>
    </row>
    <row r="30" spans="1:10">
      <c r="A30" t="s">
        <v>660</v>
      </c>
      <c r="B30">
        <v>1540.4811784376</v>
      </c>
      <c r="C30">
        <v>1550.4434585642</v>
      </c>
      <c r="D30">
        <v>1560.5389968249</v>
      </c>
      <c r="E30">
        <v>1540.369202115</v>
      </c>
      <c r="F30">
        <v>1550.5301077719</v>
      </c>
      <c r="G30">
        <v>1560.1283655549</v>
      </c>
      <c r="H30">
        <v>1540.6482079057</v>
      </c>
      <c r="I30">
        <v>1550.4622360071</v>
      </c>
      <c r="J30">
        <v>1560.3507889265</v>
      </c>
    </row>
    <row r="31" spans="1:10">
      <c r="A31" t="s">
        <v>661</v>
      </c>
      <c r="B31">
        <v>1540.4815653264</v>
      </c>
      <c r="C31">
        <v>1550.4450242896</v>
      </c>
      <c r="D31">
        <v>1560.5395914007</v>
      </c>
      <c r="E31">
        <v>1540.3668867847</v>
      </c>
      <c r="F31">
        <v>1550.529520799</v>
      </c>
      <c r="G31">
        <v>1560.1283655549</v>
      </c>
      <c r="H31">
        <v>1540.6474358485</v>
      </c>
      <c r="I31">
        <v>1550.4651687092</v>
      </c>
      <c r="J31">
        <v>1560.3507889265</v>
      </c>
    </row>
    <row r="32" spans="1:10">
      <c r="A32" t="s">
        <v>662</v>
      </c>
      <c r="B32">
        <v>1540.4809859369</v>
      </c>
      <c r="C32">
        <v>1550.4418947537</v>
      </c>
      <c r="D32">
        <v>1560.5401859769</v>
      </c>
      <c r="E32">
        <v>1540.3674642013</v>
      </c>
      <c r="F32">
        <v>1550.5308897657</v>
      </c>
      <c r="G32">
        <v>1560.1305451662</v>
      </c>
      <c r="H32">
        <v>1540.6499464529</v>
      </c>
      <c r="I32">
        <v>1550.4614521707</v>
      </c>
      <c r="J32">
        <v>1560.3517802927</v>
      </c>
    </row>
    <row r="33" spans="1:10">
      <c r="A33" t="s">
        <v>663</v>
      </c>
      <c r="B33">
        <v>1540.4817578272</v>
      </c>
      <c r="C33">
        <v>1550.4432635657</v>
      </c>
      <c r="D33">
        <v>1560.5407805535</v>
      </c>
      <c r="E33">
        <v>1540.3693964747</v>
      </c>
      <c r="F33">
        <v>1550.5322587348</v>
      </c>
      <c r="G33">
        <v>1560.1279706703</v>
      </c>
      <c r="H33">
        <v>1540.6472433063</v>
      </c>
      <c r="I33">
        <v>1550.462822929</v>
      </c>
      <c r="J33">
        <v>1560.3511858601</v>
      </c>
    </row>
    <row r="34" spans="1:10">
      <c r="A34" t="s">
        <v>664</v>
      </c>
      <c r="B34">
        <v>1540.4829166078</v>
      </c>
      <c r="C34">
        <v>1550.4440454719</v>
      </c>
      <c r="D34">
        <v>1560.5385997958</v>
      </c>
      <c r="E34">
        <v>1540.3690096423</v>
      </c>
      <c r="F34">
        <v>1550.5312798069</v>
      </c>
      <c r="G34">
        <v>1560.1283655549</v>
      </c>
      <c r="H34">
        <v>1540.648787421</v>
      </c>
      <c r="I34">
        <v>1550.4636048549</v>
      </c>
      <c r="J34">
        <v>1560.3523747258</v>
      </c>
    </row>
    <row r="35" spans="1:10">
      <c r="A35" t="s">
        <v>665</v>
      </c>
      <c r="B35">
        <v>1540.4815653264</v>
      </c>
      <c r="C35">
        <v>1550.4420897519</v>
      </c>
      <c r="D35">
        <v>1560.5399884303</v>
      </c>
      <c r="E35">
        <v>1540.367851033</v>
      </c>
      <c r="F35">
        <v>1550.529520799</v>
      </c>
      <c r="G35">
        <v>1560.1273764082</v>
      </c>
      <c r="H35">
        <v>1540.6485948784</v>
      </c>
      <c r="I35">
        <v>1550.4616490856</v>
      </c>
      <c r="J35">
        <v>1560.3533641578</v>
      </c>
    </row>
    <row r="36" spans="1:10">
      <c r="A36" t="s">
        <v>666</v>
      </c>
      <c r="B36">
        <v>1540.4794402713</v>
      </c>
      <c r="C36">
        <v>1550.444827379</v>
      </c>
      <c r="D36">
        <v>1560.5395914007</v>
      </c>
      <c r="E36">
        <v>1540.36862281</v>
      </c>
      <c r="F36">
        <v>1550.5326506887</v>
      </c>
      <c r="G36">
        <v>1560.1291591959</v>
      </c>
      <c r="H36">
        <v>1540.6466637922</v>
      </c>
      <c r="I36">
        <v>1550.4643867817</v>
      </c>
      <c r="J36">
        <v>1560.3523747258</v>
      </c>
    </row>
    <row r="37" spans="1:10">
      <c r="A37" t="s">
        <v>667</v>
      </c>
      <c r="B37">
        <v>1540.4798271592</v>
      </c>
      <c r="C37">
        <v>1550.4446323801</v>
      </c>
      <c r="D37">
        <v>1560.5407805535</v>
      </c>
      <c r="E37">
        <v>1540.3680435055</v>
      </c>
      <c r="F37">
        <v>1550.5306928332</v>
      </c>
      <c r="G37">
        <v>1560.1285649329</v>
      </c>
      <c r="H37">
        <v>1540.6485948784</v>
      </c>
      <c r="I37">
        <v>1550.4641917779</v>
      </c>
      <c r="J37">
        <v>1560.3497994978</v>
      </c>
    </row>
    <row r="38" spans="1:10">
      <c r="A38" t="s">
        <v>668</v>
      </c>
      <c r="B38">
        <v>1540.4819503281</v>
      </c>
      <c r="C38">
        <v>1550.4426766586</v>
      </c>
      <c r="D38">
        <v>1560.5405810701</v>
      </c>
      <c r="E38">
        <v>1540.3668867847</v>
      </c>
      <c r="F38">
        <v>1550.529520799</v>
      </c>
      <c r="G38">
        <v>1560.1293566385</v>
      </c>
      <c r="H38">
        <v>1540.6462768204</v>
      </c>
      <c r="I38">
        <v>1550.4616490856</v>
      </c>
      <c r="J38">
        <v>1560.3507889265</v>
      </c>
    </row>
    <row r="39" spans="1:10">
      <c r="A39" t="s">
        <v>669</v>
      </c>
      <c r="B39">
        <v>1540.4819503281</v>
      </c>
      <c r="C39">
        <v>1550.4444373812</v>
      </c>
      <c r="D39">
        <v>1560.5378076748</v>
      </c>
      <c r="E39">
        <v>1540.3670792568</v>
      </c>
      <c r="F39">
        <v>1550.5314767396</v>
      </c>
      <c r="G39">
        <v>1560.1275738503</v>
      </c>
      <c r="H39">
        <v>1540.6485948784</v>
      </c>
      <c r="I39">
        <v>1550.4639948623</v>
      </c>
      <c r="J39">
        <v>1560.3497994978</v>
      </c>
    </row>
    <row r="40" spans="1:10">
      <c r="A40" t="s">
        <v>670</v>
      </c>
      <c r="B40">
        <v>1540.4811784376</v>
      </c>
      <c r="C40">
        <v>1550.4430685672</v>
      </c>
      <c r="D40">
        <v>1560.5389968249</v>
      </c>
      <c r="E40">
        <v>1540.3676585607</v>
      </c>
      <c r="F40">
        <v>1550.5301077719</v>
      </c>
      <c r="G40">
        <v>1560.1271789662</v>
      </c>
      <c r="H40">
        <v>1540.6499464529</v>
      </c>
      <c r="I40">
        <v>1550.4632129359</v>
      </c>
      <c r="J40">
        <v>1560.3501944946</v>
      </c>
    </row>
    <row r="41" spans="1:10">
      <c r="A41" t="s">
        <v>671</v>
      </c>
      <c r="B41">
        <v>1540.4804065479</v>
      </c>
      <c r="C41">
        <v>1550.444827379</v>
      </c>
      <c r="D41">
        <v>1560.5415726775</v>
      </c>
      <c r="E41">
        <v>1540.3672717291</v>
      </c>
      <c r="F41">
        <v>1550.5318667811</v>
      </c>
      <c r="G41">
        <v>1560.1285649329</v>
      </c>
      <c r="H41">
        <v>1540.6503334264</v>
      </c>
      <c r="I41">
        <v>1550.4649737052</v>
      </c>
      <c r="J41">
        <v>1560.3511858601</v>
      </c>
    </row>
    <row r="42" spans="1:10">
      <c r="A42" t="s">
        <v>672</v>
      </c>
      <c r="B42">
        <v>1540.4813728256</v>
      </c>
      <c r="C42">
        <v>1550.4440454719</v>
      </c>
      <c r="D42">
        <v>1560.5403835234</v>
      </c>
      <c r="E42">
        <v>1540.3680435055</v>
      </c>
      <c r="F42">
        <v>1550.5312798069</v>
      </c>
      <c r="G42">
        <v>1560.1297515237</v>
      </c>
      <c r="H42">
        <v>1540.6493669367</v>
      </c>
      <c r="I42">
        <v>1550.4636048549</v>
      </c>
      <c r="J42">
        <v>1560.3507889265</v>
      </c>
    </row>
    <row r="43" spans="1:10">
      <c r="A43" t="s">
        <v>673</v>
      </c>
      <c r="B43">
        <v>1540.4811784376</v>
      </c>
      <c r="C43">
        <v>1550.4432635657</v>
      </c>
      <c r="D43">
        <v>1560.5413751306</v>
      </c>
      <c r="E43">
        <v>1540.3672717291</v>
      </c>
      <c r="F43">
        <v>1550.5308897657</v>
      </c>
      <c r="G43">
        <v>1560.1307426091</v>
      </c>
      <c r="H43">
        <v>1540.64975391</v>
      </c>
      <c r="I43">
        <v>1550.4634079395</v>
      </c>
      <c r="J43">
        <v>1560.3539585921</v>
      </c>
    </row>
    <row r="44" spans="1:10">
      <c r="A44" t="s">
        <v>674</v>
      </c>
      <c r="B44">
        <v>1540.4807934363</v>
      </c>
      <c r="C44">
        <v>1550.4418947537</v>
      </c>
      <c r="D44">
        <v>1560.5393938543</v>
      </c>
      <c r="E44">
        <v>1540.3682378649</v>
      </c>
      <c r="F44">
        <v>1550.5293238669</v>
      </c>
      <c r="G44">
        <v>1560.1293566385</v>
      </c>
      <c r="H44">
        <v>1540.648787421</v>
      </c>
      <c r="I44">
        <v>1550.462822929</v>
      </c>
      <c r="J44">
        <v>1560.3521752905</v>
      </c>
    </row>
    <row r="45" spans="1:10">
      <c r="A45" t="s">
        <v>675</v>
      </c>
      <c r="B45">
        <v>1540.4805990484</v>
      </c>
      <c r="C45">
        <v>1550.4432635657</v>
      </c>
      <c r="D45">
        <v>1560.5401859769</v>
      </c>
      <c r="E45">
        <v>1540.3682378649</v>
      </c>
      <c r="F45">
        <v>1550.527954903</v>
      </c>
      <c r="G45">
        <v>1560.1279706703</v>
      </c>
      <c r="H45">
        <v>1540.649174394</v>
      </c>
      <c r="I45">
        <v>1550.462822929</v>
      </c>
      <c r="J45">
        <v>1560.3517802927</v>
      </c>
    </row>
    <row r="46" spans="1:10">
      <c r="A46" t="s">
        <v>676</v>
      </c>
      <c r="B46">
        <v>1540.4825297184</v>
      </c>
      <c r="C46">
        <v>1550.442871657</v>
      </c>
      <c r="D46">
        <v>1560.5389968249</v>
      </c>
      <c r="E46">
        <v>1540.3682378649</v>
      </c>
      <c r="F46">
        <v>1550.5322587348</v>
      </c>
      <c r="G46">
        <v>1560.1283655549</v>
      </c>
      <c r="H46">
        <v>1540.649174394</v>
      </c>
      <c r="I46">
        <v>1550.4630179324</v>
      </c>
      <c r="J46">
        <v>1560.3513833588</v>
      </c>
    </row>
    <row r="47" spans="1:10">
      <c r="A47" t="s">
        <v>677</v>
      </c>
      <c r="B47">
        <v>1540.4811784376</v>
      </c>
      <c r="C47">
        <v>1550.4450242896</v>
      </c>
      <c r="D47">
        <v>1560.5393938543</v>
      </c>
      <c r="E47">
        <v>1540.3666924255</v>
      </c>
      <c r="F47">
        <v>1550.5310847863</v>
      </c>
      <c r="G47">
        <v>1560.1293566385</v>
      </c>
      <c r="H47">
        <v>1540.6493669367</v>
      </c>
      <c r="I47">
        <v>1550.4645817855</v>
      </c>
      <c r="J47">
        <v>1560.3527697239</v>
      </c>
    </row>
    <row r="48" spans="1:10">
      <c r="A48" t="s">
        <v>678</v>
      </c>
      <c r="B48">
        <v>1540.4811784376</v>
      </c>
      <c r="C48">
        <v>1550.4432635657</v>
      </c>
      <c r="D48">
        <v>1560.5393938543</v>
      </c>
      <c r="E48">
        <v>1540.3684303374</v>
      </c>
      <c r="F48">
        <v>1550.5310847863</v>
      </c>
      <c r="G48">
        <v>1560.1293566385</v>
      </c>
      <c r="H48">
        <v>1540.6499464529</v>
      </c>
      <c r="I48">
        <v>1550.462822929</v>
      </c>
      <c r="J48">
        <v>1560.3513833588</v>
      </c>
    </row>
    <row r="49" spans="1:10">
      <c r="A49" t="s">
        <v>679</v>
      </c>
      <c r="B49">
        <v>1540.4802140474</v>
      </c>
      <c r="C49">
        <v>1550.4426766586</v>
      </c>
      <c r="D49">
        <v>1560.5399884303</v>
      </c>
      <c r="E49">
        <v>1540.3690096423</v>
      </c>
      <c r="F49">
        <v>1550.5312798069</v>
      </c>
      <c r="G49">
        <v>1560.1287623753</v>
      </c>
      <c r="H49">
        <v>1540.6485948784</v>
      </c>
      <c r="I49">
        <v>1550.4634079395</v>
      </c>
      <c r="J49">
        <v>1560.3521752905</v>
      </c>
    </row>
    <row r="50" spans="1:10">
      <c r="A50" t="s">
        <v>680</v>
      </c>
      <c r="B50">
        <v>1540.4807934363</v>
      </c>
      <c r="C50">
        <v>1550.4420897519</v>
      </c>
      <c r="D50">
        <v>1560.5389968249</v>
      </c>
      <c r="E50">
        <v>1540.36862281</v>
      </c>
      <c r="F50">
        <v>1550.5320637139</v>
      </c>
      <c r="G50">
        <v>1560.1291591959</v>
      </c>
      <c r="H50">
        <v>1540.6493669367</v>
      </c>
      <c r="I50">
        <v>1550.462822929</v>
      </c>
      <c r="J50">
        <v>1560.3519777916</v>
      </c>
    </row>
    <row r="51" spans="1:10">
      <c r="A51" t="s">
        <v>681</v>
      </c>
      <c r="B51">
        <v>1540.4825297184</v>
      </c>
      <c r="C51">
        <v>1550.4444373812</v>
      </c>
      <c r="D51">
        <v>1560.5370155546</v>
      </c>
      <c r="E51">
        <v>1540.3690096423</v>
      </c>
      <c r="F51">
        <v>1550.5299108396</v>
      </c>
      <c r="G51">
        <v>1560.1283655549</v>
      </c>
      <c r="H51">
        <v>1540.6495594795</v>
      </c>
      <c r="I51">
        <v>1550.4639948623</v>
      </c>
      <c r="J51">
        <v>1560.3513833588</v>
      </c>
    </row>
    <row r="52" spans="1:10">
      <c r="A52" t="s">
        <v>682</v>
      </c>
      <c r="B52">
        <v>1540.4805990484</v>
      </c>
      <c r="C52">
        <v>1550.4452192886</v>
      </c>
      <c r="D52">
        <v>1560.5405810701</v>
      </c>
      <c r="E52">
        <v>1540.3676585607</v>
      </c>
      <c r="F52">
        <v>1550.5299108396</v>
      </c>
      <c r="G52">
        <v>1560.1295540811</v>
      </c>
      <c r="H52">
        <v>1540.6485948784</v>
      </c>
      <c r="I52">
        <v>1550.4647787012</v>
      </c>
      <c r="J52">
        <v>1560.3517802927</v>
      </c>
    </row>
    <row r="53" spans="1:10">
      <c r="A53" t="s">
        <v>683</v>
      </c>
      <c r="B53">
        <v>1540.4823372173</v>
      </c>
      <c r="C53">
        <v>1550.4403290347</v>
      </c>
      <c r="D53">
        <v>1560.5395914007</v>
      </c>
      <c r="E53">
        <v>1540.3697814204</v>
      </c>
      <c r="F53">
        <v>1550.529520799</v>
      </c>
      <c r="G53">
        <v>1560.1291591959</v>
      </c>
      <c r="H53">
        <v>1540.64975391</v>
      </c>
      <c r="I53">
        <v>1550.4618440888</v>
      </c>
      <c r="J53">
        <v>1560.3507889265</v>
      </c>
    </row>
    <row r="54" spans="1:10">
      <c r="A54" t="s">
        <v>684</v>
      </c>
      <c r="B54">
        <v>1540.4805990484</v>
      </c>
      <c r="C54">
        <v>1550.4460011968</v>
      </c>
      <c r="D54">
        <v>1560.5385997958</v>
      </c>
      <c r="E54">
        <v>1540.3672717291</v>
      </c>
      <c r="F54">
        <v>1550.5342146823</v>
      </c>
      <c r="G54">
        <v>1560.1289598177</v>
      </c>
      <c r="H54">
        <v>1540.6468563343</v>
      </c>
      <c r="I54">
        <v>1550.4653656251</v>
      </c>
      <c r="J54">
        <v>1560.3523747258</v>
      </c>
    </row>
    <row r="55" spans="1:10">
      <c r="A55" t="s">
        <v>685</v>
      </c>
      <c r="B55">
        <v>1540.4817578272</v>
      </c>
      <c r="C55">
        <v>1550.4430685672</v>
      </c>
      <c r="D55">
        <v>1560.5407805535</v>
      </c>
      <c r="E55">
        <v>1540.3693964747</v>
      </c>
      <c r="F55">
        <v>1550.5285418746</v>
      </c>
      <c r="G55">
        <v>1560.1299509021</v>
      </c>
      <c r="H55">
        <v>1540.6499464529</v>
      </c>
      <c r="I55">
        <v>1550.4634079395</v>
      </c>
      <c r="J55">
        <v>1560.3523747258</v>
      </c>
    </row>
    <row r="56" spans="1:10">
      <c r="A56" t="s">
        <v>686</v>
      </c>
      <c r="B56">
        <v>1540.4809859369</v>
      </c>
      <c r="C56">
        <v>1550.4426766586</v>
      </c>
      <c r="D56">
        <v>1560.5393938543</v>
      </c>
      <c r="E56">
        <v>1540.3701682532</v>
      </c>
      <c r="F56">
        <v>1550.5316717603</v>
      </c>
      <c r="G56">
        <v>1560.1261878853</v>
      </c>
      <c r="H56">
        <v>1540.648787421</v>
      </c>
      <c r="I56">
        <v>1550.462822929</v>
      </c>
      <c r="J56">
        <v>1560.3513833588</v>
      </c>
    </row>
    <row r="57" spans="1:10">
      <c r="A57" t="s">
        <v>687</v>
      </c>
      <c r="B57">
        <v>1540.4796346589</v>
      </c>
      <c r="C57">
        <v>1550.4432635657</v>
      </c>
      <c r="D57">
        <v>1560.5366185265</v>
      </c>
      <c r="E57">
        <v>1540.3676585607</v>
      </c>
      <c r="F57">
        <v>1550.5326506887</v>
      </c>
      <c r="G57">
        <v>1560.1283655549</v>
      </c>
      <c r="H57">
        <v>1540.648787421</v>
      </c>
      <c r="I57">
        <v>1550.4634079395</v>
      </c>
      <c r="J57">
        <v>1560.3523747258</v>
      </c>
    </row>
    <row r="58" spans="1:10">
      <c r="A58" t="s">
        <v>688</v>
      </c>
      <c r="B58">
        <v>1540.4811784376</v>
      </c>
      <c r="C58">
        <v>1550.4430685672</v>
      </c>
      <c r="D58">
        <v>1560.5401859769</v>
      </c>
      <c r="E58">
        <v>1540.3684303374</v>
      </c>
      <c r="F58">
        <v>1550.5318667811</v>
      </c>
      <c r="G58">
        <v>1560.1291591959</v>
      </c>
      <c r="H58">
        <v>1540.6499464529</v>
      </c>
      <c r="I58">
        <v>1550.4618440888</v>
      </c>
      <c r="J58">
        <v>1560.3517802927</v>
      </c>
    </row>
    <row r="59" spans="1:10">
      <c r="A59" t="s">
        <v>689</v>
      </c>
      <c r="B59">
        <v>1540.4805990484</v>
      </c>
      <c r="C59">
        <v>1550.4422866619</v>
      </c>
      <c r="D59">
        <v>1560.5389968249</v>
      </c>
      <c r="E59">
        <v>1540.3676585607</v>
      </c>
      <c r="F59">
        <v>1550.5310847863</v>
      </c>
      <c r="G59">
        <v>1560.1283655549</v>
      </c>
      <c r="H59">
        <v>1540.6480153632</v>
      </c>
      <c r="I59">
        <v>1550.4630179324</v>
      </c>
      <c r="J59">
        <v>1560.3501944946</v>
      </c>
    </row>
    <row r="60" spans="1:10">
      <c r="A60" t="s">
        <v>690</v>
      </c>
      <c r="B60">
        <v>1540.4794402713</v>
      </c>
      <c r="C60">
        <v>1550.4416997556</v>
      </c>
      <c r="D60">
        <v>1560.5385997958</v>
      </c>
      <c r="E60">
        <v>1540.3680435055</v>
      </c>
      <c r="F60">
        <v>1550.5289338266</v>
      </c>
      <c r="G60">
        <v>1560.1281681126</v>
      </c>
      <c r="H60">
        <v>1540.6507185125</v>
      </c>
      <c r="I60">
        <v>1550.4624310104</v>
      </c>
      <c r="J60">
        <v>1560.3517802927</v>
      </c>
    </row>
    <row r="61" spans="1:10">
      <c r="A61" t="s">
        <v>691</v>
      </c>
      <c r="B61">
        <v>1540.4819503281</v>
      </c>
      <c r="C61">
        <v>1550.4416997556</v>
      </c>
      <c r="D61">
        <v>1560.5387992787</v>
      </c>
      <c r="E61">
        <v>1540.3695889475</v>
      </c>
      <c r="F61">
        <v>1550.5320637139</v>
      </c>
      <c r="G61">
        <v>1560.1291591959</v>
      </c>
      <c r="H61">
        <v>1540.6505259695</v>
      </c>
      <c r="I61">
        <v>1550.4618440888</v>
      </c>
      <c r="J61">
        <v>1560.3531666585</v>
      </c>
    </row>
    <row r="62" spans="1:10">
      <c r="A62" t="s">
        <v>692</v>
      </c>
      <c r="B62">
        <v>1540.4807934363</v>
      </c>
      <c r="C62">
        <v>1550.4413078477</v>
      </c>
      <c r="D62">
        <v>1560.5389968249</v>
      </c>
      <c r="E62">
        <v>1540.3682378649</v>
      </c>
      <c r="F62">
        <v>1550.5310847863</v>
      </c>
      <c r="G62">
        <v>1560.1297515237</v>
      </c>
      <c r="H62">
        <v>1540.6501389958</v>
      </c>
      <c r="I62">
        <v>1550.4614521707</v>
      </c>
      <c r="J62">
        <v>1560.3519777916</v>
      </c>
    </row>
    <row r="63" spans="1:10">
      <c r="A63" t="s">
        <v>693</v>
      </c>
      <c r="B63">
        <v>1540.4823372173</v>
      </c>
      <c r="C63">
        <v>1550.4430685672</v>
      </c>
      <c r="D63">
        <v>1560.5384022496</v>
      </c>
      <c r="E63">
        <v>1540.3682378649</v>
      </c>
      <c r="F63">
        <v>1550.5306928332</v>
      </c>
      <c r="G63">
        <v>1560.1271789662</v>
      </c>
      <c r="H63">
        <v>1540.648787421</v>
      </c>
      <c r="I63">
        <v>1550.4639948623</v>
      </c>
      <c r="J63">
        <v>1560.3527697239</v>
      </c>
    </row>
    <row r="64" spans="1:10">
      <c r="A64" t="s">
        <v>694</v>
      </c>
      <c r="B64">
        <v>1540.4796346589</v>
      </c>
      <c r="C64">
        <v>1550.4434585642</v>
      </c>
      <c r="D64">
        <v>1560.5405810701</v>
      </c>
      <c r="E64">
        <v>1540.3682378649</v>
      </c>
      <c r="F64">
        <v>1550.5293238669</v>
      </c>
      <c r="G64">
        <v>1560.1307426091</v>
      </c>
      <c r="H64">
        <v>1540.6474358485</v>
      </c>
      <c r="I64">
        <v>1550.4630179324</v>
      </c>
      <c r="J64">
        <v>1560.3494025649</v>
      </c>
    </row>
    <row r="65" spans="1:10">
      <c r="A65" t="s">
        <v>695</v>
      </c>
      <c r="B65">
        <v>1540.4819503281</v>
      </c>
      <c r="C65">
        <v>1550.4454142877</v>
      </c>
      <c r="D65">
        <v>1560.541175647</v>
      </c>
      <c r="E65">
        <v>1540.3682378649</v>
      </c>
      <c r="F65">
        <v>1550.5330407308</v>
      </c>
      <c r="G65">
        <v>1560.1289598177</v>
      </c>
      <c r="H65">
        <v>1540.6495594795</v>
      </c>
      <c r="I65">
        <v>1550.4655606292</v>
      </c>
      <c r="J65">
        <v>1560.3523747258</v>
      </c>
    </row>
    <row r="66" spans="1:10">
      <c r="A66" t="s">
        <v>696</v>
      </c>
      <c r="B66">
        <v>1540.4819503281</v>
      </c>
      <c r="C66">
        <v>1550.4458061977</v>
      </c>
      <c r="D66">
        <v>1560.5384022496</v>
      </c>
      <c r="E66">
        <v>1540.3682378649</v>
      </c>
      <c r="F66">
        <v>1550.5320637139</v>
      </c>
      <c r="G66">
        <v>1560.1289598177</v>
      </c>
      <c r="H66">
        <v>1540.6511054865</v>
      </c>
      <c r="I66">
        <v>1550.4659506375</v>
      </c>
      <c r="J66">
        <v>1560.3507889265</v>
      </c>
    </row>
    <row r="67" spans="1:10">
      <c r="A67" t="s">
        <v>697</v>
      </c>
      <c r="B67">
        <v>1540.4802140474</v>
      </c>
      <c r="C67">
        <v>1550.4450242896</v>
      </c>
      <c r="D67">
        <v>1560.5395914007</v>
      </c>
      <c r="E67">
        <v>1540.367851033</v>
      </c>
      <c r="F67">
        <v>1550.5320637139</v>
      </c>
      <c r="G67">
        <v>1560.1283655549</v>
      </c>
      <c r="H67">
        <v>1540.6485948784</v>
      </c>
      <c r="I67">
        <v>1550.4643867817</v>
      </c>
      <c r="J67">
        <v>1560.3507889265</v>
      </c>
    </row>
    <row r="68" spans="1:10">
      <c r="A68" t="s">
        <v>698</v>
      </c>
      <c r="B68">
        <v>1540.4802140474</v>
      </c>
      <c r="C68">
        <v>1550.4430685672</v>
      </c>
      <c r="D68">
        <v>1560.5395914007</v>
      </c>
      <c r="E68">
        <v>1540.367851033</v>
      </c>
      <c r="F68">
        <v>1550.5314767396</v>
      </c>
      <c r="G68">
        <v>1560.1285649329</v>
      </c>
      <c r="H68">
        <v>1540.649174394</v>
      </c>
      <c r="I68">
        <v>1550.4624310104</v>
      </c>
      <c r="J68">
        <v>1560.3523747258</v>
      </c>
    </row>
    <row r="69" spans="1:10">
      <c r="A69" t="s">
        <v>699</v>
      </c>
      <c r="B69">
        <v>1540.4807934363</v>
      </c>
      <c r="C69">
        <v>1550.4418947537</v>
      </c>
      <c r="D69">
        <v>1560.5387992787</v>
      </c>
      <c r="E69">
        <v>1540.367851033</v>
      </c>
      <c r="F69">
        <v>1550.5308897657</v>
      </c>
      <c r="G69">
        <v>1560.1273764082</v>
      </c>
      <c r="H69">
        <v>1540.649174394</v>
      </c>
      <c r="I69">
        <v>1550.462039092</v>
      </c>
      <c r="J69">
        <v>1560.3507889265</v>
      </c>
    </row>
    <row r="70" spans="1:10">
      <c r="A70" t="s">
        <v>700</v>
      </c>
      <c r="B70">
        <v>1540.4823372173</v>
      </c>
      <c r="C70">
        <v>1550.4434585642</v>
      </c>
      <c r="D70">
        <v>1560.5395914007</v>
      </c>
      <c r="E70">
        <v>1540.3693964747</v>
      </c>
      <c r="F70">
        <v>1550.5299108396</v>
      </c>
      <c r="G70">
        <v>1560.1279706703</v>
      </c>
      <c r="H70">
        <v>1540.649174394</v>
      </c>
      <c r="I70">
        <v>1550.4636048549</v>
      </c>
      <c r="J70">
        <v>1560.3503919931</v>
      </c>
    </row>
    <row r="71" spans="1:10">
      <c r="A71" t="s">
        <v>701</v>
      </c>
      <c r="B71">
        <v>1540.4813728256</v>
      </c>
      <c r="C71">
        <v>1550.4432635657</v>
      </c>
      <c r="D71">
        <v>1560.5401859769</v>
      </c>
      <c r="E71">
        <v>1540.3688171696</v>
      </c>
      <c r="F71">
        <v>1550.5316717603</v>
      </c>
      <c r="G71">
        <v>1560.1279706703</v>
      </c>
      <c r="H71">
        <v>1540.64975391</v>
      </c>
      <c r="I71">
        <v>1550.462822929</v>
      </c>
      <c r="J71">
        <v>1560.3511858601</v>
      </c>
    </row>
    <row r="72" spans="1:10">
      <c r="A72" t="s">
        <v>702</v>
      </c>
      <c r="B72">
        <v>1540.4817578272</v>
      </c>
      <c r="C72">
        <v>1550.4440454719</v>
      </c>
      <c r="D72">
        <v>1560.541175647</v>
      </c>
      <c r="E72">
        <v>1540.3693964747</v>
      </c>
      <c r="F72">
        <v>1550.5322587348</v>
      </c>
      <c r="G72">
        <v>1560.1289598177</v>
      </c>
      <c r="H72">
        <v>1540.6485948784</v>
      </c>
      <c r="I72">
        <v>1550.4641917779</v>
      </c>
      <c r="J72">
        <v>1560.3531666585</v>
      </c>
    </row>
    <row r="73" spans="1:10">
      <c r="A73" t="s">
        <v>703</v>
      </c>
      <c r="B73">
        <v>1540.4819503281</v>
      </c>
      <c r="C73">
        <v>1550.4432635657</v>
      </c>
      <c r="D73">
        <v>1560.5395914007</v>
      </c>
      <c r="E73">
        <v>1540.3690096423</v>
      </c>
      <c r="F73">
        <v>1550.5310847863</v>
      </c>
      <c r="G73">
        <v>1560.1291591959</v>
      </c>
      <c r="H73">
        <v>1540.6485948784</v>
      </c>
      <c r="I73">
        <v>1550.4634079395</v>
      </c>
      <c r="J73">
        <v>1560.3507889265</v>
      </c>
    </row>
    <row r="74" spans="1:10">
      <c r="A74" t="s">
        <v>704</v>
      </c>
      <c r="B74">
        <v>1540.4819503281</v>
      </c>
      <c r="C74">
        <v>1550.4444373812</v>
      </c>
      <c r="D74">
        <v>1560.5368180089</v>
      </c>
      <c r="E74">
        <v>1540.3682378649</v>
      </c>
      <c r="F74">
        <v>1550.5320637139</v>
      </c>
      <c r="G74">
        <v>1560.1279706703</v>
      </c>
      <c r="H74">
        <v>1540.6505259695</v>
      </c>
      <c r="I74">
        <v>1550.4639948623</v>
      </c>
      <c r="J74">
        <v>1560.3503919931</v>
      </c>
    </row>
    <row r="75" spans="1:10">
      <c r="A75" t="s">
        <v>705</v>
      </c>
      <c r="B75">
        <v>1540.4809859369</v>
      </c>
      <c r="C75">
        <v>1550.4436554746</v>
      </c>
      <c r="D75">
        <v>1560.5385997958</v>
      </c>
      <c r="E75">
        <v>1540.3688171696</v>
      </c>
      <c r="F75">
        <v>1550.5320637139</v>
      </c>
      <c r="G75">
        <v>1560.1289598177</v>
      </c>
      <c r="H75">
        <v>1540.6509110556</v>
      </c>
      <c r="I75">
        <v>1550.4637998586</v>
      </c>
      <c r="J75">
        <v>1560.3523747258</v>
      </c>
    </row>
    <row r="76" spans="1:10">
      <c r="A76" t="s">
        <v>706</v>
      </c>
      <c r="B76">
        <v>1540.4827241067</v>
      </c>
      <c r="C76">
        <v>1550.4436554746</v>
      </c>
      <c r="D76">
        <v>1560.5407805535</v>
      </c>
      <c r="E76">
        <v>1540.3690096423</v>
      </c>
      <c r="F76">
        <v>1550.5316717603</v>
      </c>
      <c r="G76">
        <v>1560.1285649329</v>
      </c>
      <c r="H76">
        <v>1540.6505259695</v>
      </c>
      <c r="I76">
        <v>1550.4637998586</v>
      </c>
      <c r="J76">
        <v>1560.3503919931</v>
      </c>
    </row>
    <row r="77" spans="1:10">
      <c r="A77" t="s">
        <v>707</v>
      </c>
      <c r="B77">
        <v>1540.4821447163</v>
      </c>
      <c r="C77">
        <v>1550.4420897519</v>
      </c>
      <c r="D77">
        <v>1560.5382047035</v>
      </c>
      <c r="E77">
        <v>1540.3695889475</v>
      </c>
      <c r="F77">
        <v>1550.5310847863</v>
      </c>
      <c r="G77">
        <v>1560.1279706703</v>
      </c>
      <c r="H77">
        <v>1540.6489799636</v>
      </c>
      <c r="I77">
        <v>1550.462822929</v>
      </c>
      <c r="J77">
        <v>1560.3517802927</v>
      </c>
    </row>
    <row r="78" spans="1:10">
      <c r="A78" t="s">
        <v>708</v>
      </c>
      <c r="B78">
        <v>1540.4825297184</v>
      </c>
      <c r="C78">
        <v>1550.4432635657</v>
      </c>
      <c r="D78">
        <v>1560.5415726775</v>
      </c>
      <c r="E78">
        <v>1540.36862281</v>
      </c>
      <c r="F78">
        <v>1550.5308897657</v>
      </c>
      <c r="G78">
        <v>1560.1289598177</v>
      </c>
      <c r="H78">
        <v>1540.6493669367</v>
      </c>
      <c r="I78">
        <v>1550.4634079395</v>
      </c>
      <c r="J78">
        <v>1560.3533641578</v>
      </c>
    </row>
    <row r="79" spans="1:10">
      <c r="A79" t="s">
        <v>709</v>
      </c>
      <c r="B79">
        <v>1540.4813728256</v>
      </c>
      <c r="C79">
        <v>1550.4444373812</v>
      </c>
      <c r="D79">
        <v>1560.5393938543</v>
      </c>
      <c r="E79">
        <v>1540.3666924255</v>
      </c>
      <c r="F79">
        <v>1550.529520799</v>
      </c>
      <c r="G79">
        <v>1560.1273764082</v>
      </c>
      <c r="H79">
        <v>1540.6512980297</v>
      </c>
      <c r="I79">
        <v>1550.4634079395</v>
      </c>
      <c r="J79">
        <v>1560.3513833588</v>
      </c>
    </row>
    <row r="80" spans="1:10">
      <c r="A80" t="s">
        <v>710</v>
      </c>
      <c r="B80">
        <v>1540.4829166078</v>
      </c>
      <c r="C80">
        <v>1550.4438504732</v>
      </c>
      <c r="D80">
        <v>1560.5405810701</v>
      </c>
      <c r="E80">
        <v>1540.3690096423</v>
      </c>
      <c r="F80">
        <v>1550.5316717603</v>
      </c>
      <c r="G80">
        <v>1560.1287623753</v>
      </c>
      <c r="H80">
        <v>1540.6499464529</v>
      </c>
      <c r="I80">
        <v>1550.4639948623</v>
      </c>
      <c r="J80">
        <v>1560.3507889265</v>
      </c>
    </row>
    <row r="81" spans="1:10">
      <c r="A81" t="s">
        <v>711</v>
      </c>
      <c r="B81">
        <v>1540.4819503281</v>
      </c>
      <c r="C81">
        <v>1550.4444373812</v>
      </c>
      <c r="D81">
        <v>1560.5391943712</v>
      </c>
      <c r="E81">
        <v>1540.3684303374</v>
      </c>
      <c r="F81">
        <v>1550.5304978127</v>
      </c>
      <c r="G81">
        <v>1560.1289598177</v>
      </c>
      <c r="H81">
        <v>1540.6493669367</v>
      </c>
      <c r="I81">
        <v>1550.4645817855</v>
      </c>
      <c r="J81">
        <v>1560.3517802927</v>
      </c>
    </row>
    <row r="82" spans="1:10">
      <c r="A82" t="s">
        <v>712</v>
      </c>
      <c r="B82">
        <v>1540.4811784376</v>
      </c>
      <c r="C82">
        <v>1550.4420897519</v>
      </c>
      <c r="D82">
        <v>1560.5391943712</v>
      </c>
      <c r="E82">
        <v>1540.3690096423</v>
      </c>
      <c r="F82">
        <v>1550.5304978127</v>
      </c>
      <c r="G82">
        <v>1560.1295540811</v>
      </c>
      <c r="H82">
        <v>1540.6485948784</v>
      </c>
      <c r="I82">
        <v>1550.4622360071</v>
      </c>
      <c r="J82">
        <v>1560.3529672231</v>
      </c>
    </row>
    <row r="83" spans="1:10">
      <c r="A83" t="s">
        <v>713</v>
      </c>
      <c r="B83">
        <v>1540.4817578272</v>
      </c>
      <c r="C83">
        <v>1550.4442423824</v>
      </c>
      <c r="D83">
        <v>1560.5385997958</v>
      </c>
      <c r="E83">
        <v>1540.367851033</v>
      </c>
      <c r="F83">
        <v>1550.5330407308</v>
      </c>
      <c r="G83">
        <v>1560.1301483448</v>
      </c>
      <c r="H83">
        <v>1540.648787421</v>
      </c>
      <c r="I83">
        <v>1550.4643867817</v>
      </c>
      <c r="J83">
        <v>1560.3511858601</v>
      </c>
    </row>
    <row r="84" spans="1:10">
      <c r="A84" t="s">
        <v>714</v>
      </c>
      <c r="B84">
        <v>1540.4798271592</v>
      </c>
      <c r="C84">
        <v>1550.4446323801</v>
      </c>
      <c r="D84">
        <v>1560.5401859769</v>
      </c>
      <c r="E84">
        <v>1540.367851033</v>
      </c>
      <c r="F84">
        <v>1550.5326506887</v>
      </c>
      <c r="G84">
        <v>1560.1285649329</v>
      </c>
      <c r="H84">
        <v>1540.6482079057</v>
      </c>
      <c r="I84">
        <v>1550.4645817855</v>
      </c>
      <c r="J84">
        <v>1560.3509864251</v>
      </c>
    </row>
    <row r="85" spans="1:10">
      <c r="A85" t="s">
        <v>715</v>
      </c>
      <c r="B85">
        <v>1540.4807934363</v>
      </c>
      <c r="C85">
        <v>1550.442871657</v>
      </c>
      <c r="D85">
        <v>1560.5413751306</v>
      </c>
      <c r="E85">
        <v>1540.3674642013</v>
      </c>
      <c r="F85">
        <v>1550.5310847863</v>
      </c>
      <c r="G85">
        <v>1560.1287623753</v>
      </c>
      <c r="H85">
        <v>1540.648787421</v>
      </c>
      <c r="I85">
        <v>1550.4630179324</v>
      </c>
      <c r="J85">
        <v>1560.3501944946</v>
      </c>
    </row>
    <row r="86" spans="1:10">
      <c r="A86" t="s">
        <v>716</v>
      </c>
      <c r="B86">
        <v>1540.4821447163</v>
      </c>
      <c r="C86">
        <v>1550.4436554746</v>
      </c>
      <c r="D86">
        <v>1560.5405810701</v>
      </c>
      <c r="E86">
        <v>1540.3699738933</v>
      </c>
      <c r="F86">
        <v>1550.5324537557</v>
      </c>
      <c r="G86">
        <v>1560.1287623753</v>
      </c>
      <c r="H86">
        <v>1540.6485948784</v>
      </c>
      <c r="I86">
        <v>1550.4637998586</v>
      </c>
      <c r="J86">
        <v>1560.3521752905</v>
      </c>
    </row>
    <row r="87" spans="1:10">
      <c r="A87" t="s">
        <v>717</v>
      </c>
      <c r="B87">
        <v>1540.4804065479</v>
      </c>
      <c r="C87">
        <v>1550.4432635657</v>
      </c>
      <c r="D87">
        <v>1560.5382047035</v>
      </c>
      <c r="E87">
        <v>1540.3690096423</v>
      </c>
      <c r="F87">
        <v>1550.529520799</v>
      </c>
      <c r="G87">
        <v>1560.1279706703</v>
      </c>
      <c r="H87">
        <v>1540.6493669367</v>
      </c>
      <c r="I87">
        <v>1550.4634079395</v>
      </c>
      <c r="J87">
        <v>1560.3523747258</v>
      </c>
    </row>
    <row r="88" spans="1:10">
      <c r="A88" t="s">
        <v>718</v>
      </c>
      <c r="B88">
        <v>1540.4813728256</v>
      </c>
      <c r="C88">
        <v>1550.4432635657</v>
      </c>
      <c r="D88">
        <v>1560.5417702244</v>
      </c>
      <c r="E88">
        <v>1540.3672717291</v>
      </c>
      <c r="F88">
        <v>1550.5304978127</v>
      </c>
      <c r="G88">
        <v>1560.1301483448</v>
      </c>
      <c r="H88">
        <v>1540.6499464529</v>
      </c>
      <c r="I88">
        <v>1550.4634079395</v>
      </c>
      <c r="J88">
        <v>1560.3523747258</v>
      </c>
    </row>
    <row r="89" spans="1:10">
      <c r="A89" t="s">
        <v>719</v>
      </c>
      <c r="B89">
        <v>1540.4827241067</v>
      </c>
      <c r="C89">
        <v>1550.4454142877</v>
      </c>
      <c r="D89">
        <v>1560.5405810701</v>
      </c>
      <c r="E89">
        <v>1540.3697814204</v>
      </c>
      <c r="F89">
        <v>1550.5314767396</v>
      </c>
      <c r="G89">
        <v>1560.1281681126</v>
      </c>
      <c r="H89">
        <v>1540.6485948784</v>
      </c>
      <c r="I89">
        <v>1550.4643867817</v>
      </c>
      <c r="J89">
        <v>1560.3531666585</v>
      </c>
    </row>
    <row r="90" spans="1:10">
      <c r="A90" t="s">
        <v>720</v>
      </c>
      <c r="B90">
        <v>1540.4819503281</v>
      </c>
      <c r="C90">
        <v>1550.4430685672</v>
      </c>
      <c r="D90">
        <v>1560.5425623494</v>
      </c>
      <c r="E90">
        <v>1540.3701682532</v>
      </c>
      <c r="F90">
        <v>1550.5320637139</v>
      </c>
      <c r="G90">
        <v>1560.1301483448</v>
      </c>
      <c r="H90">
        <v>1540.651490573</v>
      </c>
      <c r="I90">
        <v>1550.4632129359</v>
      </c>
      <c r="J90">
        <v>1560.3517802927</v>
      </c>
    </row>
    <row r="91" spans="1:10">
      <c r="A91" t="s">
        <v>721</v>
      </c>
      <c r="B91">
        <v>1540.4817578272</v>
      </c>
      <c r="C91">
        <v>1550.4452192886</v>
      </c>
      <c r="D91">
        <v>1560.5395914007</v>
      </c>
      <c r="E91">
        <v>1540.367851033</v>
      </c>
      <c r="F91">
        <v>1550.5310847863</v>
      </c>
      <c r="G91">
        <v>1560.1279706703</v>
      </c>
      <c r="H91">
        <v>1540.6507185125</v>
      </c>
      <c r="I91">
        <v>1550.4653656251</v>
      </c>
      <c r="J91">
        <v>1560.3511858601</v>
      </c>
    </row>
    <row r="92" spans="1:10">
      <c r="A92" t="s">
        <v>722</v>
      </c>
      <c r="B92">
        <v>1540.4805990484</v>
      </c>
      <c r="C92">
        <v>1550.4405259442</v>
      </c>
      <c r="D92">
        <v>1560.5409781002</v>
      </c>
      <c r="E92">
        <v>1540.3690096423</v>
      </c>
      <c r="F92">
        <v>1550.5316717603</v>
      </c>
      <c r="G92">
        <v>1560.1277712924</v>
      </c>
      <c r="H92">
        <v>1540.6493669367</v>
      </c>
      <c r="I92">
        <v>1550.4600833266</v>
      </c>
      <c r="J92">
        <v>1560.3513833588</v>
      </c>
    </row>
    <row r="93" spans="1:10">
      <c r="A93" t="s">
        <v>723</v>
      </c>
      <c r="B93">
        <v>1540.4825297184</v>
      </c>
      <c r="C93">
        <v>1550.4442423824</v>
      </c>
      <c r="D93">
        <v>1560.5409781002</v>
      </c>
      <c r="E93">
        <v>1540.3684303374</v>
      </c>
      <c r="F93">
        <v>1550.5301077719</v>
      </c>
      <c r="G93">
        <v>1560.1289598177</v>
      </c>
      <c r="H93">
        <v>1540.6499464529</v>
      </c>
      <c r="I93">
        <v>1550.4643867817</v>
      </c>
      <c r="J93">
        <v>1560.3521752905</v>
      </c>
    </row>
    <row r="94" spans="1:10">
      <c r="A94" t="s">
        <v>724</v>
      </c>
      <c r="B94">
        <v>1540.4804065479</v>
      </c>
      <c r="C94">
        <v>1550.4430685672</v>
      </c>
      <c r="D94">
        <v>1560.5405810701</v>
      </c>
      <c r="E94">
        <v>1540.369202115</v>
      </c>
      <c r="F94">
        <v>1550.5261939906</v>
      </c>
      <c r="G94">
        <v>1560.1281681126</v>
      </c>
      <c r="H94">
        <v>1540.64975391</v>
      </c>
      <c r="I94">
        <v>1550.4632129359</v>
      </c>
      <c r="J94">
        <v>1560.3503919931</v>
      </c>
    </row>
    <row r="95" spans="1:10">
      <c r="A95" t="s">
        <v>725</v>
      </c>
      <c r="B95">
        <v>1540.4821447163</v>
      </c>
      <c r="C95">
        <v>1550.4434585642</v>
      </c>
      <c r="D95">
        <v>1560.5413751306</v>
      </c>
      <c r="E95">
        <v>1540.3695889475</v>
      </c>
      <c r="F95">
        <v>1550.5289338266</v>
      </c>
      <c r="G95">
        <v>1560.1313368738</v>
      </c>
      <c r="H95">
        <v>1540.6489799636</v>
      </c>
      <c r="I95">
        <v>1550.4630179324</v>
      </c>
      <c r="J95">
        <v>1560.3527697239</v>
      </c>
    </row>
    <row r="96" spans="1:10">
      <c r="A96" t="s">
        <v>726</v>
      </c>
      <c r="B96">
        <v>1540.4817578272</v>
      </c>
      <c r="C96">
        <v>1550.4426766586</v>
      </c>
      <c r="D96">
        <v>1560.5401859769</v>
      </c>
      <c r="E96">
        <v>1540.367851033</v>
      </c>
      <c r="F96">
        <v>1550.5289338266</v>
      </c>
      <c r="G96">
        <v>1560.1279706703</v>
      </c>
      <c r="H96">
        <v>1540.6503334264</v>
      </c>
      <c r="I96">
        <v>1550.4622360071</v>
      </c>
      <c r="J96">
        <v>1560.3523747258</v>
      </c>
    </row>
    <row r="97" spans="1:10">
      <c r="A97" t="s">
        <v>727</v>
      </c>
      <c r="B97">
        <v>1540.4802140474</v>
      </c>
      <c r="C97">
        <v>1550.4438504732</v>
      </c>
      <c r="D97">
        <v>1560.5393938543</v>
      </c>
      <c r="E97">
        <v>1540.3682378649</v>
      </c>
      <c r="F97">
        <v>1550.529520799</v>
      </c>
      <c r="G97">
        <v>1560.1281681126</v>
      </c>
      <c r="H97">
        <v>1540.64975391</v>
      </c>
      <c r="I97">
        <v>1550.4639948623</v>
      </c>
      <c r="J97">
        <v>1560.3521752905</v>
      </c>
    </row>
    <row r="98" spans="1:10">
      <c r="A98" t="s">
        <v>728</v>
      </c>
      <c r="B98">
        <v>1540.4821447163</v>
      </c>
      <c r="C98">
        <v>1550.4446323801</v>
      </c>
      <c r="D98">
        <v>1560.5391943712</v>
      </c>
      <c r="E98">
        <v>1540.369202115</v>
      </c>
      <c r="F98">
        <v>1550.5316717603</v>
      </c>
      <c r="G98">
        <v>1560.1281681126</v>
      </c>
      <c r="H98">
        <v>1540.6507185125</v>
      </c>
      <c r="I98">
        <v>1550.4641917779</v>
      </c>
      <c r="J98">
        <v>1560.3531666585</v>
      </c>
    </row>
    <row r="99" spans="1:10">
      <c r="A99" t="s">
        <v>729</v>
      </c>
      <c r="B99">
        <v>1540.483109109</v>
      </c>
      <c r="C99">
        <v>1550.4452192886</v>
      </c>
      <c r="D99">
        <v>1560.541175647</v>
      </c>
      <c r="E99">
        <v>1540.36862281</v>
      </c>
      <c r="F99">
        <v>1550.5312798069</v>
      </c>
      <c r="G99">
        <v>1560.1295540811</v>
      </c>
      <c r="H99">
        <v>1540.6493669367</v>
      </c>
      <c r="I99">
        <v>1550.4645817855</v>
      </c>
      <c r="J99">
        <v>1560.3511858601</v>
      </c>
    </row>
    <row r="100" spans="1:10">
      <c r="A100" t="s">
        <v>730</v>
      </c>
      <c r="B100">
        <v>1540.4813728256</v>
      </c>
      <c r="C100">
        <v>1550.4434585642</v>
      </c>
      <c r="D100">
        <v>1560.5368180089</v>
      </c>
      <c r="E100">
        <v>1540.3701682532</v>
      </c>
      <c r="F100">
        <v>1550.5306928332</v>
      </c>
      <c r="G100">
        <v>1560.1281681126</v>
      </c>
      <c r="H100">
        <v>1540.6507185125</v>
      </c>
      <c r="I100">
        <v>1550.4643867817</v>
      </c>
      <c r="J100">
        <v>1560.3519777916</v>
      </c>
    </row>
    <row r="101" spans="1:10">
      <c r="A101" t="s">
        <v>731</v>
      </c>
      <c r="B101">
        <v>1540.4838810015</v>
      </c>
      <c r="C101">
        <v>1550.4436554746</v>
      </c>
      <c r="D101">
        <v>1560.5372131004</v>
      </c>
      <c r="E101">
        <v>1540.3688171696</v>
      </c>
      <c r="F101">
        <v>1550.5340196609</v>
      </c>
      <c r="G101">
        <v>1560.1269795885</v>
      </c>
      <c r="H101">
        <v>1540.6495594795</v>
      </c>
      <c r="I101">
        <v>1550.4632129359</v>
      </c>
      <c r="J101">
        <v>1560.3503919931</v>
      </c>
    </row>
    <row r="102" spans="1:10">
      <c r="A102" t="s">
        <v>732</v>
      </c>
      <c r="B102">
        <v>1540.4817578272</v>
      </c>
      <c r="C102">
        <v>1550.4422866619</v>
      </c>
      <c r="D102">
        <v>1560.5395914007</v>
      </c>
      <c r="E102">
        <v>1540.3680435055</v>
      </c>
      <c r="F102">
        <v>1550.5308897657</v>
      </c>
      <c r="G102">
        <v>1560.1293566385</v>
      </c>
      <c r="H102">
        <v>1540.6505259695</v>
      </c>
      <c r="I102">
        <v>1550.4618440888</v>
      </c>
      <c r="J102">
        <v>1560.3517802927</v>
      </c>
    </row>
    <row r="103" spans="1:10">
      <c r="A103" t="s">
        <v>733</v>
      </c>
      <c r="B103">
        <v>1540.4817578272</v>
      </c>
      <c r="C103">
        <v>1550.442871657</v>
      </c>
      <c r="D103">
        <v>1560.5385997958</v>
      </c>
      <c r="E103">
        <v>1540.3697814204</v>
      </c>
      <c r="F103">
        <v>1550.5306928332</v>
      </c>
      <c r="G103">
        <v>1560.1281681126</v>
      </c>
      <c r="H103">
        <v>1540.6474358485</v>
      </c>
      <c r="I103">
        <v>1550.4636048549</v>
      </c>
      <c r="J103">
        <v>1560.3523747258</v>
      </c>
    </row>
    <row r="104" spans="1:10">
      <c r="A104" t="s">
        <v>734</v>
      </c>
      <c r="B104">
        <v>1540.4817578272</v>
      </c>
      <c r="C104">
        <v>1550.4450242896</v>
      </c>
      <c r="D104">
        <v>1560.5415726775</v>
      </c>
      <c r="E104">
        <v>1540.3688171696</v>
      </c>
      <c r="F104">
        <v>1550.5291288467</v>
      </c>
      <c r="G104">
        <v>1560.1291591959</v>
      </c>
      <c r="H104">
        <v>1540.649174394</v>
      </c>
      <c r="I104">
        <v>1550.4634079395</v>
      </c>
      <c r="J104">
        <v>1560.3507889265</v>
      </c>
    </row>
    <row r="105" spans="1:10">
      <c r="A105" t="s">
        <v>735</v>
      </c>
      <c r="B105">
        <v>1540.4807934363</v>
      </c>
      <c r="C105">
        <v>1550.4438504732</v>
      </c>
      <c r="D105">
        <v>1560.5384022496</v>
      </c>
      <c r="E105">
        <v>1540.3661131225</v>
      </c>
      <c r="F105">
        <v>1550.5306928332</v>
      </c>
      <c r="G105">
        <v>1560.1283655549</v>
      </c>
      <c r="H105">
        <v>1540.6499464529</v>
      </c>
      <c r="I105">
        <v>1550.462822929</v>
      </c>
      <c r="J105">
        <v>1560.3488081341</v>
      </c>
    </row>
    <row r="106" spans="1:10">
      <c r="A106" t="s">
        <v>736</v>
      </c>
      <c r="B106">
        <v>1540.4819503281</v>
      </c>
      <c r="C106">
        <v>1550.4446323801</v>
      </c>
      <c r="D106">
        <v>1560.537412583</v>
      </c>
      <c r="E106">
        <v>1540.3695889475</v>
      </c>
      <c r="F106">
        <v>1550.5322587348</v>
      </c>
      <c r="G106">
        <v>1560.1273764082</v>
      </c>
      <c r="H106">
        <v>1540.6499464529</v>
      </c>
      <c r="I106">
        <v>1550.4641917779</v>
      </c>
      <c r="J106">
        <v>1560.3527697239</v>
      </c>
    </row>
    <row r="107" spans="1:10">
      <c r="A107" t="s">
        <v>737</v>
      </c>
      <c r="B107">
        <v>1540.4809859369</v>
      </c>
      <c r="C107">
        <v>1550.4422866619</v>
      </c>
      <c r="D107">
        <v>1560.5395914007</v>
      </c>
      <c r="E107">
        <v>1540.3676585607</v>
      </c>
      <c r="F107">
        <v>1550.529520799</v>
      </c>
      <c r="G107">
        <v>1560.1291591959</v>
      </c>
      <c r="H107">
        <v>1540.6480153632</v>
      </c>
      <c r="I107">
        <v>1550.460475244</v>
      </c>
      <c r="J107">
        <v>1560.3494025649</v>
      </c>
    </row>
    <row r="108" spans="1:10">
      <c r="A108" t="s">
        <v>738</v>
      </c>
      <c r="B108">
        <v>1540.4809859369</v>
      </c>
      <c r="C108">
        <v>1550.4436554746</v>
      </c>
      <c r="D108">
        <v>1560.5403835234</v>
      </c>
      <c r="E108">
        <v>1540.3680435055</v>
      </c>
      <c r="F108">
        <v>1550.5312798069</v>
      </c>
      <c r="G108">
        <v>1560.1289598177</v>
      </c>
      <c r="H108">
        <v>1540.649174394</v>
      </c>
      <c r="I108">
        <v>1550.4643867817</v>
      </c>
      <c r="J108">
        <v>1560.3507889265</v>
      </c>
    </row>
    <row r="109" spans="1:10">
      <c r="A109" t="s">
        <v>739</v>
      </c>
      <c r="B109">
        <v>1540.4819503281</v>
      </c>
      <c r="C109">
        <v>1550.4432635657</v>
      </c>
      <c r="D109">
        <v>1560.5405810701</v>
      </c>
      <c r="E109">
        <v>1540.3703607262</v>
      </c>
      <c r="F109">
        <v>1550.5285418746</v>
      </c>
      <c r="G109">
        <v>1560.1273764082</v>
      </c>
      <c r="H109">
        <v>1540.6499464529</v>
      </c>
      <c r="I109">
        <v>1550.4634079395</v>
      </c>
      <c r="J109">
        <v>1560.3527697239</v>
      </c>
    </row>
    <row r="110" spans="1:10">
      <c r="A110" t="s">
        <v>740</v>
      </c>
      <c r="B110">
        <v>1540.4817578272</v>
      </c>
      <c r="C110">
        <v>1550.4426766586</v>
      </c>
      <c r="D110">
        <v>1560.5407805535</v>
      </c>
      <c r="E110">
        <v>1540.3661131225</v>
      </c>
      <c r="F110">
        <v>1550.5316717603</v>
      </c>
      <c r="G110">
        <v>1560.1291591959</v>
      </c>
      <c r="H110">
        <v>1540.6505259695</v>
      </c>
      <c r="I110">
        <v>1550.4622360071</v>
      </c>
      <c r="J110">
        <v>1560.3511858601</v>
      </c>
    </row>
    <row r="111" spans="1:10">
      <c r="A111" t="s">
        <v>741</v>
      </c>
      <c r="B111">
        <v>1540.4813728256</v>
      </c>
      <c r="C111">
        <v>1550.4432635657</v>
      </c>
      <c r="D111">
        <v>1560.5387992787</v>
      </c>
      <c r="E111">
        <v>1540.3680435055</v>
      </c>
      <c r="F111">
        <v>1550.5293238669</v>
      </c>
      <c r="G111">
        <v>1560.1287623753</v>
      </c>
      <c r="H111">
        <v>1540.6493669367</v>
      </c>
      <c r="I111">
        <v>1550.4622360071</v>
      </c>
      <c r="J111">
        <v>1560.3519777916</v>
      </c>
    </row>
    <row r="112" spans="1:10">
      <c r="A112" t="s">
        <v>742</v>
      </c>
      <c r="B112">
        <v>1540.4823372173</v>
      </c>
      <c r="C112">
        <v>1550.4440454719</v>
      </c>
      <c r="D112">
        <v>1560.5393938543</v>
      </c>
      <c r="E112">
        <v>1540.3682378649</v>
      </c>
      <c r="F112">
        <v>1550.5304978127</v>
      </c>
      <c r="G112">
        <v>1560.1293566385</v>
      </c>
      <c r="H112">
        <v>1540.6480153632</v>
      </c>
      <c r="I112">
        <v>1550.4634079395</v>
      </c>
      <c r="J112">
        <v>1560.3521752905</v>
      </c>
    </row>
    <row r="113" spans="1:10">
      <c r="A113" t="s">
        <v>743</v>
      </c>
      <c r="B113">
        <v>1540.4815653264</v>
      </c>
      <c r="C113">
        <v>1550.4415028457</v>
      </c>
      <c r="D113">
        <v>1560.5389968249</v>
      </c>
      <c r="E113">
        <v>1540.3684303374</v>
      </c>
      <c r="F113">
        <v>1550.5312798069</v>
      </c>
      <c r="G113">
        <v>1560.1277712924</v>
      </c>
      <c r="H113">
        <v>1540.649174394</v>
      </c>
      <c r="I113">
        <v>1550.4616490856</v>
      </c>
      <c r="J113">
        <v>1560.3501944946</v>
      </c>
    </row>
    <row r="114" spans="1:10">
      <c r="A114" t="s">
        <v>744</v>
      </c>
      <c r="B114">
        <v>1540.4807934363</v>
      </c>
      <c r="C114">
        <v>1550.4413078477</v>
      </c>
      <c r="D114">
        <v>1560.5397889471</v>
      </c>
      <c r="E114">
        <v>1540.367851033</v>
      </c>
      <c r="F114">
        <v>1550.5314767396</v>
      </c>
      <c r="G114">
        <v>1560.1269795885</v>
      </c>
      <c r="H114">
        <v>1540.649174394</v>
      </c>
      <c r="I114">
        <v>1550.4614521707</v>
      </c>
      <c r="J114">
        <v>1560.3517802927</v>
      </c>
    </row>
    <row r="115" spans="1:10">
      <c r="A115" t="s">
        <v>745</v>
      </c>
      <c r="B115">
        <v>1540.4817578272</v>
      </c>
      <c r="C115">
        <v>1550.4436554746</v>
      </c>
      <c r="D115">
        <v>1560.5380052208</v>
      </c>
      <c r="E115">
        <v>1540.369202115</v>
      </c>
      <c r="F115">
        <v>1550.5306928332</v>
      </c>
      <c r="G115">
        <v>1560.1273764082</v>
      </c>
      <c r="H115">
        <v>1540.6493669367</v>
      </c>
      <c r="I115">
        <v>1550.4626260137</v>
      </c>
      <c r="J115">
        <v>1560.3488081341</v>
      </c>
    </row>
    <row r="116" spans="1:10">
      <c r="A116" t="s">
        <v>746</v>
      </c>
      <c r="B116">
        <v>1540.4823372173</v>
      </c>
      <c r="C116">
        <v>1550.4426766586</v>
      </c>
      <c r="D116">
        <v>1560.5384022496</v>
      </c>
      <c r="E116">
        <v>1540.367851033</v>
      </c>
      <c r="F116">
        <v>1550.5310847863</v>
      </c>
      <c r="G116">
        <v>1560.1297515237</v>
      </c>
      <c r="H116">
        <v>1540.6489799636</v>
      </c>
      <c r="I116">
        <v>1550.462822929</v>
      </c>
      <c r="J116">
        <v>1560.3507889265</v>
      </c>
    </row>
    <row r="117" spans="1:10">
      <c r="A117" t="s">
        <v>747</v>
      </c>
      <c r="B117">
        <v>1540.4796346589</v>
      </c>
      <c r="C117">
        <v>1550.4430685672</v>
      </c>
      <c r="D117">
        <v>1560.5425623494</v>
      </c>
      <c r="E117">
        <v>1540.3690096423</v>
      </c>
      <c r="F117">
        <v>1550.5308897657</v>
      </c>
      <c r="G117">
        <v>1560.1295540811</v>
      </c>
      <c r="H117">
        <v>1540.6485948784</v>
      </c>
      <c r="I117">
        <v>1550.4618440888</v>
      </c>
      <c r="J117">
        <v>1560.3511858601</v>
      </c>
    </row>
    <row r="118" spans="1:10">
      <c r="A118" t="s">
        <v>748</v>
      </c>
      <c r="B118">
        <v>1540.4817578272</v>
      </c>
      <c r="C118">
        <v>1550.4440454719</v>
      </c>
      <c r="D118">
        <v>1560.5397889471</v>
      </c>
      <c r="E118">
        <v>1540.3688171696</v>
      </c>
      <c r="F118">
        <v>1550.5312798069</v>
      </c>
      <c r="G118">
        <v>1560.1295540811</v>
      </c>
      <c r="H118">
        <v>1540.6499464529</v>
      </c>
      <c r="I118">
        <v>1550.4636048549</v>
      </c>
      <c r="J118">
        <v>1560.3517802927</v>
      </c>
    </row>
    <row r="119" spans="1:10">
      <c r="A119" t="s">
        <v>749</v>
      </c>
      <c r="B119">
        <v>1540.4804065479</v>
      </c>
      <c r="C119">
        <v>1550.444827379</v>
      </c>
      <c r="D119">
        <v>1560.5397889471</v>
      </c>
      <c r="E119">
        <v>1540.3688171696</v>
      </c>
      <c r="F119">
        <v>1550.5316717603</v>
      </c>
      <c r="G119">
        <v>1560.1281681126</v>
      </c>
      <c r="H119">
        <v>1540.6485948784</v>
      </c>
      <c r="I119">
        <v>1550.4643867817</v>
      </c>
      <c r="J119">
        <v>1560.3523747258</v>
      </c>
    </row>
    <row r="120" spans="1:10">
      <c r="A120" t="s">
        <v>750</v>
      </c>
      <c r="B120">
        <v>1540.4821447163</v>
      </c>
      <c r="C120">
        <v>1550.4440454719</v>
      </c>
      <c r="D120">
        <v>1560.5395914007</v>
      </c>
      <c r="E120">
        <v>1540.36862281</v>
      </c>
      <c r="F120">
        <v>1550.5316717603</v>
      </c>
      <c r="G120">
        <v>1560.1293566385</v>
      </c>
      <c r="H120">
        <v>1540.6485948784</v>
      </c>
      <c r="I120">
        <v>1550.4641917779</v>
      </c>
      <c r="J120">
        <v>1560.3503919931</v>
      </c>
    </row>
    <row r="121" spans="1:10">
      <c r="A121" t="s">
        <v>751</v>
      </c>
      <c r="B121">
        <v>1540.4811784376</v>
      </c>
      <c r="C121">
        <v>1550.4440454719</v>
      </c>
      <c r="D121">
        <v>1560.5384022496</v>
      </c>
      <c r="E121">
        <v>1540.36862281</v>
      </c>
      <c r="F121">
        <v>1550.5330407308</v>
      </c>
      <c r="G121">
        <v>1560.1283655549</v>
      </c>
      <c r="H121">
        <v>1540.6511054865</v>
      </c>
      <c r="I121">
        <v>1550.4634079395</v>
      </c>
      <c r="J121">
        <v>1560.3527697239</v>
      </c>
    </row>
    <row r="122" spans="1:10">
      <c r="A122" t="s">
        <v>752</v>
      </c>
      <c r="B122">
        <v>1540.4807934363</v>
      </c>
      <c r="C122">
        <v>1550.4415028457</v>
      </c>
      <c r="D122">
        <v>1560.5397889471</v>
      </c>
      <c r="E122">
        <v>1540.3674642013</v>
      </c>
      <c r="F122">
        <v>1550.527954903</v>
      </c>
      <c r="G122">
        <v>1560.1281681126</v>
      </c>
      <c r="H122">
        <v>1540.648787421</v>
      </c>
      <c r="I122">
        <v>1550.4616490856</v>
      </c>
      <c r="J122">
        <v>1560.3523747258</v>
      </c>
    </row>
    <row r="123" spans="1:10">
      <c r="A123" t="s">
        <v>753</v>
      </c>
      <c r="B123">
        <v>1540.4817578272</v>
      </c>
      <c r="C123">
        <v>1550.4454142877</v>
      </c>
      <c r="D123">
        <v>1560.5385997958</v>
      </c>
      <c r="E123">
        <v>1540.3688171696</v>
      </c>
      <c r="F123">
        <v>1550.5301077719</v>
      </c>
      <c r="G123">
        <v>1560.1279706703</v>
      </c>
      <c r="H123">
        <v>1540.6499464529</v>
      </c>
      <c r="I123">
        <v>1550.4636048549</v>
      </c>
      <c r="J123">
        <v>1560.3521752905</v>
      </c>
    </row>
    <row r="124" spans="1:10">
      <c r="A124" t="s">
        <v>754</v>
      </c>
      <c r="B124">
        <v>1540.4819503281</v>
      </c>
      <c r="C124">
        <v>1550.4432635657</v>
      </c>
      <c r="D124">
        <v>1560.5395914007</v>
      </c>
      <c r="E124">
        <v>1540.3688171696</v>
      </c>
      <c r="F124">
        <v>1550.5322587348</v>
      </c>
      <c r="G124">
        <v>1560.1283655549</v>
      </c>
      <c r="H124">
        <v>1540.649174394</v>
      </c>
      <c r="I124">
        <v>1550.4634079395</v>
      </c>
      <c r="J124">
        <v>1560.3521752905</v>
      </c>
    </row>
    <row r="125" spans="1:10">
      <c r="A125" t="s">
        <v>755</v>
      </c>
      <c r="B125">
        <v>1540.4817578272</v>
      </c>
      <c r="C125">
        <v>1550.4450242896</v>
      </c>
      <c r="D125">
        <v>1560.5391943712</v>
      </c>
      <c r="E125">
        <v>1540.3672717291</v>
      </c>
      <c r="F125">
        <v>1550.5297158193</v>
      </c>
      <c r="G125">
        <v>1560.1295540811</v>
      </c>
      <c r="H125">
        <v>1540.6484004482</v>
      </c>
      <c r="I125">
        <v>1550.4645817855</v>
      </c>
      <c r="J125">
        <v>1560.3511858601</v>
      </c>
    </row>
    <row r="126" spans="1:10">
      <c r="A126" t="s">
        <v>756</v>
      </c>
      <c r="B126">
        <v>1540.4821447163</v>
      </c>
      <c r="C126">
        <v>1550.4438504732</v>
      </c>
      <c r="D126">
        <v>1560.5397889471</v>
      </c>
      <c r="E126">
        <v>1540.3697814204</v>
      </c>
      <c r="F126">
        <v>1550.5316717603</v>
      </c>
      <c r="G126">
        <v>1560.1289598177</v>
      </c>
      <c r="H126">
        <v>1540.64975391</v>
      </c>
      <c r="I126">
        <v>1550.4639948623</v>
      </c>
      <c r="J126">
        <v>1560.3529672231</v>
      </c>
    </row>
    <row r="127" spans="1:10">
      <c r="A127" t="s">
        <v>757</v>
      </c>
      <c r="B127">
        <v>1540.4813728256</v>
      </c>
      <c r="C127">
        <v>1550.4438504732</v>
      </c>
      <c r="D127">
        <v>1560.5395914007</v>
      </c>
      <c r="E127">
        <v>1540.3682378649</v>
      </c>
      <c r="F127">
        <v>1550.5318667811</v>
      </c>
      <c r="G127">
        <v>1560.1279706703</v>
      </c>
      <c r="H127">
        <v>1540.648787421</v>
      </c>
      <c r="I127">
        <v>1550.4641917779</v>
      </c>
      <c r="J127">
        <v>1560.3523747258</v>
      </c>
    </row>
    <row r="128" spans="1:10">
      <c r="A128" t="s">
        <v>758</v>
      </c>
      <c r="B128">
        <v>1540.4800196596</v>
      </c>
      <c r="C128">
        <v>1550.4424816602</v>
      </c>
      <c r="D128">
        <v>1560.5395914007</v>
      </c>
      <c r="E128">
        <v>1540.3670792568</v>
      </c>
      <c r="F128">
        <v>1550.5320637139</v>
      </c>
      <c r="G128">
        <v>1560.1283655549</v>
      </c>
      <c r="H128">
        <v>1540.6480153632</v>
      </c>
      <c r="I128">
        <v>1550.4626260137</v>
      </c>
      <c r="J128">
        <v>1560.3507889265</v>
      </c>
    </row>
    <row r="129" spans="1:10">
      <c r="A129" t="s">
        <v>759</v>
      </c>
      <c r="B129">
        <v>1540.4815653264</v>
      </c>
      <c r="C129">
        <v>1550.4444373812</v>
      </c>
      <c r="D129">
        <v>1560.5384022496</v>
      </c>
      <c r="E129">
        <v>1540.367851033</v>
      </c>
      <c r="F129">
        <v>1550.5322587348</v>
      </c>
      <c r="G129">
        <v>1560.1289598177</v>
      </c>
      <c r="H129">
        <v>1540.649174394</v>
      </c>
      <c r="I129">
        <v>1550.4639948623</v>
      </c>
      <c r="J129">
        <v>1560.3507889265</v>
      </c>
    </row>
    <row r="130" spans="1:10">
      <c r="A130" t="s">
        <v>760</v>
      </c>
      <c r="B130">
        <v>1540.4817578272</v>
      </c>
      <c r="C130">
        <v>1550.4430685672</v>
      </c>
      <c r="D130">
        <v>1560.5395914007</v>
      </c>
      <c r="E130">
        <v>1540.3688171696</v>
      </c>
      <c r="F130">
        <v>1550.529520799</v>
      </c>
      <c r="G130">
        <v>1560.1283655549</v>
      </c>
      <c r="H130">
        <v>1540.6485948784</v>
      </c>
      <c r="I130">
        <v>1550.4618440888</v>
      </c>
      <c r="J130">
        <v>1560.3533641578</v>
      </c>
    </row>
    <row r="131" spans="1:10">
      <c r="A131" t="s">
        <v>761</v>
      </c>
      <c r="B131">
        <v>1540.4809859369</v>
      </c>
      <c r="C131">
        <v>1550.4430685672</v>
      </c>
      <c r="D131">
        <v>1560.5403835234</v>
      </c>
      <c r="E131">
        <v>1540.3690096423</v>
      </c>
      <c r="F131">
        <v>1550.5310847863</v>
      </c>
      <c r="G131">
        <v>1560.1297515237</v>
      </c>
      <c r="H131">
        <v>1540.6480153632</v>
      </c>
      <c r="I131">
        <v>1550.4639948623</v>
      </c>
      <c r="J131">
        <v>1560.3513833588</v>
      </c>
    </row>
    <row r="132" spans="1:10">
      <c r="A132" t="s">
        <v>762</v>
      </c>
      <c r="B132">
        <v>1540.4819503281</v>
      </c>
      <c r="C132">
        <v>1550.4452192886</v>
      </c>
      <c r="D132">
        <v>1560.5385997958</v>
      </c>
      <c r="E132">
        <v>1540.3682378649</v>
      </c>
      <c r="F132">
        <v>1550.5299108396</v>
      </c>
      <c r="G132">
        <v>1560.1287623753</v>
      </c>
      <c r="H132">
        <v>1540.64975391</v>
      </c>
      <c r="I132">
        <v>1550.4647787012</v>
      </c>
      <c r="J132">
        <v>1560.3533641578</v>
      </c>
    </row>
    <row r="133" spans="1:10">
      <c r="A133" t="s">
        <v>763</v>
      </c>
      <c r="B133">
        <v>1540.4815653264</v>
      </c>
      <c r="C133">
        <v>1550.4444373812</v>
      </c>
      <c r="D133">
        <v>1560.5401859769</v>
      </c>
      <c r="E133">
        <v>1540.367851033</v>
      </c>
      <c r="F133">
        <v>1550.5326506887</v>
      </c>
      <c r="G133">
        <v>1560.1299509021</v>
      </c>
      <c r="H133">
        <v>1540.649174394</v>
      </c>
      <c r="I133">
        <v>1550.4643867817</v>
      </c>
      <c r="J133">
        <v>1560.3523747258</v>
      </c>
    </row>
    <row r="134" spans="1:10">
      <c r="A134" t="s">
        <v>764</v>
      </c>
      <c r="B134">
        <v>1540.4817578272</v>
      </c>
      <c r="C134">
        <v>1550.4440454719</v>
      </c>
      <c r="D134">
        <v>1560.5421672552</v>
      </c>
      <c r="E134">
        <v>1540.3680435055</v>
      </c>
      <c r="F134">
        <v>1550.5304978127</v>
      </c>
      <c r="G134">
        <v>1560.1285649329</v>
      </c>
      <c r="H134">
        <v>1540.6485948784</v>
      </c>
      <c r="I134">
        <v>1550.4641917779</v>
      </c>
      <c r="J134">
        <v>1560.3531666585</v>
      </c>
    </row>
    <row r="135" spans="1:10">
      <c r="A135" t="s">
        <v>765</v>
      </c>
      <c r="B135">
        <v>1540.4817578272</v>
      </c>
      <c r="C135">
        <v>1550.4438504732</v>
      </c>
      <c r="D135">
        <v>1560.5405810701</v>
      </c>
      <c r="E135">
        <v>1540.369202115</v>
      </c>
      <c r="F135">
        <v>1550.5310847863</v>
      </c>
      <c r="G135">
        <v>1560.1293566385</v>
      </c>
      <c r="H135">
        <v>1540.6501389958</v>
      </c>
      <c r="I135">
        <v>1550.4626260137</v>
      </c>
      <c r="J135">
        <v>1560.3501944946</v>
      </c>
    </row>
    <row r="136" spans="1:10">
      <c r="A136" t="s">
        <v>766</v>
      </c>
      <c r="B136">
        <v>1540.4798271592</v>
      </c>
      <c r="C136">
        <v>1550.4430685672</v>
      </c>
      <c r="D136">
        <v>1560.5387992787</v>
      </c>
      <c r="E136">
        <v>1540.3674642013</v>
      </c>
      <c r="F136">
        <v>1550.5310847863</v>
      </c>
      <c r="G136">
        <v>1560.1299509021</v>
      </c>
      <c r="H136">
        <v>1540.6480153632</v>
      </c>
      <c r="I136">
        <v>1550.4634079395</v>
      </c>
      <c r="J136">
        <v>1560.3497994978</v>
      </c>
    </row>
    <row r="137" spans="1:10">
      <c r="A137" t="s">
        <v>767</v>
      </c>
      <c r="B137">
        <v>1540.4821447163</v>
      </c>
      <c r="C137">
        <v>1550.4442423824</v>
      </c>
      <c r="D137">
        <v>1560.5399884303</v>
      </c>
      <c r="E137">
        <v>1540.3684303374</v>
      </c>
      <c r="F137">
        <v>1550.5316717603</v>
      </c>
      <c r="G137">
        <v>1560.1279706703</v>
      </c>
      <c r="H137">
        <v>1540.6472433063</v>
      </c>
      <c r="I137">
        <v>1550.4632129359</v>
      </c>
      <c r="J137">
        <v>1560.3507889265</v>
      </c>
    </row>
    <row r="138" spans="1:10">
      <c r="A138" t="s">
        <v>768</v>
      </c>
      <c r="B138">
        <v>1540.4804065479</v>
      </c>
      <c r="C138">
        <v>1550.4446323801</v>
      </c>
      <c r="D138">
        <v>1560.5435539593</v>
      </c>
      <c r="E138">
        <v>1540.3661131225</v>
      </c>
      <c r="F138">
        <v>1550.5322587348</v>
      </c>
      <c r="G138">
        <v>1560.1285649329</v>
      </c>
      <c r="H138">
        <v>1540.6480153632</v>
      </c>
      <c r="I138">
        <v>1550.4641917779</v>
      </c>
      <c r="J138">
        <v>1560.3517802927</v>
      </c>
    </row>
    <row r="139" spans="1:10">
      <c r="A139" t="s">
        <v>769</v>
      </c>
      <c r="B139">
        <v>1540.4813728256</v>
      </c>
      <c r="C139">
        <v>1550.4430685672</v>
      </c>
      <c r="D139">
        <v>1560.5395914007</v>
      </c>
      <c r="E139">
        <v>1540.369202115</v>
      </c>
      <c r="F139">
        <v>1550.5285418746</v>
      </c>
      <c r="G139">
        <v>1560.1277712924</v>
      </c>
      <c r="H139">
        <v>1540.6493669367</v>
      </c>
      <c r="I139">
        <v>1550.4639948623</v>
      </c>
      <c r="J139">
        <v>1560.3501944946</v>
      </c>
    </row>
    <row r="140" spans="1:10">
      <c r="A140" t="s">
        <v>770</v>
      </c>
      <c r="B140">
        <v>1540.4809859369</v>
      </c>
      <c r="C140">
        <v>1550.4422866619</v>
      </c>
      <c r="D140">
        <v>1560.5391943712</v>
      </c>
      <c r="E140">
        <v>1540.3680435055</v>
      </c>
      <c r="F140">
        <v>1550.5314767396</v>
      </c>
      <c r="G140">
        <v>1560.1281681126</v>
      </c>
      <c r="H140">
        <v>1540.6485948784</v>
      </c>
      <c r="I140">
        <v>1550.4632129359</v>
      </c>
      <c r="J140">
        <v>1560.3492050666</v>
      </c>
    </row>
    <row r="141" spans="1:10">
      <c r="A141" t="s">
        <v>771</v>
      </c>
      <c r="B141">
        <v>1540.4807934363</v>
      </c>
      <c r="C141">
        <v>1550.4438504732</v>
      </c>
      <c r="D141">
        <v>1560.5407805535</v>
      </c>
      <c r="E141">
        <v>1540.3684303374</v>
      </c>
      <c r="F141">
        <v>1550.5328457097</v>
      </c>
      <c r="G141">
        <v>1560.1291591959</v>
      </c>
      <c r="H141">
        <v>1540.649174394</v>
      </c>
      <c r="I141">
        <v>1550.4626260137</v>
      </c>
      <c r="J141">
        <v>1560.3511858601</v>
      </c>
    </row>
    <row r="142" spans="1:10">
      <c r="A142" t="s">
        <v>772</v>
      </c>
      <c r="B142">
        <v>1540.4802140474</v>
      </c>
      <c r="C142">
        <v>1550.4440454719</v>
      </c>
      <c r="D142">
        <v>1560.5399884303</v>
      </c>
      <c r="E142">
        <v>1540.3670792568</v>
      </c>
      <c r="F142">
        <v>1550.529520799</v>
      </c>
      <c r="G142">
        <v>1560.1273764082</v>
      </c>
      <c r="H142">
        <v>1540.6505259695</v>
      </c>
      <c r="I142">
        <v>1550.4643867817</v>
      </c>
      <c r="J142">
        <v>1560.3521752905</v>
      </c>
    </row>
    <row r="143" spans="1:10">
      <c r="A143" t="s">
        <v>773</v>
      </c>
      <c r="B143">
        <v>1540.4819503281</v>
      </c>
      <c r="C143">
        <v>1550.4440454719</v>
      </c>
      <c r="D143">
        <v>1560.5397889471</v>
      </c>
      <c r="E143">
        <v>1540.3682378649</v>
      </c>
      <c r="F143">
        <v>1550.5318667811</v>
      </c>
      <c r="G143">
        <v>1560.1295540811</v>
      </c>
      <c r="H143">
        <v>1540.6495594795</v>
      </c>
      <c r="I143">
        <v>1550.4649737052</v>
      </c>
      <c r="J143">
        <v>1560.3517802927</v>
      </c>
    </row>
    <row r="144" spans="1:10">
      <c r="A144" t="s">
        <v>774</v>
      </c>
      <c r="B144">
        <v>1540.4807934363</v>
      </c>
      <c r="C144">
        <v>1550.4432635657</v>
      </c>
      <c r="D144">
        <v>1560.5409781002</v>
      </c>
      <c r="E144">
        <v>1540.367851033</v>
      </c>
      <c r="F144">
        <v>1550.5322587348</v>
      </c>
      <c r="G144">
        <v>1560.1311394307</v>
      </c>
      <c r="H144">
        <v>1540.649174394</v>
      </c>
      <c r="I144">
        <v>1550.4641917779</v>
      </c>
      <c r="J144">
        <v>1560.3519777916</v>
      </c>
    </row>
    <row r="145" spans="1:10">
      <c r="A145" t="s">
        <v>775</v>
      </c>
      <c r="B145">
        <v>1540.4813728256</v>
      </c>
      <c r="C145">
        <v>1550.4424816602</v>
      </c>
      <c r="D145">
        <v>1560.5391943712</v>
      </c>
      <c r="E145">
        <v>1540.36862281</v>
      </c>
      <c r="F145">
        <v>1550.5316717603</v>
      </c>
      <c r="G145">
        <v>1560.1289598177</v>
      </c>
      <c r="H145">
        <v>1540.6493669367</v>
      </c>
      <c r="I145">
        <v>1550.462039092</v>
      </c>
      <c r="J145">
        <v>1560.3523747258</v>
      </c>
    </row>
    <row r="146" spans="1:10">
      <c r="A146" t="s">
        <v>776</v>
      </c>
      <c r="B146">
        <v>1540.4805990484</v>
      </c>
      <c r="C146">
        <v>1550.4458061977</v>
      </c>
      <c r="D146">
        <v>1560.5372131004</v>
      </c>
      <c r="E146">
        <v>1540.3690096423</v>
      </c>
      <c r="F146">
        <v>1550.5326506887</v>
      </c>
      <c r="G146">
        <v>1560.1275738503</v>
      </c>
      <c r="H146">
        <v>1540.6485948784</v>
      </c>
      <c r="I146">
        <v>1550.4661475536</v>
      </c>
      <c r="J146">
        <v>1560.3509864251</v>
      </c>
    </row>
    <row r="147" spans="1:10">
      <c r="A147" t="s">
        <v>777</v>
      </c>
      <c r="B147">
        <v>1540.4809859369</v>
      </c>
      <c r="C147">
        <v>1550.4422866619</v>
      </c>
      <c r="D147">
        <v>1560.5413751306</v>
      </c>
      <c r="E147">
        <v>1540.3682378649</v>
      </c>
      <c r="F147">
        <v>1550.5308897657</v>
      </c>
      <c r="G147">
        <v>1560.1293566385</v>
      </c>
      <c r="H147">
        <v>1540.6493669367</v>
      </c>
      <c r="I147">
        <v>1550.4618440888</v>
      </c>
      <c r="J147">
        <v>1560.3533641578</v>
      </c>
    </row>
    <row r="148" spans="1:10">
      <c r="A148" t="s">
        <v>778</v>
      </c>
      <c r="B148">
        <v>1540.4807934363</v>
      </c>
      <c r="C148">
        <v>1550.4450242896</v>
      </c>
      <c r="D148">
        <v>1560.5380052208</v>
      </c>
      <c r="E148">
        <v>1540.3680435055</v>
      </c>
      <c r="F148">
        <v>1550.5312798069</v>
      </c>
      <c r="G148">
        <v>1560.1293566385</v>
      </c>
      <c r="H148">
        <v>1540.6480153632</v>
      </c>
      <c r="I148">
        <v>1550.4637998586</v>
      </c>
      <c r="J148">
        <v>1560.3519777916</v>
      </c>
    </row>
    <row r="149" spans="1:10">
      <c r="A149" t="s">
        <v>779</v>
      </c>
      <c r="B149">
        <v>1540.4804065479</v>
      </c>
      <c r="C149">
        <v>1550.4438504732</v>
      </c>
      <c r="D149">
        <v>1560.5387992787</v>
      </c>
      <c r="E149">
        <v>1540.3674642013</v>
      </c>
      <c r="F149">
        <v>1550.5310847863</v>
      </c>
      <c r="G149">
        <v>1560.1291591959</v>
      </c>
      <c r="H149">
        <v>1540.6482079057</v>
      </c>
      <c r="I149">
        <v>1550.4634079395</v>
      </c>
      <c r="J149">
        <v>1560.3497994978</v>
      </c>
    </row>
    <row r="150" spans="1:10">
      <c r="A150" t="s">
        <v>780</v>
      </c>
      <c r="B150">
        <v>1540.4805990484</v>
      </c>
      <c r="C150">
        <v>1550.4434585642</v>
      </c>
      <c r="D150">
        <v>1560.5389968249</v>
      </c>
      <c r="E150">
        <v>1540.3670792568</v>
      </c>
      <c r="F150">
        <v>1550.5336277063</v>
      </c>
      <c r="G150">
        <v>1560.1283655549</v>
      </c>
      <c r="H150">
        <v>1540.6460842785</v>
      </c>
      <c r="I150">
        <v>1550.4630179324</v>
      </c>
      <c r="J150">
        <v>1560.3513833588</v>
      </c>
    </row>
    <row r="151" spans="1:10">
      <c r="A151" t="s">
        <v>781</v>
      </c>
      <c r="B151">
        <v>1540.4807934363</v>
      </c>
      <c r="C151">
        <v>1550.4434585642</v>
      </c>
      <c r="D151">
        <v>1560.5389968249</v>
      </c>
      <c r="E151">
        <v>1540.3680435055</v>
      </c>
      <c r="F151">
        <v>1550.5293238669</v>
      </c>
      <c r="G151">
        <v>1560.1283655549</v>
      </c>
      <c r="H151">
        <v>1540.6493669367</v>
      </c>
      <c r="I151">
        <v>1550.4643867817</v>
      </c>
      <c r="J151">
        <v>1560.3507889265</v>
      </c>
    </row>
    <row r="152" spans="1:10">
      <c r="A152" t="s">
        <v>782</v>
      </c>
      <c r="B152">
        <v>1540.4829166078</v>
      </c>
      <c r="C152">
        <v>1550.4446323801</v>
      </c>
      <c r="D152">
        <v>1560.5393938543</v>
      </c>
      <c r="E152">
        <v>1540.3680435055</v>
      </c>
      <c r="F152">
        <v>1550.5330407308</v>
      </c>
      <c r="G152">
        <v>1560.1299509021</v>
      </c>
      <c r="H152">
        <v>1540.649174394</v>
      </c>
      <c r="I152">
        <v>1550.4647787012</v>
      </c>
      <c r="J152">
        <v>1560.3513833588</v>
      </c>
    </row>
    <row r="153" spans="1:10">
      <c r="A153" t="s">
        <v>783</v>
      </c>
      <c r="B153">
        <v>1540.4813728256</v>
      </c>
      <c r="C153">
        <v>1550.4432635657</v>
      </c>
      <c r="D153">
        <v>1560.5393938543</v>
      </c>
      <c r="E153">
        <v>1540.3666924255</v>
      </c>
      <c r="F153">
        <v>1550.5301077719</v>
      </c>
      <c r="G153">
        <v>1560.1273764082</v>
      </c>
      <c r="H153">
        <v>1540.6507185125</v>
      </c>
      <c r="I153">
        <v>1550.4626260137</v>
      </c>
      <c r="J153">
        <v>1560.3507889265</v>
      </c>
    </row>
    <row r="154" spans="1:10">
      <c r="A154" t="s">
        <v>784</v>
      </c>
      <c r="B154">
        <v>1540.4813728256</v>
      </c>
      <c r="C154">
        <v>1550.4422866619</v>
      </c>
      <c r="D154">
        <v>1560.5393938543</v>
      </c>
      <c r="E154">
        <v>1540.3672717291</v>
      </c>
      <c r="F154">
        <v>1550.529520799</v>
      </c>
      <c r="G154">
        <v>1560.1287623753</v>
      </c>
      <c r="H154">
        <v>1540.6485948784</v>
      </c>
      <c r="I154">
        <v>1550.4618440888</v>
      </c>
      <c r="J154">
        <v>1560.3501944946</v>
      </c>
    </row>
    <row r="155" spans="1:10">
      <c r="A155" t="s">
        <v>785</v>
      </c>
      <c r="B155">
        <v>1540.4817578272</v>
      </c>
      <c r="C155">
        <v>1550.4434585642</v>
      </c>
      <c r="D155">
        <v>1560.5368180089</v>
      </c>
      <c r="E155">
        <v>1540.3688171696</v>
      </c>
      <c r="F155">
        <v>1550.5281499228</v>
      </c>
      <c r="G155">
        <v>1560.1285649329</v>
      </c>
      <c r="H155">
        <v>1540.6485948784</v>
      </c>
      <c r="I155">
        <v>1550.4636048549</v>
      </c>
      <c r="J155">
        <v>1560.3517802927</v>
      </c>
    </row>
    <row r="156" spans="1:10">
      <c r="A156" t="s">
        <v>786</v>
      </c>
      <c r="B156">
        <v>1540.4796346589</v>
      </c>
      <c r="C156">
        <v>1550.4440454719</v>
      </c>
      <c r="D156">
        <v>1560.5395914007</v>
      </c>
      <c r="E156">
        <v>1540.3690096423</v>
      </c>
      <c r="F156">
        <v>1550.5318667811</v>
      </c>
      <c r="G156">
        <v>1560.1277712924</v>
      </c>
      <c r="H156">
        <v>1540.648787421</v>
      </c>
      <c r="I156">
        <v>1550.4636048549</v>
      </c>
      <c r="J156">
        <v>1560.3501944946</v>
      </c>
    </row>
    <row r="157" spans="1:10">
      <c r="A157" t="s">
        <v>787</v>
      </c>
      <c r="B157">
        <v>1540.4817578272</v>
      </c>
      <c r="C157">
        <v>1550.4430685672</v>
      </c>
      <c r="D157">
        <v>1560.5405810701</v>
      </c>
      <c r="E157">
        <v>1540.3688171696</v>
      </c>
      <c r="F157">
        <v>1550.5318667811</v>
      </c>
      <c r="G157">
        <v>1560.1307426091</v>
      </c>
      <c r="H157">
        <v>1540.6480153632</v>
      </c>
      <c r="I157">
        <v>1550.4624310104</v>
      </c>
      <c r="J157">
        <v>1560.3521752905</v>
      </c>
    </row>
    <row r="158" spans="1:10">
      <c r="A158" t="s">
        <v>788</v>
      </c>
      <c r="B158">
        <v>1540.4817578272</v>
      </c>
      <c r="C158">
        <v>1550.4440454719</v>
      </c>
      <c r="D158">
        <v>1560.5391943712</v>
      </c>
      <c r="E158">
        <v>1540.369202115</v>
      </c>
      <c r="F158">
        <v>1550.5336277063</v>
      </c>
      <c r="G158">
        <v>1560.1295540811</v>
      </c>
      <c r="H158">
        <v>1540.648787421</v>
      </c>
      <c r="I158">
        <v>1550.4641917779</v>
      </c>
      <c r="J158">
        <v>1560.3517802927</v>
      </c>
    </row>
    <row r="159" spans="1:10">
      <c r="A159" t="s">
        <v>789</v>
      </c>
      <c r="B159">
        <v>1540.4807934363</v>
      </c>
      <c r="C159">
        <v>1550.4440454719</v>
      </c>
      <c r="D159">
        <v>1560.5403835234</v>
      </c>
      <c r="E159">
        <v>1540.3674642013</v>
      </c>
      <c r="F159">
        <v>1550.5297158193</v>
      </c>
      <c r="G159">
        <v>1560.1283655549</v>
      </c>
      <c r="H159">
        <v>1540.6489799636</v>
      </c>
      <c r="I159">
        <v>1550.4641917779</v>
      </c>
      <c r="J159">
        <v>1560.3521752905</v>
      </c>
    </row>
    <row r="160" spans="1:10">
      <c r="A160" t="s">
        <v>790</v>
      </c>
      <c r="B160">
        <v>1540.4825297184</v>
      </c>
      <c r="C160">
        <v>1550.4432635657</v>
      </c>
      <c r="D160">
        <v>1560.5380052208</v>
      </c>
      <c r="E160">
        <v>1540.3684303374</v>
      </c>
      <c r="F160">
        <v>1550.5310847863</v>
      </c>
      <c r="G160">
        <v>1560.1301483448</v>
      </c>
      <c r="H160">
        <v>1540.6493669367</v>
      </c>
      <c r="I160">
        <v>1550.4641917779</v>
      </c>
      <c r="J160">
        <v>1560.3507889265</v>
      </c>
    </row>
    <row r="161" spans="1:10">
      <c r="A161" t="s">
        <v>791</v>
      </c>
      <c r="B161">
        <v>1540.4817578272</v>
      </c>
      <c r="C161">
        <v>1550.4436554746</v>
      </c>
      <c r="D161">
        <v>1560.5393938543</v>
      </c>
      <c r="E161">
        <v>1540.367851033</v>
      </c>
      <c r="F161">
        <v>1550.5299108396</v>
      </c>
      <c r="G161">
        <v>1560.1287623753</v>
      </c>
      <c r="H161">
        <v>1540.6493669367</v>
      </c>
      <c r="I161">
        <v>1550.4624310104</v>
      </c>
      <c r="J161">
        <v>1560.3513833588</v>
      </c>
    </row>
    <row r="162" spans="1:10">
      <c r="A162" t="s">
        <v>792</v>
      </c>
      <c r="B162">
        <v>1540.4823372173</v>
      </c>
      <c r="C162">
        <v>1550.4452192886</v>
      </c>
      <c r="D162">
        <v>1560.5399884303</v>
      </c>
      <c r="E162">
        <v>1540.3688171696</v>
      </c>
      <c r="F162">
        <v>1550.5310847863</v>
      </c>
      <c r="G162">
        <v>1560.1281681126</v>
      </c>
      <c r="H162">
        <v>1540.6505259695</v>
      </c>
      <c r="I162">
        <v>1550.4641917779</v>
      </c>
      <c r="J162">
        <v>1560.3513833588</v>
      </c>
    </row>
    <row r="163" spans="1:10">
      <c r="A163" t="s">
        <v>793</v>
      </c>
      <c r="B163">
        <v>1540.4817578272</v>
      </c>
      <c r="C163">
        <v>1550.4438504732</v>
      </c>
      <c r="D163">
        <v>1560.5401859769</v>
      </c>
      <c r="E163">
        <v>1540.3674642013</v>
      </c>
      <c r="F163">
        <v>1550.5306928332</v>
      </c>
      <c r="G163">
        <v>1560.1291591959</v>
      </c>
      <c r="H163">
        <v>1540.6499464529</v>
      </c>
      <c r="I163">
        <v>1550.4634079395</v>
      </c>
      <c r="J163">
        <v>1560.3511858601</v>
      </c>
    </row>
    <row r="164" spans="1:10">
      <c r="A164" t="s">
        <v>794</v>
      </c>
      <c r="B164">
        <v>1540.4819503281</v>
      </c>
      <c r="C164">
        <v>1550.4438504732</v>
      </c>
      <c r="D164">
        <v>1560.5393938543</v>
      </c>
      <c r="E164">
        <v>1540.3684303374</v>
      </c>
      <c r="F164">
        <v>1550.5334326851</v>
      </c>
      <c r="G164">
        <v>1560.1287623753</v>
      </c>
      <c r="H164">
        <v>1540.6472433063</v>
      </c>
      <c r="I164">
        <v>1550.4639948623</v>
      </c>
      <c r="J164">
        <v>1560.3527697239</v>
      </c>
    </row>
    <row r="165" spans="1:10">
      <c r="A165" t="s">
        <v>795</v>
      </c>
      <c r="B165">
        <v>1540.4805990484</v>
      </c>
      <c r="C165">
        <v>1550.4415028457</v>
      </c>
      <c r="D165">
        <v>1560.5409781002</v>
      </c>
      <c r="E165">
        <v>1540.3690096423</v>
      </c>
      <c r="F165">
        <v>1550.5306928332</v>
      </c>
      <c r="G165">
        <v>1560.1289598177</v>
      </c>
      <c r="H165">
        <v>1540.6480153632</v>
      </c>
      <c r="I165">
        <v>1550.4616490856</v>
      </c>
      <c r="J165">
        <v>1560.3501944946</v>
      </c>
    </row>
    <row r="166" spans="1:10">
      <c r="A166" t="s">
        <v>796</v>
      </c>
      <c r="B166">
        <v>1540.4809859369</v>
      </c>
      <c r="C166">
        <v>1550.4420897519</v>
      </c>
      <c r="D166">
        <v>1560.5391943712</v>
      </c>
      <c r="E166">
        <v>1540.3690096423</v>
      </c>
      <c r="F166">
        <v>1550.5293238669</v>
      </c>
      <c r="G166">
        <v>1560.1275738503</v>
      </c>
      <c r="H166">
        <v>1540.6507185125</v>
      </c>
      <c r="I166">
        <v>1550.4624310104</v>
      </c>
      <c r="J166">
        <v>1560.3511858601</v>
      </c>
    </row>
    <row r="167" spans="1:10">
      <c r="A167" t="s">
        <v>797</v>
      </c>
      <c r="B167">
        <v>1540.4809859369</v>
      </c>
      <c r="C167">
        <v>1550.4444373812</v>
      </c>
      <c r="D167">
        <v>1560.5399884303</v>
      </c>
      <c r="E167">
        <v>1540.3688171696</v>
      </c>
      <c r="F167">
        <v>1550.5301077719</v>
      </c>
      <c r="G167">
        <v>1560.1279706703</v>
      </c>
      <c r="H167">
        <v>1540.6485948784</v>
      </c>
      <c r="I167">
        <v>1550.4641917779</v>
      </c>
      <c r="J167">
        <v>1560.3507889265</v>
      </c>
    </row>
    <row r="168" spans="1:10">
      <c r="A168" t="s">
        <v>798</v>
      </c>
      <c r="B168">
        <v>1540.4817578272</v>
      </c>
      <c r="C168">
        <v>1550.4430685672</v>
      </c>
      <c r="D168">
        <v>1560.537412583</v>
      </c>
      <c r="E168">
        <v>1540.3688171696</v>
      </c>
      <c r="F168">
        <v>1550.5281499228</v>
      </c>
      <c r="G168">
        <v>1560.1287623753</v>
      </c>
      <c r="H168">
        <v>1540.6485948784</v>
      </c>
      <c r="I168">
        <v>1550.4632129359</v>
      </c>
      <c r="J168">
        <v>1560.3513833588</v>
      </c>
    </row>
    <row r="169" spans="1:10">
      <c r="A169" t="s">
        <v>799</v>
      </c>
      <c r="B169">
        <v>1540.4811784376</v>
      </c>
      <c r="C169">
        <v>1550.4450242896</v>
      </c>
      <c r="D169">
        <v>1560.5395914007</v>
      </c>
      <c r="E169">
        <v>1540.3664999535</v>
      </c>
      <c r="F169">
        <v>1550.5351917019</v>
      </c>
      <c r="G169">
        <v>1560.1279706703</v>
      </c>
      <c r="H169">
        <v>1540.6493669367</v>
      </c>
      <c r="I169">
        <v>1550.4651687092</v>
      </c>
      <c r="J169">
        <v>1560.3529672231</v>
      </c>
    </row>
    <row r="170" spans="1:10">
      <c r="A170" t="s">
        <v>800</v>
      </c>
      <c r="B170">
        <v>1540.4813728256</v>
      </c>
      <c r="C170">
        <v>1550.444827379</v>
      </c>
      <c r="D170">
        <v>1560.5389968249</v>
      </c>
      <c r="E170">
        <v>1540.3680435055</v>
      </c>
      <c r="F170">
        <v>1550.5304978127</v>
      </c>
      <c r="G170">
        <v>1560.1283655549</v>
      </c>
      <c r="H170">
        <v>1540.6485948784</v>
      </c>
      <c r="I170">
        <v>1550.4643867817</v>
      </c>
      <c r="J170">
        <v>1560.3533641578</v>
      </c>
    </row>
    <row r="171" spans="1:10">
      <c r="A171" t="s">
        <v>801</v>
      </c>
      <c r="B171">
        <v>1540.4819503281</v>
      </c>
      <c r="C171">
        <v>1550.4426766586</v>
      </c>
      <c r="D171">
        <v>1560.5415726775</v>
      </c>
      <c r="E171">
        <v>1540.3684303374</v>
      </c>
      <c r="F171">
        <v>1550.5281499228</v>
      </c>
      <c r="G171">
        <v>1560.1289598177</v>
      </c>
      <c r="H171">
        <v>1540.6493669367</v>
      </c>
      <c r="I171">
        <v>1550.4616490856</v>
      </c>
      <c r="J171">
        <v>1560.3513833588</v>
      </c>
    </row>
    <row r="172" spans="1:10">
      <c r="A172" t="s">
        <v>802</v>
      </c>
      <c r="B172">
        <v>1540.4794402713</v>
      </c>
      <c r="C172">
        <v>1550.4415028457</v>
      </c>
      <c r="D172">
        <v>1560.5384022496</v>
      </c>
      <c r="E172">
        <v>1540.3655338198</v>
      </c>
      <c r="F172">
        <v>1550.5334326851</v>
      </c>
      <c r="G172">
        <v>1560.1283655549</v>
      </c>
      <c r="H172">
        <v>1540.6507185125</v>
      </c>
      <c r="I172">
        <v>1550.4622360071</v>
      </c>
      <c r="J172">
        <v>1560.3519777916</v>
      </c>
    </row>
    <row r="173" spans="1:10">
      <c r="A173" t="s">
        <v>803</v>
      </c>
      <c r="B173">
        <v>1540.4817578272</v>
      </c>
      <c r="C173">
        <v>1550.444827379</v>
      </c>
      <c r="D173">
        <v>1560.5401859769</v>
      </c>
      <c r="E173">
        <v>1540.367851033</v>
      </c>
      <c r="F173">
        <v>1550.5336277063</v>
      </c>
      <c r="G173">
        <v>1560.1299509021</v>
      </c>
      <c r="H173">
        <v>1540.6482079057</v>
      </c>
      <c r="I173">
        <v>1550.4643867817</v>
      </c>
      <c r="J173">
        <v>1560.3523747258</v>
      </c>
    </row>
    <row r="174" spans="1:10">
      <c r="A174" t="s">
        <v>804</v>
      </c>
      <c r="B174">
        <v>1540.4807934363</v>
      </c>
      <c r="C174">
        <v>1550.4434585642</v>
      </c>
      <c r="D174">
        <v>1560.5393938543</v>
      </c>
      <c r="E174">
        <v>1540.3680435055</v>
      </c>
      <c r="F174">
        <v>1550.526780961</v>
      </c>
      <c r="G174">
        <v>1560.1287623753</v>
      </c>
      <c r="H174">
        <v>1540.6485948784</v>
      </c>
      <c r="I174">
        <v>1550.4624310104</v>
      </c>
      <c r="J174">
        <v>1560.3507889265</v>
      </c>
    </row>
    <row r="175" spans="1:10">
      <c r="A175" t="s">
        <v>805</v>
      </c>
      <c r="B175">
        <v>1540.4815653264</v>
      </c>
      <c r="C175">
        <v>1550.4438504732</v>
      </c>
      <c r="D175">
        <v>1560.5391943712</v>
      </c>
      <c r="E175">
        <v>1540.367851033</v>
      </c>
      <c r="F175">
        <v>1550.5328457097</v>
      </c>
      <c r="G175">
        <v>1560.1301483448</v>
      </c>
      <c r="H175">
        <v>1540.6505259695</v>
      </c>
      <c r="I175">
        <v>1550.4645817855</v>
      </c>
      <c r="J175">
        <v>1560.3517802927</v>
      </c>
    </row>
    <row r="176" spans="1:10">
      <c r="A176" t="s">
        <v>806</v>
      </c>
      <c r="B176">
        <v>1540.4823372173</v>
      </c>
      <c r="C176">
        <v>1550.4422866619</v>
      </c>
      <c r="D176">
        <v>1560.5405810701</v>
      </c>
      <c r="E176">
        <v>1540.3690096423</v>
      </c>
      <c r="F176">
        <v>1550.5320637139</v>
      </c>
      <c r="G176">
        <v>1560.1289598177</v>
      </c>
      <c r="H176">
        <v>1540.6493669367</v>
      </c>
      <c r="I176">
        <v>1550.4618440888</v>
      </c>
      <c r="J176">
        <v>1560.3523747258</v>
      </c>
    </row>
    <row r="177" spans="1:10">
      <c r="A177" t="s">
        <v>807</v>
      </c>
      <c r="B177">
        <v>1540.4807934363</v>
      </c>
      <c r="C177">
        <v>1550.4446323801</v>
      </c>
      <c r="D177">
        <v>1560.5395914007</v>
      </c>
      <c r="E177">
        <v>1540.3688171696</v>
      </c>
      <c r="F177">
        <v>1550.5306928332</v>
      </c>
      <c r="G177">
        <v>1560.1279706703</v>
      </c>
      <c r="H177">
        <v>1540.6482079057</v>
      </c>
      <c r="I177">
        <v>1550.4647787012</v>
      </c>
      <c r="J177">
        <v>1560.3517802927</v>
      </c>
    </row>
    <row r="178" spans="1:10">
      <c r="A178" t="s">
        <v>808</v>
      </c>
      <c r="B178">
        <v>1540.4804065479</v>
      </c>
      <c r="C178">
        <v>1550.4446323801</v>
      </c>
      <c r="D178">
        <v>1560.5382047035</v>
      </c>
      <c r="E178">
        <v>1540.3676585607</v>
      </c>
      <c r="F178">
        <v>1550.5275648634</v>
      </c>
      <c r="G178">
        <v>1560.1285649329</v>
      </c>
      <c r="H178">
        <v>1540.6480153632</v>
      </c>
      <c r="I178">
        <v>1550.4655606292</v>
      </c>
      <c r="J178">
        <v>1560.3517802927</v>
      </c>
    </row>
    <row r="179" spans="1:10">
      <c r="A179" t="s">
        <v>809</v>
      </c>
      <c r="B179">
        <v>1540.4819503281</v>
      </c>
      <c r="C179">
        <v>1550.4432635657</v>
      </c>
      <c r="D179">
        <v>1560.5401859769</v>
      </c>
      <c r="E179">
        <v>1540.3690096423</v>
      </c>
      <c r="F179">
        <v>1550.5297158193</v>
      </c>
      <c r="G179">
        <v>1560.1279706703</v>
      </c>
      <c r="H179">
        <v>1540.6499464529</v>
      </c>
      <c r="I179">
        <v>1550.462822929</v>
      </c>
      <c r="J179">
        <v>1560.3517802927</v>
      </c>
    </row>
    <row r="180" spans="1:10">
      <c r="A180" t="s">
        <v>810</v>
      </c>
      <c r="B180">
        <v>1540.4800196596</v>
      </c>
      <c r="C180">
        <v>1550.4440454719</v>
      </c>
      <c r="D180">
        <v>1560.5389968249</v>
      </c>
      <c r="E180">
        <v>1540.3674642013</v>
      </c>
      <c r="F180">
        <v>1550.5328457097</v>
      </c>
      <c r="G180">
        <v>1560.1271789662</v>
      </c>
      <c r="H180">
        <v>1540.6476283908</v>
      </c>
      <c r="I180">
        <v>1550.4641917779</v>
      </c>
      <c r="J180">
        <v>1560.3507889265</v>
      </c>
    </row>
    <row r="181" spans="1:10">
      <c r="A181" t="s">
        <v>811</v>
      </c>
      <c r="B181">
        <v>1540.4809859369</v>
      </c>
      <c r="C181">
        <v>1550.4438504732</v>
      </c>
      <c r="D181">
        <v>1560.5384022496</v>
      </c>
      <c r="E181">
        <v>1540.3688171696</v>
      </c>
      <c r="F181">
        <v>1550.5326506887</v>
      </c>
      <c r="G181">
        <v>1560.130940052</v>
      </c>
      <c r="H181">
        <v>1540.6480153632</v>
      </c>
      <c r="I181">
        <v>1550.4641917779</v>
      </c>
      <c r="J181">
        <v>1560.3501944946</v>
      </c>
    </row>
    <row r="182" spans="1:10">
      <c r="A182" t="s">
        <v>812</v>
      </c>
      <c r="B182">
        <v>1540.4804065479</v>
      </c>
      <c r="C182">
        <v>1550.4426766586</v>
      </c>
      <c r="D182">
        <v>1560.5385997958</v>
      </c>
      <c r="E182">
        <v>1540.3680435055</v>
      </c>
      <c r="F182">
        <v>1550.5310847863</v>
      </c>
      <c r="G182">
        <v>1560.1275738503</v>
      </c>
      <c r="H182">
        <v>1540.6480153632</v>
      </c>
      <c r="I182">
        <v>1550.462822929</v>
      </c>
      <c r="J182">
        <v>1560.3523747258</v>
      </c>
    </row>
    <row r="183" spans="1:10">
      <c r="A183" t="s">
        <v>813</v>
      </c>
      <c r="B183">
        <v>1540.4809859369</v>
      </c>
      <c r="C183">
        <v>1550.4434585642</v>
      </c>
      <c r="D183">
        <v>1560.5409781002</v>
      </c>
      <c r="E183">
        <v>1540.3676585607</v>
      </c>
      <c r="F183">
        <v>1550.5306928332</v>
      </c>
      <c r="G183">
        <v>1560.1297515237</v>
      </c>
      <c r="H183">
        <v>1540.6512980297</v>
      </c>
      <c r="I183">
        <v>1550.4643867817</v>
      </c>
      <c r="J183">
        <v>1560.3513833588</v>
      </c>
    </row>
    <row r="184" spans="1:10">
      <c r="A184" t="s">
        <v>814</v>
      </c>
      <c r="B184">
        <v>1540.4805990484</v>
      </c>
      <c r="C184">
        <v>1550.4418947537</v>
      </c>
      <c r="D184">
        <v>1560.5385997958</v>
      </c>
      <c r="E184">
        <v>1540.3676585607</v>
      </c>
      <c r="F184">
        <v>1550.5297158193</v>
      </c>
      <c r="G184">
        <v>1560.1273764082</v>
      </c>
      <c r="H184">
        <v>1540.6472433063</v>
      </c>
      <c r="I184">
        <v>1550.462039092</v>
      </c>
      <c r="J184">
        <v>1560.3521752905</v>
      </c>
    </row>
    <row r="185" spans="1:10">
      <c r="A185" t="s">
        <v>815</v>
      </c>
      <c r="B185">
        <v>1540.4823372173</v>
      </c>
      <c r="C185">
        <v>1550.4452192886</v>
      </c>
      <c r="D185">
        <v>1560.5389968249</v>
      </c>
      <c r="E185">
        <v>1540.3676585607</v>
      </c>
      <c r="F185">
        <v>1550.5289338266</v>
      </c>
      <c r="G185">
        <v>1560.1291591959</v>
      </c>
      <c r="H185">
        <v>1540.6507185125</v>
      </c>
      <c r="I185">
        <v>1550.4651687092</v>
      </c>
      <c r="J185">
        <v>1560.3519777916</v>
      </c>
    </row>
    <row r="186" spans="1:10">
      <c r="A186" t="s">
        <v>816</v>
      </c>
      <c r="B186">
        <v>1540.4809859369</v>
      </c>
      <c r="C186">
        <v>1550.4438504732</v>
      </c>
      <c r="D186">
        <v>1560.5397889471</v>
      </c>
      <c r="E186">
        <v>1540.3690096423</v>
      </c>
      <c r="F186">
        <v>1550.5304978127</v>
      </c>
      <c r="G186">
        <v>1560.1289598177</v>
      </c>
      <c r="H186">
        <v>1540.648787421</v>
      </c>
      <c r="I186">
        <v>1550.4639948623</v>
      </c>
      <c r="J186">
        <v>1560.3531666585</v>
      </c>
    </row>
    <row r="187" spans="1:10">
      <c r="A187" t="s">
        <v>817</v>
      </c>
      <c r="B187">
        <v>1540.483109109</v>
      </c>
      <c r="C187">
        <v>1550.4438504732</v>
      </c>
      <c r="D187">
        <v>1560.5399884303</v>
      </c>
      <c r="E187">
        <v>1540.3690096423</v>
      </c>
      <c r="F187">
        <v>1550.5297158193</v>
      </c>
      <c r="G187">
        <v>1560.1293566385</v>
      </c>
      <c r="H187">
        <v>1540.6505259695</v>
      </c>
      <c r="I187">
        <v>1550.4634079395</v>
      </c>
      <c r="J187">
        <v>1560.3513833588</v>
      </c>
    </row>
    <row r="188" spans="1:10">
      <c r="A188" t="s">
        <v>818</v>
      </c>
      <c r="B188">
        <v>1540.4819503281</v>
      </c>
      <c r="C188">
        <v>1550.4430685672</v>
      </c>
      <c r="D188">
        <v>1560.5401859769</v>
      </c>
      <c r="E188">
        <v>1540.3674642013</v>
      </c>
      <c r="F188">
        <v>1550.5332357519</v>
      </c>
      <c r="G188">
        <v>1560.1285649329</v>
      </c>
      <c r="H188">
        <v>1540.649174394</v>
      </c>
      <c r="I188">
        <v>1550.4637998586</v>
      </c>
      <c r="J188">
        <v>1560.3511858601</v>
      </c>
    </row>
    <row r="189" spans="1:10">
      <c r="A189" t="s">
        <v>819</v>
      </c>
      <c r="B189">
        <v>1540.4811784376</v>
      </c>
      <c r="C189">
        <v>1550.4436554746</v>
      </c>
      <c r="D189">
        <v>1560.5366185265</v>
      </c>
      <c r="E189">
        <v>1540.36862281</v>
      </c>
      <c r="F189">
        <v>1550.529520799</v>
      </c>
      <c r="G189">
        <v>1560.1281681126</v>
      </c>
      <c r="H189">
        <v>1540.64975391</v>
      </c>
      <c r="I189">
        <v>1550.4637998586</v>
      </c>
      <c r="J189">
        <v>1560.3523747258</v>
      </c>
    </row>
    <row r="190" spans="1:10">
      <c r="A190" t="s">
        <v>820</v>
      </c>
      <c r="B190">
        <v>1540.4805990484</v>
      </c>
      <c r="C190">
        <v>1550.4415028457</v>
      </c>
      <c r="D190">
        <v>1560.5395914007</v>
      </c>
      <c r="E190">
        <v>1540.3688171696</v>
      </c>
      <c r="F190">
        <v>1550.5306928332</v>
      </c>
      <c r="G190">
        <v>1560.1289598177</v>
      </c>
      <c r="H190">
        <v>1540.649174394</v>
      </c>
      <c r="I190">
        <v>1550.4616490856</v>
      </c>
      <c r="J190">
        <v>1560.3541560915</v>
      </c>
    </row>
    <row r="191" spans="1:10">
      <c r="A191" t="s">
        <v>821</v>
      </c>
      <c r="B191">
        <v>1540.4802140474</v>
      </c>
      <c r="C191">
        <v>1550.4430685672</v>
      </c>
      <c r="D191">
        <v>1560.5393938543</v>
      </c>
      <c r="E191">
        <v>1540.3680435055</v>
      </c>
      <c r="F191">
        <v>1550.5326506887</v>
      </c>
      <c r="G191">
        <v>1560.1281681126</v>
      </c>
      <c r="H191">
        <v>1540.6499464529</v>
      </c>
      <c r="I191">
        <v>1550.4643867817</v>
      </c>
      <c r="J191">
        <v>1560.3519777916</v>
      </c>
    </row>
    <row r="192" spans="1:10">
      <c r="A192" t="s">
        <v>822</v>
      </c>
      <c r="B192">
        <v>1540.4813728256</v>
      </c>
      <c r="C192">
        <v>1550.4426766586</v>
      </c>
      <c r="D192">
        <v>1560.5389968249</v>
      </c>
      <c r="E192">
        <v>1540.3701682532</v>
      </c>
      <c r="F192">
        <v>1550.5310847863</v>
      </c>
      <c r="G192">
        <v>1560.1291591959</v>
      </c>
      <c r="H192">
        <v>1540.6482079057</v>
      </c>
      <c r="I192">
        <v>1550.4614521707</v>
      </c>
      <c r="J192">
        <v>1560.3519777916</v>
      </c>
    </row>
    <row r="193" spans="1:10">
      <c r="A193" t="s">
        <v>823</v>
      </c>
      <c r="B193">
        <v>1540.4829166078</v>
      </c>
      <c r="C193">
        <v>1550.4446323801</v>
      </c>
      <c r="D193">
        <v>1560.5405810701</v>
      </c>
      <c r="E193">
        <v>1540.3690096423</v>
      </c>
      <c r="F193">
        <v>1550.5332357519</v>
      </c>
      <c r="G193">
        <v>1560.1295540811</v>
      </c>
      <c r="H193">
        <v>1540.648787421</v>
      </c>
      <c r="I193">
        <v>1550.4647787012</v>
      </c>
      <c r="J193">
        <v>1560.3529672231</v>
      </c>
    </row>
    <row r="194" spans="1:10">
      <c r="A194" t="s">
        <v>824</v>
      </c>
      <c r="B194">
        <v>1540.4827241067</v>
      </c>
      <c r="C194">
        <v>1550.4450242896</v>
      </c>
      <c r="D194">
        <v>1560.541175647</v>
      </c>
      <c r="E194">
        <v>1540.369202115</v>
      </c>
      <c r="F194">
        <v>1550.5328457097</v>
      </c>
      <c r="G194">
        <v>1560.1281681126</v>
      </c>
      <c r="H194">
        <v>1540.6493669367</v>
      </c>
      <c r="I194">
        <v>1550.4643867817</v>
      </c>
      <c r="J194">
        <v>1560.3511858601</v>
      </c>
    </row>
    <row r="195" spans="1:10">
      <c r="A195" t="s">
        <v>825</v>
      </c>
      <c r="B195">
        <v>1540.4821447163</v>
      </c>
      <c r="C195">
        <v>1550.4454142877</v>
      </c>
      <c r="D195">
        <v>1560.5385997958</v>
      </c>
      <c r="E195">
        <v>1540.3690096423</v>
      </c>
      <c r="F195">
        <v>1550.5346066371</v>
      </c>
      <c r="G195">
        <v>1560.1295540811</v>
      </c>
      <c r="H195">
        <v>1540.6505259695</v>
      </c>
      <c r="I195">
        <v>1550.4655606292</v>
      </c>
      <c r="J195">
        <v>1560.3523747258</v>
      </c>
    </row>
    <row r="196" spans="1:10">
      <c r="A196" t="s">
        <v>826</v>
      </c>
      <c r="B196">
        <v>1540.4821447163</v>
      </c>
      <c r="C196">
        <v>1550.4436554746</v>
      </c>
      <c r="D196">
        <v>1560.5395914007</v>
      </c>
      <c r="E196">
        <v>1540.3690096423</v>
      </c>
      <c r="F196">
        <v>1550.5318667811</v>
      </c>
      <c r="G196">
        <v>1560.1285649329</v>
      </c>
      <c r="H196">
        <v>1540.64975391</v>
      </c>
      <c r="I196">
        <v>1550.4643867817</v>
      </c>
      <c r="J196">
        <v>1560.3523747258</v>
      </c>
    </row>
    <row r="197" spans="1:10">
      <c r="A197" t="s">
        <v>827</v>
      </c>
      <c r="B197">
        <v>1540.4823372173</v>
      </c>
      <c r="C197">
        <v>1550.442871657</v>
      </c>
      <c r="D197">
        <v>1560.5401859769</v>
      </c>
      <c r="E197">
        <v>1540.3699738933</v>
      </c>
      <c r="F197">
        <v>1550.5312798069</v>
      </c>
      <c r="G197">
        <v>1560.1291591959</v>
      </c>
      <c r="H197">
        <v>1540.6505259695</v>
      </c>
      <c r="I197">
        <v>1550.4630179324</v>
      </c>
      <c r="J197">
        <v>1560.3511858601</v>
      </c>
    </row>
    <row r="198" spans="1:10">
      <c r="A198" t="s">
        <v>828</v>
      </c>
      <c r="B198">
        <v>1540.4819503281</v>
      </c>
      <c r="C198">
        <v>1550.444827379</v>
      </c>
      <c r="D198">
        <v>1560.5387992787</v>
      </c>
      <c r="E198">
        <v>1540.3690096423</v>
      </c>
      <c r="F198">
        <v>1550.5326506887</v>
      </c>
      <c r="G198">
        <v>1560.1285649329</v>
      </c>
      <c r="H198">
        <v>1540.6499464529</v>
      </c>
      <c r="I198">
        <v>1550.4649737052</v>
      </c>
      <c r="J198">
        <v>1560.3503919931</v>
      </c>
    </row>
    <row r="199" spans="1:10">
      <c r="A199" t="s">
        <v>829</v>
      </c>
      <c r="B199">
        <v>1540.4813728256</v>
      </c>
      <c r="C199">
        <v>1550.4438504732</v>
      </c>
      <c r="D199">
        <v>1560.5389968249</v>
      </c>
      <c r="E199">
        <v>1540.3701682532</v>
      </c>
      <c r="F199">
        <v>1550.5301077719</v>
      </c>
      <c r="G199">
        <v>1560.1303457876</v>
      </c>
      <c r="H199">
        <v>1540.6495594795</v>
      </c>
      <c r="I199">
        <v>1550.4639948623</v>
      </c>
      <c r="J199">
        <v>1560.3501944946</v>
      </c>
    </row>
    <row r="200" spans="1:10">
      <c r="A200" t="s">
        <v>830</v>
      </c>
      <c r="B200">
        <v>1540.4827241067</v>
      </c>
      <c r="C200">
        <v>1550.4444373812</v>
      </c>
      <c r="D200">
        <v>1560.5403835234</v>
      </c>
      <c r="E200">
        <v>1540.36862281</v>
      </c>
      <c r="F200">
        <v>1550.5326506887</v>
      </c>
      <c r="G200">
        <v>1560.1303457876</v>
      </c>
      <c r="H200">
        <v>1540.6512980297</v>
      </c>
      <c r="I200">
        <v>1550.4651687092</v>
      </c>
      <c r="J200">
        <v>1560.3519777916</v>
      </c>
    </row>
    <row r="201" spans="1:10">
      <c r="A201" t="s">
        <v>831</v>
      </c>
      <c r="B201">
        <v>1540.4821447163</v>
      </c>
      <c r="C201">
        <v>1550.4422866619</v>
      </c>
      <c r="D201">
        <v>1560.5391943712</v>
      </c>
      <c r="E201">
        <v>1540.3684303374</v>
      </c>
      <c r="F201">
        <v>1550.5320637139</v>
      </c>
      <c r="G201">
        <v>1560.1289598177</v>
      </c>
      <c r="H201">
        <v>1540.64975391</v>
      </c>
      <c r="I201">
        <v>1550.4624310104</v>
      </c>
      <c r="J201">
        <v>1560.3537610927</v>
      </c>
    </row>
    <row r="202" spans="1:10">
      <c r="A202" t="s">
        <v>832</v>
      </c>
      <c r="B202">
        <v>1540.4823372173</v>
      </c>
      <c r="C202">
        <v>1550.4430685672</v>
      </c>
      <c r="D202">
        <v>1560.5385997958</v>
      </c>
      <c r="E202">
        <v>1540.3701682532</v>
      </c>
      <c r="F202">
        <v>1550.5310847863</v>
      </c>
      <c r="G202">
        <v>1560.1275738503</v>
      </c>
      <c r="H202">
        <v>1540.6493669367</v>
      </c>
      <c r="I202">
        <v>1550.4626260137</v>
      </c>
      <c r="J202">
        <v>1560.3511858601</v>
      </c>
    </row>
    <row r="203" spans="1:10">
      <c r="A203" t="s">
        <v>833</v>
      </c>
      <c r="B203">
        <v>1540.4819503281</v>
      </c>
      <c r="C203">
        <v>1550.4434585642</v>
      </c>
      <c r="D203">
        <v>1560.5391943712</v>
      </c>
      <c r="E203">
        <v>1540.3664999535</v>
      </c>
      <c r="F203">
        <v>1550.5287368946</v>
      </c>
      <c r="G203">
        <v>1560.1289598177</v>
      </c>
      <c r="H203">
        <v>1540.6505259695</v>
      </c>
      <c r="I203">
        <v>1550.4630179324</v>
      </c>
      <c r="J203">
        <v>1560.3517802927</v>
      </c>
    </row>
    <row r="204" spans="1:10">
      <c r="A204" t="s">
        <v>834</v>
      </c>
      <c r="B204">
        <v>1540.4805990484</v>
      </c>
      <c r="C204">
        <v>1550.4426766586</v>
      </c>
      <c r="D204">
        <v>1560.5397889471</v>
      </c>
      <c r="E204">
        <v>1540.3684303374</v>
      </c>
      <c r="F204">
        <v>1550.5308897657</v>
      </c>
      <c r="G204">
        <v>1560.1289598177</v>
      </c>
      <c r="H204">
        <v>1540.6485948784</v>
      </c>
      <c r="I204">
        <v>1550.4630179324</v>
      </c>
      <c r="J204">
        <v>1560.3511858601</v>
      </c>
    </row>
    <row r="205" spans="1:10">
      <c r="A205" t="s">
        <v>835</v>
      </c>
      <c r="B205">
        <v>1540.4807934363</v>
      </c>
      <c r="C205">
        <v>1550.4415028457</v>
      </c>
      <c r="D205">
        <v>1560.5393938543</v>
      </c>
      <c r="E205">
        <v>1540.3664999535</v>
      </c>
      <c r="F205">
        <v>1550.5316717603</v>
      </c>
      <c r="G205">
        <v>1560.1293566385</v>
      </c>
      <c r="H205">
        <v>1540.649174394</v>
      </c>
      <c r="I205">
        <v>1550.4624310104</v>
      </c>
      <c r="J205">
        <v>1560.3553449617</v>
      </c>
    </row>
    <row r="206" spans="1:10">
      <c r="A206" t="s">
        <v>836</v>
      </c>
      <c r="B206">
        <v>1540.4821447163</v>
      </c>
      <c r="C206">
        <v>1550.4442423824</v>
      </c>
      <c r="D206">
        <v>1560.541175647</v>
      </c>
      <c r="E206">
        <v>1540.367851033</v>
      </c>
      <c r="F206">
        <v>1550.5316717603</v>
      </c>
      <c r="G206">
        <v>1560.1301483448</v>
      </c>
      <c r="H206">
        <v>1540.64975391</v>
      </c>
      <c r="I206">
        <v>1550.4643867817</v>
      </c>
      <c r="J206">
        <v>1560.3517802927</v>
      </c>
    </row>
    <row r="207" spans="1:10">
      <c r="A207" t="s">
        <v>837</v>
      </c>
      <c r="B207">
        <v>1540.4800196596</v>
      </c>
      <c r="C207">
        <v>1550.4452192886</v>
      </c>
      <c r="D207">
        <v>1560.5385997958</v>
      </c>
      <c r="E207">
        <v>1540.3682378649</v>
      </c>
      <c r="F207">
        <v>1550.5310847863</v>
      </c>
      <c r="G207">
        <v>1560.1281681126</v>
      </c>
      <c r="H207">
        <v>1540.6482079057</v>
      </c>
      <c r="I207">
        <v>1550.4647787012</v>
      </c>
      <c r="J207">
        <v>1560.3527697239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1540.4796459824</v>
      </c>
      <c r="C2">
        <v>1550.4430800377</v>
      </c>
      <c r="D2">
        <v>1560.5376217492</v>
      </c>
      <c r="E2">
        <v>1540.3703720482</v>
      </c>
      <c r="F2">
        <v>1550.5318782529</v>
      </c>
      <c r="G2">
        <v>1560.1279822846</v>
      </c>
      <c r="H2">
        <v>1540.651501899</v>
      </c>
      <c r="I2">
        <v>1550.4643982525</v>
      </c>
      <c r="J2">
        <v>1560.3517919103</v>
      </c>
    </row>
    <row r="3" spans="1:10">
      <c r="A3" t="s">
        <v>839</v>
      </c>
      <c r="B3">
        <v>1540.4761696607</v>
      </c>
      <c r="C3">
        <v>1550.4424931307</v>
      </c>
      <c r="D3">
        <v>1560.5419813286</v>
      </c>
      <c r="E3">
        <v>1540.3692134369</v>
      </c>
      <c r="F3">
        <v>1550.5297272911</v>
      </c>
      <c r="G3">
        <v>1560.1279822846</v>
      </c>
      <c r="H3">
        <v>1540.6486062044</v>
      </c>
      <c r="I3">
        <v>1550.4645932564</v>
      </c>
      <c r="J3">
        <v>1560.350800544</v>
      </c>
    </row>
    <row r="4" spans="1:10">
      <c r="A4" t="s">
        <v>840</v>
      </c>
      <c r="B4">
        <v>1540.4790665944</v>
      </c>
      <c r="C4">
        <v>1550.4448388495</v>
      </c>
      <c r="D4">
        <v>1560.5372247208</v>
      </c>
      <c r="E4">
        <v>1540.3719156079</v>
      </c>
      <c r="F4">
        <v>1550.5326621605</v>
      </c>
      <c r="G4">
        <v>1560.1295656953</v>
      </c>
      <c r="H4">
        <v>1540.6505372955</v>
      </c>
      <c r="I4">
        <v>1550.4655721</v>
      </c>
      <c r="J4">
        <v>1560.3531782761</v>
      </c>
    </row>
    <row r="5" spans="1:10">
      <c r="A5" t="s">
        <v>841</v>
      </c>
      <c r="B5">
        <v>1540.4788740942</v>
      </c>
      <c r="C5">
        <v>1550.4426881291</v>
      </c>
      <c r="D5">
        <v>1560.539603021</v>
      </c>
      <c r="E5">
        <v>1540.3711438277</v>
      </c>
      <c r="F5">
        <v>1550.5297272911</v>
      </c>
      <c r="G5">
        <v>1560.1279822846</v>
      </c>
      <c r="H5">
        <v>1540.6501503218</v>
      </c>
      <c r="I5">
        <v>1550.4642032487</v>
      </c>
      <c r="J5">
        <v>1560.3529788407</v>
      </c>
    </row>
    <row r="6" spans="1:10">
      <c r="A6" t="s">
        <v>842</v>
      </c>
      <c r="B6">
        <v>1540.4777153197</v>
      </c>
      <c r="C6">
        <v>1550.4411243201</v>
      </c>
      <c r="D6">
        <v>1560.539603021</v>
      </c>
      <c r="E6">
        <v>1540.3694077966</v>
      </c>
      <c r="F6">
        <v>1550.5314882114</v>
      </c>
      <c r="G6">
        <v>1560.1285765472</v>
      </c>
      <c r="H6">
        <v>1540.6486062044</v>
      </c>
      <c r="I6">
        <v>1550.4624424812</v>
      </c>
      <c r="J6">
        <v>1560.3531782761</v>
      </c>
    </row>
    <row r="7" spans="1:10">
      <c r="A7" t="s">
        <v>843</v>
      </c>
      <c r="B7">
        <v>1540.4773284328</v>
      </c>
      <c r="C7">
        <v>1550.4432750362</v>
      </c>
      <c r="D7">
        <v>1560.538810899</v>
      </c>
      <c r="E7">
        <v>1540.3696002695</v>
      </c>
      <c r="F7">
        <v>1550.5322702066</v>
      </c>
      <c r="G7">
        <v>1560.1279822846</v>
      </c>
      <c r="H7">
        <v>1540.6499577789</v>
      </c>
      <c r="I7">
        <v>1550.4642032487</v>
      </c>
      <c r="J7">
        <v>1560.3531782761</v>
      </c>
    </row>
    <row r="8" spans="1:10">
      <c r="A8" t="s">
        <v>844</v>
      </c>
      <c r="B8">
        <v>1540.4784872068</v>
      </c>
      <c r="C8">
        <v>1550.4428831275</v>
      </c>
      <c r="D8">
        <v>1560.5409897206</v>
      </c>
      <c r="E8">
        <v>1540.3707588813</v>
      </c>
      <c r="F8">
        <v>1550.5330522026</v>
      </c>
      <c r="G8">
        <v>1560.1271905804</v>
      </c>
      <c r="H8">
        <v>1540.6511168126</v>
      </c>
      <c r="I8">
        <v>1550.4643982525</v>
      </c>
      <c r="J8">
        <v>1560.3533757754</v>
      </c>
    </row>
    <row r="9" spans="1:10">
      <c r="A9" t="s">
        <v>845</v>
      </c>
      <c r="B9">
        <v>1540.4786797068</v>
      </c>
      <c r="C9">
        <v>1550.4421012224</v>
      </c>
      <c r="D9">
        <v>1560.5401975972</v>
      </c>
      <c r="E9">
        <v>1540.3703720482</v>
      </c>
      <c r="F9">
        <v>1550.5326621605</v>
      </c>
      <c r="G9">
        <v>1560.1285765472</v>
      </c>
      <c r="H9">
        <v>1540.6493782627</v>
      </c>
      <c r="I9">
        <v>1550.4643982525</v>
      </c>
      <c r="J9">
        <v>1560.3523863434</v>
      </c>
    </row>
    <row r="10" spans="1:10">
      <c r="A10" t="s">
        <v>846</v>
      </c>
      <c r="B10">
        <v>1540.4777153197</v>
      </c>
      <c r="C10">
        <v>1550.4426881291</v>
      </c>
      <c r="D10">
        <v>1560.5376217492</v>
      </c>
      <c r="E10">
        <v>1540.3709513545</v>
      </c>
      <c r="F10">
        <v>1550.530704305</v>
      </c>
      <c r="G10">
        <v>1560.1273880225</v>
      </c>
      <c r="H10">
        <v>1540.6507298386</v>
      </c>
      <c r="I10">
        <v>1550.4640063331</v>
      </c>
      <c r="J10">
        <v>1560.3523863434</v>
      </c>
    </row>
    <row r="11" spans="1:10">
      <c r="A11" t="s">
        <v>847</v>
      </c>
      <c r="B11">
        <v>1540.4794515949</v>
      </c>
      <c r="C11">
        <v>1550.4411243201</v>
      </c>
      <c r="D11">
        <v>1560.539603021</v>
      </c>
      <c r="E11">
        <v>1540.3719156079</v>
      </c>
      <c r="F11">
        <v>1550.5289452984</v>
      </c>
      <c r="G11">
        <v>1560.1283771691</v>
      </c>
      <c r="H11">
        <v>1540.6499577789</v>
      </c>
      <c r="I11">
        <v>1550.4624424812</v>
      </c>
      <c r="J11">
        <v>1560.350800544</v>
      </c>
    </row>
    <row r="12" spans="1:10">
      <c r="A12" t="s">
        <v>848</v>
      </c>
      <c r="B12">
        <v>1540.4788740942</v>
      </c>
      <c r="C12">
        <v>1550.4415143162</v>
      </c>
      <c r="D12">
        <v>1560.5394054746</v>
      </c>
      <c r="E12">
        <v>1540.3699852152</v>
      </c>
      <c r="F12">
        <v>1550.5318782529</v>
      </c>
      <c r="G12">
        <v>1560.1279822846</v>
      </c>
      <c r="H12">
        <v>1540.6493782627</v>
      </c>
      <c r="I12">
        <v>1550.4636163257</v>
      </c>
      <c r="J12">
        <v>1560.350800544</v>
      </c>
    </row>
    <row r="13" spans="1:10">
      <c r="A13" t="s">
        <v>849</v>
      </c>
      <c r="B13">
        <v>1540.4800309832</v>
      </c>
      <c r="C13">
        <v>1550.4440569424</v>
      </c>
      <c r="D13">
        <v>1560.5398005675</v>
      </c>
      <c r="E13">
        <v>1540.3709513545</v>
      </c>
      <c r="F13">
        <v>1550.5316832321</v>
      </c>
      <c r="G13">
        <v>1560.1281797268</v>
      </c>
      <c r="H13">
        <v>1540.6513093558</v>
      </c>
      <c r="I13">
        <v>1550.4661590244</v>
      </c>
      <c r="J13">
        <v>1560.3517919103</v>
      </c>
    </row>
    <row r="14" spans="1:10">
      <c r="A14" t="s">
        <v>850</v>
      </c>
      <c r="B14">
        <v>1540.4779078196</v>
      </c>
      <c r="C14">
        <v>1550.4432750362</v>
      </c>
      <c r="D14">
        <v>1560.5394054746</v>
      </c>
      <c r="E14">
        <v>1540.3715306612</v>
      </c>
      <c r="F14">
        <v>1550.5322702066</v>
      </c>
      <c r="G14">
        <v>1560.1287739896</v>
      </c>
      <c r="H14">
        <v>1540.6522758479</v>
      </c>
      <c r="I14">
        <v>1550.4661590244</v>
      </c>
      <c r="J14">
        <v>1560.3533757754</v>
      </c>
    </row>
    <row r="15" spans="1:10">
      <c r="A15" t="s">
        <v>851</v>
      </c>
      <c r="B15">
        <v>1540.4786797068</v>
      </c>
      <c r="C15">
        <v>1550.4434700347</v>
      </c>
      <c r="D15">
        <v>1560.5382163239</v>
      </c>
      <c r="E15">
        <v>1540.3703720482</v>
      </c>
      <c r="F15">
        <v>1550.5326621605</v>
      </c>
      <c r="G15">
        <v>1560.1271905804</v>
      </c>
      <c r="H15">
        <v>1540.6505372955</v>
      </c>
      <c r="I15">
        <v>1550.4655721</v>
      </c>
      <c r="J15">
        <v>1560.3531782761</v>
      </c>
    </row>
    <row r="16" spans="1:10">
      <c r="A16" t="s">
        <v>852</v>
      </c>
      <c r="B16">
        <v>1540.4800309832</v>
      </c>
      <c r="C16">
        <v>1550.4424931307</v>
      </c>
      <c r="D16">
        <v>1560.5382163239</v>
      </c>
      <c r="E16">
        <v>1540.3713381879</v>
      </c>
      <c r="F16">
        <v>1550.5316832321</v>
      </c>
      <c r="G16">
        <v>1560.1260020578</v>
      </c>
      <c r="H16">
        <v>1540.6511168126</v>
      </c>
      <c r="I16">
        <v>1550.4640063331</v>
      </c>
      <c r="J16">
        <v>1560.3517919103</v>
      </c>
    </row>
    <row r="17" spans="1:10">
      <c r="A17" t="s">
        <v>853</v>
      </c>
      <c r="B17">
        <v>1540.4811897612</v>
      </c>
      <c r="C17">
        <v>1550.4440569424</v>
      </c>
      <c r="D17">
        <v>1560.5374242033</v>
      </c>
      <c r="E17">
        <v>1540.3709513545</v>
      </c>
      <c r="F17">
        <v>1550.5326621605</v>
      </c>
      <c r="G17">
        <v>1560.1281797268</v>
      </c>
      <c r="H17">
        <v>1540.6518888734</v>
      </c>
      <c r="I17">
        <v>1550.4643982525</v>
      </c>
      <c r="J17">
        <v>1560.3513949764</v>
      </c>
    </row>
    <row r="18" spans="1:10">
      <c r="A18" t="s">
        <v>854</v>
      </c>
      <c r="B18">
        <v>1540.4782947067</v>
      </c>
      <c r="C18">
        <v>1550.4440569424</v>
      </c>
      <c r="D18">
        <v>1560.5376217492</v>
      </c>
      <c r="E18">
        <v>1540.3717231345</v>
      </c>
      <c r="F18">
        <v>1550.5316832321</v>
      </c>
      <c r="G18">
        <v>1560.1291708102</v>
      </c>
      <c r="H18">
        <v>1540.65169633</v>
      </c>
      <c r="I18">
        <v>1550.4653770959</v>
      </c>
      <c r="J18">
        <v>1560.3523863434</v>
      </c>
    </row>
    <row r="19" spans="1:10">
      <c r="A19" t="s">
        <v>855</v>
      </c>
      <c r="B19">
        <v>1540.4784872068</v>
      </c>
      <c r="C19">
        <v>1550.4428831275</v>
      </c>
      <c r="D19">
        <v>1560.5390084453</v>
      </c>
      <c r="E19">
        <v>1540.3707588813</v>
      </c>
      <c r="F19">
        <v>1550.5297272911</v>
      </c>
      <c r="G19">
        <v>1560.128971432</v>
      </c>
      <c r="H19">
        <v>1540.64918572</v>
      </c>
      <c r="I19">
        <v>1550.4643982525</v>
      </c>
      <c r="J19">
        <v>1560.3527813415</v>
      </c>
    </row>
    <row r="20" spans="1:10">
      <c r="A20" t="s">
        <v>856</v>
      </c>
      <c r="B20">
        <v>1540.4788740942</v>
      </c>
      <c r="C20">
        <v>1550.4426881291</v>
      </c>
      <c r="D20">
        <v>1560.5376217492</v>
      </c>
      <c r="E20">
        <v>1540.3705645212</v>
      </c>
      <c r="F20">
        <v>1550.5326621605</v>
      </c>
      <c r="G20">
        <v>1560.1273880225</v>
      </c>
      <c r="H20">
        <v>1540.6507298386</v>
      </c>
      <c r="I20">
        <v>1550.46518018</v>
      </c>
      <c r="J20">
        <v>1560.3523863434</v>
      </c>
    </row>
    <row r="21" spans="1:10">
      <c r="A21" t="s">
        <v>857</v>
      </c>
      <c r="B21">
        <v>1540.4779078196</v>
      </c>
      <c r="C21">
        <v>1550.4452307592</v>
      </c>
      <c r="D21">
        <v>1560.53841387</v>
      </c>
      <c r="E21">
        <v>1540.3717231345</v>
      </c>
      <c r="F21">
        <v>1550.5310962581</v>
      </c>
      <c r="G21">
        <v>1560.1277829067</v>
      </c>
      <c r="H21">
        <v>1540.6513093558</v>
      </c>
      <c r="I21">
        <v>1550.4673328746</v>
      </c>
      <c r="J21">
        <v>1560.3513949764</v>
      </c>
    </row>
    <row r="22" spans="1:10">
      <c r="A22" t="s">
        <v>858</v>
      </c>
      <c r="B22">
        <v>1540.4782947067</v>
      </c>
      <c r="C22">
        <v>1550.4419062242</v>
      </c>
      <c r="D22">
        <v>1560.539603021</v>
      </c>
      <c r="E22">
        <v>1540.3696002695</v>
      </c>
      <c r="F22">
        <v>1550.5340311327</v>
      </c>
      <c r="G22">
        <v>1560.1291708102</v>
      </c>
      <c r="H22">
        <v>1540.6513093558</v>
      </c>
      <c r="I22">
        <v>1550.4645932564</v>
      </c>
      <c r="J22">
        <v>1560.3517919103</v>
      </c>
    </row>
    <row r="23" spans="1:10">
      <c r="A23" t="s">
        <v>859</v>
      </c>
      <c r="B23">
        <v>1540.4775209326</v>
      </c>
      <c r="C23">
        <v>1550.4421012224</v>
      </c>
      <c r="D23">
        <v>1560.5362350556</v>
      </c>
      <c r="E23">
        <v>1540.3717231345</v>
      </c>
      <c r="F23">
        <v>1550.5316832321</v>
      </c>
      <c r="G23">
        <v>1560.1285765472</v>
      </c>
      <c r="H23">
        <v>1540.6511168126</v>
      </c>
      <c r="I23">
        <v>1550.4647901721</v>
      </c>
      <c r="J23">
        <v>1560.3509980427</v>
      </c>
    </row>
    <row r="24" spans="1:10">
      <c r="A24" t="s">
        <v>860</v>
      </c>
      <c r="B24">
        <v>1540.4786797068</v>
      </c>
      <c r="C24">
        <v>1550.4417112261</v>
      </c>
      <c r="D24">
        <v>1560.5394054746</v>
      </c>
      <c r="E24">
        <v>1540.3701795752</v>
      </c>
      <c r="F24">
        <v>1550.5326621605</v>
      </c>
      <c r="G24">
        <v>1560.1293682527</v>
      </c>
      <c r="H24">
        <v>1540.6501503218</v>
      </c>
      <c r="I24">
        <v>1550.4638113294</v>
      </c>
      <c r="J24">
        <v>1560.3527813415</v>
      </c>
    </row>
    <row r="25" spans="1:10">
      <c r="A25" t="s">
        <v>861</v>
      </c>
      <c r="B25">
        <v>1540.4800309832</v>
      </c>
      <c r="C25">
        <v>1550.4442538529</v>
      </c>
      <c r="D25">
        <v>1560.5401975972</v>
      </c>
      <c r="E25">
        <v>1540.3715306612</v>
      </c>
      <c r="F25">
        <v>1550.5322702066</v>
      </c>
      <c r="G25">
        <v>1560.1279822846</v>
      </c>
      <c r="H25">
        <v>1540.6501503218</v>
      </c>
      <c r="I25">
        <v>1550.464985176</v>
      </c>
      <c r="J25">
        <v>1560.3517919103</v>
      </c>
    </row>
    <row r="26" spans="1:10">
      <c r="A26" t="s">
        <v>862</v>
      </c>
      <c r="B26">
        <v>1540.4800309832</v>
      </c>
      <c r="C26">
        <v>1550.4436669451</v>
      </c>
      <c r="D26">
        <v>1560.5398005675</v>
      </c>
      <c r="E26">
        <v>1540.3707588813</v>
      </c>
      <c r="F26">
        <v>1550.5309012375</v>
      </c>
      <c r="G26">
        <v>1560.128971432</v>
      </c>
      <c r="H26">
        <v>1540.649765236</v>
      </c>
      <c r="I26">
        <v>1550.4638113294</v>
      </c>
      <c r="J26">
        <v>1560.3523863434</v>
      </c>
    </row>
    <row r="27" spans="1:10">
      <c r="A27" t="s">
        <v>863</v>
      </c>
      <c r="B27">
        <v>1540.4779078196</v>
      </c>
      <c r="C27">
        <v>1550.4413193182</v>
      </c>
      <c r="D27">
        <v>1560.5394054746</v>
      </c>
      <c r="E27">
        <v>1540.3703720482</v>
      </c>
      <c r="F27">
        <v>1550.5291403185</v>
      </c>
      <c r="G27">
        <v>1560.1287739896</v>
      </c>
      <c r="H27">
        <v>1540.6505372955</v>
      </c>
      <c r="I27">
        <v>1550.4634194103</v>
      </c>
      <c r="J27">
        <v>1560.3521869081</v>
      </c>
    </row>
    <row r="28" spans="1:10">
      <c r="A28" t="s">
        <v>864</v>
      </c>
      <c r="B28">
        <v>1540.4792590946</v>
      </c>
      <c r="C28">
        <v>1550.4426881291</v>
      </c>
      <c r="D28">
        <v>1560.5380168411</v>
      </c>
      <c r="E28">
        <v>1540.3705645212</v>
      </c>
      <c r="F28">
        <v>1550.5332472238</v>
      </c>
      <c r="G28">
        <v>1560.1273880225</v>
      </c>
      <c r="H28">
        <v>1540.648798747</v>
      </c>
      <c r="I28">
        <v>1550.4642032487</v>
      </c>
      <c r="J28">
        <v>1560.3513949764</v>
      </c>
    </row>
    <row r="29" spans="1:10">
      <c r="A29" t="s">
        <v>865</v>
      </c>
      <c r="B29">
        <v>1540.4775209326</v>
      </c>
      <c r="C29">
        <v>1550.4424931307</v>
      </c>
      <c r="D29">
        <v>1560.5409897206</v>
      </c>
      <c r="E29">
        <v>1540.3707588813</v>
      </c>
      <c r="F29">
        <v>1550.5320751857</v>
      </c>
      <c r="G29">
        <v>1560.1271905804</v>
      </c>
      <c r="H29">
        <v>1540.6495708055</v>
      </c>
      <c r="I29">
        <v>1550.4640063331</v>
      </c>
      <c r="J29">
        <v>1560.3513949764</v>
      </c>
    </row>
    <row r="30" spans="1:10">
      <c r="A30" t="s">
        <v>866</v>
      </c>
      <c r="B30">
        <v>1540.4800309832</v>
      </c>
      <c r="C30">
        <v>1550.4419062242</v>
      </c>
      <c r="D30">
        <v>1560.538810899</v>
      </c>
      <c r="E30">
        <v>1540.3715306612</v>
      </c>
      <c r="F30">
        <v>1550.5314882114</v>
      </c>
      <c r="G30">
        <v>1560.1273880225</v>
      </c>
      <c r="H30">
        <v>1540.6513093558</v>
      </c>
      <c r="I30">
        <v>1550.4634194103</v>
      </c>
      <c r="J30">
        <v>1560.3529788407</v>
      </c>
    </row>
    <row r="31" spans="1:10">
      <c r="A31" t="s">
        <v>867</v>
      </c>
      <c r="B31">
        <v>1540.4773284328</v>
      </c>
      <c r="C31">
        <v>1550.4428831275</v>
      </c>
      <c r="D31">
        <v>1560.5386114161</v>
      </c>
      <c r="E31">
        <v>1540.3705645212</v>
      </c>
      <c r="F31">
        <v>1550.530704305</v>
      </c>
      <c r="G31">
        <v>1560.1281797268</v>
      </c>
      <c r="H31">
        <v>1540.6507298386</v>
      </c>
      <c r="I31">
        <v>1550.4643982525</v>
      </c>
      <c r="J31">
        <v>1560.3527813415</v>
      </c>
    </row>
    <row r="32" spans="1:10">
      <c r="A32" t="s">
        <v>868</v>
      </c>
      <c r="B32">
        <v>1540.4792590946</v>
      </c>
      <c r="C32">
        <v>1550.4424931307</v>
      </c>
      <c r="D32">
        <v>1560.5386114161</v>
      </c>
      <c r="E32">
        <v>1540.3715306612</v>
      </c>
      <c r="F32">
        <v>1550.5334441569</v>
      </c>
      <c r="G32">
        <v>1560.1275854645</v>
      </c>
      <c r="H32">
        <v>1540.6513093558</v>
      </c>
      <c r="I32">
        <v>1550.46518018</v>
      </c>
      <c r="J32">
        <v>1560.3504036106</v>
      </c>
    </row>
    <row r="33" spans="1:10">
      <c r="A33" t="s">
        <v>869</v>
      </c>
      <c r="B33">
        <v>1540.480610372</v>
      </c>
      <c r="C33">
        <v>1550.4424931307</v>
      </c>
      <c r="D33">
        <v>1560.5382163239</v>
      </c>
      <c r="E33">
        <v>1540.3734610578</v>
      </c>
      <c r="F33">
        <v>1550.5357901509</v>
      </c>
      <c r="G33">
        <v>1560.1279822846</v>
      </c>
      <c r="H33">
        <v>1540.6511168126</v>
      </c>
      <c r="I33">
        <v>1550.46518018</v>
      </c>
      <c r="J33">
        <v>1560.3504036106</v>
      </c>
    </row>
    <row r="34" spans="1:10">
      <c r="A34" t="s">
        <v>870</v>
      </c>
      <c r="B34">
        <v>1540.4759771612</v>
      </c>
      <c r="C34">
        <v>1550.4428831275</v>
      </c>
      <c r="D34">
        <v>1560.5386114161</v>
      </c>
      <c r="E34">
        <v>1540.3703720482</v>
      </c>
      <c r="F34">
        <v>1550.5369641065</v>
      </c>
      <c r="G34">
        <v>1560.1283771691</v>
      </c>
      <c r="H34">
        <v>1540.6513093558</v>
      </c>
      <c r="I34">
        <v>1550.464985176</v>
      </c>
      <c r="J34">
        <v>1560.3517919103</v>
      </c>
    </row>
    <row r="35" spans="1:10">
      <c r="A35" t="s">
        <v>871</v>
      </c>
      <c r="B35">
        <v>1540.4796459824</v>
      </c>
      <c r="C35">
        <v>1550.4421012224</v>
      </c>
      <c r="D35">
        <v>1560.5386114161</v>
      </c>
      <c r="E35">
        <v>1540.3701795752</v>
      </c>
      <c r="F35">
        <v>1550.5299223113</v>
      </c>
      <c r="G35">
        <v>1560.128971432</v>
      </c>
      <c r="H35">
        <v>1540.6507298386</v>
      </c>
      <c r="I35">
        <v>1550.4636163257</v>
      </c>
      <c r="J35">
        <v>1560.3517919103</v>
      </c>
    </row>
    <row r="36" spans="1:10">
      <c r="A36" t="s">
        <v>872</v>
      </c>
      <c r="B36">
        <v>1540.480610372</v>
      </c>
      <c r="C36">
        <v>1550.4428831275</v>
      </c>
      <c r="D36">
        <v>1560.5390084453</v>
      </c>
      <c r="E36">
        <v>1540.3715306612</v>
      </c>
      <c r="F36">
        <v>1550.5299223113</v>
      </c>
      <c r="G36">
        <v>1560.1271905804</v>
      </c>
      <c r="H36">
        <v>1540.6513093558</v>
      </c>
      <c r="I36">
        <v>1550.4655721</v>
      </c>
      <c r="J36">
        <v>1560.3513949764</v>
      </c>
    </row>
    <row r="37" spans="1:10">
      <c r="A37" t="s">
        <v>873</v>
      </c>
      <c r="B37">
        <v>1540.4784872068</v>
      </c>
      <c r="C37">
        <v>1550.4430800377</v>
      </c>
      <c r="D37">
        <v>1560.5364326012</v>
      </c>
      <c r="E37">
        <v>1540.3707588813</v>
      </c>
      <c r="F37">
        <v>1550.5332472238</v>
      </c>
      <c r="G37">
        <v>1560.1271905804</v>
      </c>
      <c r="H37">
        <v>1540.6511168126</v>
      </c>
      <c r="I37">
        <v>1550.46518018</v>
      </c>
      <c r="J37">
        <v>1560.3527813415</v>
      </c>
    </row>
    <row r="38" spans="1:10">
      <c r="A38" t="s">
        <v>874</v>
      </c>
      <c r="B38">
        <v>1540.4798384828</v>
      </c>
      <c r="C38">
        <v>1550.4430800377</v>
      </c>
      <c r="D38">
        <v>1560.5394054746</v>
      </c>
      <c r="E38">
        <v>1540.3699852152</v>
      </c>
      <c r="F38">
        <v>1550.530704305</v>
      </c>
      <c r="G38">
        <v>1560.1285765472</v>
      </c>
      <c r="H38">
        <v>1540.6518888734</v>
      </c>
      <c r="I38">
        <v>1550.4653770959</v>
      </c>
      <c r="J38">
        <v>1560.3517919103</v>
      </c>
    </row>
    <row r="39" spans="1:10">
      <c r="A39" t="s">
        <v>875</v>
      </c>
      <c r="B39">
        <v>1540.4784872068</v>
      </c>
      <c r="C39">
        <v>1550.4432750362</v>
      </c>
      <c r="D39">
        <v>1560.5398005675</v>
      </c>
      <c r="E39">
        <v>1540.3717231345</v>
      </c>
      <c r="F39">
        <v>1550.5328571815</v>
      </c>
      <c r="G39">
        <v>1560.1261994996</v>
      </c>
      <c r="H39">
        <v>1540.6493782627</v>
      </c>
      <c r="I39">
        <v>1550.4634194103</v>
      </c>
      <c r="J39">
        <v>1560.3531782761</v>
      </c>
    </row>
    <row r="40" spans="1:10">
      <c r="A40" t="s">
        <v>876</v>
      </c>
      <c r="B40">
        <v>1540.4781003195</v>
      </c>
      <c r="C40">
        <v>1550.4415143162</v>
      </c>
      <c r="D40">
        <v>1560.539603021</v>
      </c>
      <c r="E40">
        <v>1540.3713381879</v>
      </c>
      <c r="F40">
        <v>1550.5314882114</v>
      </c>
      <c r="G40">
        <v>1560.1271905804</v>
      </c>
      <c r="H40">
        <v>1540.6505372955</v>
      </c>
      <c r="I40">
        <v>1550.4622474778</v>
      </c>
      <c r="J40">
        <v>1560.3523863434</v>
      </c>
    </row>
    <row r="41" spans="1:10">
      <c r="A41" t="s">
        <v>877</v>
      </c>
      <c r="B41">
        <v>1540.4798384828</v>
      </c>
      <c r="C41">
        <v>1550.4422981324</v>
      </c>
      <c r="D41">
        <v>1560.53841387</v>
      </c>
      <c r="E41">
        <v>1540.3724949154</v>
      </c>
      <c r="F41">
        <v>1550.5320751857</v>
      </c>
      <c r="G41">
        <v>1560.128971432</v>
      </c>
      <c r="H41">
        <v>1540.6503447525</v>
      </c>
      <c r="I41">
        <v>1550.4632244067</v>
      </c>
      <c r="J41">
        <v>1560.3527813415</v>
      </c>
    </row>
    <row r="42" spans="1:10">
      <c r="A42" t="s">
        <v>878</v>
      </c>
      <c r="B42">
        <v>1540.4790665944</v>
      </c>
      <c r="C42">
        <v>1550.4430800377</v>
      </c>
      <c r="D42">
        <v>1560.5401975972</v>
      </c>
      <c r="E42">
        <v>1540.3709513545</v>
      </c>
      <c r="F42">
        <v>1550.5326621605</v>
      </c>
      <c r="G42">
        <v>1560.1285765472</v>
      </c>
      <c r="H42">
        <v>1540.6507298386</v>
      </c>
      <c r="I42">
        <v>1550.4657671042</v>
      </c>
      <c r="J42">
        <v>1560.3517919103</v>
      </c>
    </row>
    <row r="43" spans="1:10">
      <c r="A43" t="s">
        <v>879</v>
      </c>
      <c r="B43">
        <v>1540.4796459824</v>
      </c>
      <c r="C43">
        <v>1550.4428831275</v>
      </c>
      <c r="D43">
        <v>1560.5366301468</v>
      </c>
      <c r="E43">
        <v>1540.3709513545</v>
      </c>
      <c r="F43">
        <v>1550.530704305</v>
      </c>
      <c r="G43">
        <v>1560.1275854645</v>
      </c>
      <c r="H43">
        <v>1540.6493782627</v>
      </c>
      <c r="I43">
        <v>1550.4643982525</v>
      </c>
      <c r="J43">
        <v>1560.3531782761</v>
      </c>
    </row>
    <row r="44" spans="1:10">
      <c r="A44" t="s">
        <v>880</v>
      </c>
      <c r="B44">
        <v>1540.4784872068</v>
      </c>
      <c r="C44">
        <v>1550.4444488517</v>
      </c>
      <c r="D44">
        <v>1560.5400000507</v>
      </c>
      <c r="E44">
        <v>1540.3711438277</v>
      </c>
      <c r="F44">
        <v>1550.5309012375</v>
      </c>
      <c r="G44">
        <v>1560.1293682527</v>
      </c>
      <c r="H44">
        <v>1540.6522758479</v>
      </c>
      <c r="I44">
        <v>1550.4659621084</v>
      </c>
      <c r="J44">
        <v>1560.3527813415</v>
      </c>
    </row>
    <row r="45" spans="1:10">
      <c r="A45" t="s">
        <v>881</v>
      </c>
      <c r="B45">
        <v>1540.4775209326</v>
      </c>
      <c r="C45">
        <v>1550.4432750362</v>
      </c>
      <c r="D45">
        <v>1560.538810899</v>
      </c>
      <c r="E45">
        <v>1540.3711438277</v>
      </c>
      <c r="F45">
        <v>1550.5330522026</v>
      </c>
      <c r="G45">
        <v>1560.1279822846</v>
      </c>
      <c r="H45">
        <v>1540.6511168126</v>
      </c>
      <c r="I45">
        <v>1550.4661590244</v>
      </c>
      <c r="J45">
        <v>1560.3537727103</v>
      </c>
    </row>
    <row r="46" spans="1:10">
      <c r="A46" t="s">
        <v>882</v>
      </c>
      <c r="B46">
        <v>1540.4779078196</v>
      </c>
      <c r="C46">
        <v>1550.4417112261</v>
      </c>
      <c r="D46">
        <v>1560.5390084453</v>
      </c>
      <c r="E46">
        <v>1540.3696002695</v>
      </c>
      <c r="F46">
        <v>1550.5318782529</v>
      </c>
      <c r="G46">
        <v>1560.1277829067</v>
      </c>
      <c r="H46">
        <v>1540.6486062044</v>
      </c>
      <c r="I46">
        <v>1550.4645932564</v>
      </c>
      <c r="J46">
        <v>1560.350800544</v>
      </c>
    </row>
    <row r="47" spans="1:10">
      <c r="A47" t="s">
        <v>883</v>
      </c>
      <c r="B47">
        <v>1540.4792590946</v>
      </c>
      <c r="C47">
        <v>1550.4426881291</v>
      </c>
      <c r="D47">
        <v>1560.539603021</v>
      </c>
      <c r="E47">
        <v>1540.3709513545</v>
      </c>
      <c r="F47">
        <v>1550.5318782529</v>
      </c>
      <c r="G47">
        <v>1560.1291708102</v>
      </c>
      <c r="H47">
        <v>1540.6528553663</v>
      </c>
      <c r="I47">
        <v>1550.4642032487</v>
      </c>
      <c r="J47">
        <v>1560.3531782761</v>
      </c>
    </row>
    <row r="48" spans="1:10">
      <c r="A48" t="s">
        <v>884</v>
      </c>
      <c r="B48">
        <v>1540.4798384828</v>
      </c>
      <c r="C48">
        <v>1550.4440569424</v>
      </c>
      <c r="D48">
        <v>1560.5398005675</v>
      </c>
      <c r="E48">
        <v>1540.3717231345</v>
      </c>
      <c r="F48">
        <v>1550.5326621605</v>
      </c>
      <c r="G48">
        <v>1560.1295656953</v>
      </c>
      <c r="H48">
        <v>1540.6501503218</v>
      </c>
      <c r="I48">
        <v>1550.4661590244</v>
      </c>
      <c r="J48">
        <v>1560.3517919103</v>
      </c>
    </row>
    <row r="49" spans="1:10">
      <c r="A49" t="s">
        <v>885</v>
      </c>
      <c r="B49">
        <v>1540.4781003195</v>
      </c>
      <c r="C49">
        <v>1550.4428831275</v>
      </c>
      <c r="D49">
        <v>1560.5376217492</v>
      </c>
      <c r="E49">
        <v>1540.3713381879</v>
      </c>
      <c r="F49">
        <v>1550.5332472238</v>
      </c>
      <c r="G49">
        <v>1560.1263969413</v>
      </c>
      <c r="H49">
        <v>1540.649765236</v>
      </c>
      <c r="I49">
        <v>1550.464985176</v>
      </c>
      <c r="J49">
        <v>1560.3521869081</v>
      </c>
    </row>
    <row r="50" spans="1:10">
      <c r="A50" t="s">
        <v>886</v>
      </c>
      <c r="B50">
        <v>1540.4779078196</v>
      </c>
      <c r="C50">
        <v>1550.4421012224</v>
      </c>
      <c r="D50">
        <v>1560.5368296292</v>
      </c>
      <c r="E50">
        <v>1540.3692134369</v>
      </c>
      <c r="F50">
        <v>1550.5326621605</v>
      </c>
      <c r="G50">
        <v>1560.1281797268</v>
      </c>
      <c r="H50">
        <v>1540.649765236</v>
      </c>
      <c r="I50">
        <v>1550.4636163257</v>
      </c>
      <c r="J50">
        <v>1560.3527813415</v>
      </c>
    </row>
    <row r="51" spans="1:10">
      <c r="A51" t="s">
        <v>887</v>
      </c>
      <c r="B51">
        <v>1540.4786797068</v>
      </c>
      <c r="C51">
        <v>1550.4409274104</v>
      </c>
      <c r="D51">
        <v>1560.5394054746</v>
      </c>
      <c r="E51">
        <v>1540.3709513545</v>
      </c>
      <c r="F51">
        <v>1550.5303142641</v>
      </c>
      <c r="G51">
        <v>1560.1293682527</v>
      </c>
      <c r="H51">
        <v>1540.6493782627</v>
      </c>
      <c r="I51">
        <v>1550.4618555595</v>
      </c>
      <c r="J51">
        <v>1560.3539702097</v>
      </c>
    </row>
    <row r="52" spans="1:10">
      <c r="A52" t="s">
        <v>888</v>
      </c>
      <c r="B52">
        <v>1540.4786797068</v>
      </c>
      <c r="C52">
        <v>1550.4432750362</v>
      </c>
      <c r="D52">
        <v>1560.5382163239</v>
      </c>
      <c r="E52">
        <v>1540.3690209642</v>
      </c>
      <c r="F52">
        <v>1550.5322702066</v>
      </c>
      <c r="G52">
        <v>1560.1285765472</v>
      </c>
      <c r="H52">
        <v>1540.6513093558</v>
      </c>
      <c r="I52">
        <v>1550.4653770959</v>
      </c>
      <c r="J52">
        <v>1560.3531782761</v>
      </c>
    </row>
    <row r="53" spans="1:10">
      <c r="A53" t="s">
        <v>889</v>
      </c>
      <c r="B53">
        <v>1540.4796459824</v>
      </c>
      <c r="C53">
        <v>1550.4413193182</v>
      </c>
      <c r="D53">
        <v>1560.5394054746</v>
      </c>
      <c r="E53">
        <v>1540.3717231345</v>
      </c>
      <c r="F53">
        <v>1550.5299223113</v>
      </c>
      <c r="G53">
        <v>1560.1279822846</v>
      </c>
      <c r="H53">
        <v>1540.649765236</v>
      </c>
      <c r="I53">
        <v>1550.4634194103</v>
      </c>
      <c r="J53">
        <v>1560.3521869081</v>
      </c>
    </row>
    <row r="54" spans="1:10">
      <c r="A54" t="s">
        <v>890</v>
      </c>
      <c r="B54">
        <v>1540.4802253709</v>
      </c>
      <c r="C54">
        <v>1550.4430800377</v>
      </c>
      <c r="D54">
        <v>1560.5386114161</v>
      </c>
      <c r="E54">
        <v>1540.3713381879</v>
      </c>
      <c r="F54">
        <v>1550.5312912787</v>
      </c>
      <c r="G54">
        <v>1560.1273880225</v>
      </c>
      <c r="H54">
        <v>1540.6499577789</v>
      </c>
      <c r="I54">
        <v>1550.4645932564</v>
      </c>
      <c r="J54">
        <v>1560.3521869081</v>
      </c>
    </row>
    <row r="55" spans="1:10">
      <c r="A55" t="s">
        <v>891</v>
      </c>
      <c r="B55">
        <v>1540.4800309832</v>
      </c>
      <c r="C55">
        <v>1550.4409274104</v>
      </c>
      <c r="D55">
        <v>1560.5386114161</v>
      </c>
      <c r="E55">
        <v>1540.3709513545</v>
      </c>
      <c r="F55">
        <v>1550.5303142641</v>
      </c>
      <c r="G55">
        <v>1560.1269912027</v>
      </c>
      <c r="H55">
        <v>1540.6513093558</v>
      </c>
      <c r="I55">
        <v>1550.4638113294</v>
      </c>
      <c r="J55">
        <v>1560.3523863434</v>
      </c>
    </row>
    <row r="56" spans="1:10">
      <c r="A56" t="s">
        <v>892</v>
      </c>
      <c r="B56">
        <v>1540.4784872068</v>
      </c>
      <c r="C56">
        <v>1550.4434700347</v>
      </c>
      <c r="D56">
        <v>1560.53841387</v>
      </c>
      <c r="E56">
        <v>1540.3699852152</v>
      </c>
      <c r="F56">
        <v>1550.5328571815</v>
      </c>
      <c r="G56">
        <v>1560.1263969413</v>
      </c>
      <c r="H56">
        <v>1540.6509223817</v>
      </c>
      <c r="I56">
        <v>1550.4653770959</v>
      </c>
      <c r="J56">
        <v>1560.3513949764</v>
      </c>
    </row>
    <row r="57" spans="1:10">
      <c r="A57" t="s">
        <v>893</v>
      </c>
      <c r="B57">
        <v>1540.4794515949</v>
      </c>
      <c r="C57">
        <v>1550.4422981324</v>
      </c>
      <c r="D57">
        <v>1560.5372247208</v>
      </c>
      <c r="E57">
        <v>1540.3705645212</v>
      </c>
      <c r="F57">
        <v>1550.5310962581</v>
      </c>
      <c r="G57">
        <v>1560.1269912027</v>
      </c>
      <c r="H57">
        <v>1540.6507298386</v>
      </c>
      <c r="I57">
        <v>1550.4638113294</v>
      </c>
      <c r="J57">
        <v>1560.3531782761</v>
      </c>
    </row>
    <row r="58" spans="1:10">
      <c r="A58" t="s">
        <v>894</v>
      </c>
      <c r="B58">
        <v>1540.4771359331</v>
      </c>
      <c r="C58">
        <v>1550.4436669451</v>
      </c>
      <c r="D58">
        <v>1560.5398005675</v>
      </c>
      <c r="E58">
        <v>1540.3694077966</v>
      </c>
      <c r="F58">
        <v>1550.5332472238</v>
      </c>
      <c r="G58">
        <v>1560.1275854645</v>
      </c>
      <c r="H58">
        <v>1540.64918572</v>
      </c>
      <c r="I58">
        <v>1550.4657671042</v>
      </c>
      <c r="J58">
        <v>1560.3531782761</v>
      </c>
    </row>
    <row r="59" spans="1:10">
      <c r="A59" t="s">
        <v>895</v>
      </c>
      <c r="B59">
        <v>1540.4802253709</v>
      </c>
      <c r="C59">
        <v>1550.4415143162</v>
      </c>
      <c r="D59">
        <v>1560.5390084453</v>
      </c>
      <c r="E59">
        <v>1540.3705645212</v>
      </c>
      <c r="F59">
        <v>1550.5287483664</v>
      </c>
      <c r="G59">
        <v>1560.1283771691</v>
      </c>
      <c r="H59">
        <v>1540.6507298386</v>
      </c>
      <c r="I59">
        <v>1550.4630294032</v>
      </c>
      <c r="J59">
        <v>1560.3527813415</v>
      </c>
    </row>
    <row r="60" spans="1:10">
      <c r="A60" t="s">
        <v>896</v>
      </c>
      <c r="B60">
        <v>1540.4802253709</v>
      </c>
      <c r="C60">
        <v>1550.4428831275</v>
      </c>
      <c r="D60">
        <v>1560.5386114161</v>
      </c>
      <c r="E60">
        <v>1540.3705645212</v>
      </c>
      <c r="F60">
        <v>1550.5312912787</v>
      </c>
      <c r="G60">
        <v>1560.1279822846</v>
      </c>
      <c r="H60">
        <v>1540.6507298386</v>
      </c>
      <c r="I60">
        <v>1550.4643982525</v>
      </c>
      <c r="J60">
        <v>1560.3527813415</v>
      </c>
    </row>
    <row r="61" spans="1:10">
      <c r="A61" t="s">
        <v>897</v>
      </c>
      <c r="B61">
        <v>1540.4784872068</v>
      </c>
      <c r="C61">
        <v>1550.4430800377</v>
      </c>
      <c r="D61">
        <v>1560.53841387</v>
      </c>
      <c r="E61">
        <v>1540.3717231345</v>
      </c>
      <c r="F61">
        <v>1550.5330522026</v>
      </c>
      <c r="G61">
        <v>1560.1277829067</v>
      </c>
      <c r="H61">
        <v>1540.6513093558</v>
      </c>
      <c r="I61">
        <v>1550.46518018</v>
      </c>
      <c r="J61">
        <v>1560.3519894092</v>
      </c>
    </row>
    <row r="62" spans="1:10">
      <c r="A62" t="s">
        <v>898</v>
      </c>
      <c r="B62">
        <v>1540.4777153197</v>
      </c>
      <c r="C62">
        <v>1550.4430800377</v>
      </c>
      <c r="D62">
        <v>1560.5376217492</v>
      </c>
      <c r="E62">
        <v>1540.3715306612</v>
      </c>
      <c r="F62">
        <v>1550.5320751857</v>
      </c>
      <c r="G62">
        <v>1560.1285765472</v>
      </c>
      <c r="H62">
        <v>1540.6513093558</v>
      </c>
      <c r="I62">
        <v>1550.4643982525</v>
      </c>
      <c r="J62">
        <v>1560.3511974776</v>
      </c>
    </row>
    <row r="63" spans="1:10">
      <c r="A63" t="s">
        <v>899</v>
      </c>
      <c r="B63">
        <v>1540.4786797068</v>
      </c>
      <c r="C63">
        <v>1550.4424931307</v>
      </c>
      <c r="D63">
        <v>1560.5400000507</v>
      </c>
      <c r="E63">
        <v>1540.3703720482</v>
      </c>
      <c r="F63">
        <v>1550.5318782529</v>
      </c>
      <c r="G63">
        <v>1560.1273880225</v>
      </c>
      <c r="H63">
        <v>1540.6505372955</v>
      </c>
      <c r="I63">
        <v>1550.4638113294</v>
      </c>
      <c r="J63">
        <v>1560.3527813415</v>
      </c>
    </row>
    <row r="64" spans="1:10">
      <c r="A64" t="s">
        <v>900</v>
      </c>
      <c r="B64">
        <v>1540.4788740942</v>
      </c>
      <c r="C64">
        <v>1550.4450357602</v>
      </c>
      <c r="D64">
        <v>1560.5400000507</v>
      </c>
      <c r="E64">
        <v>1540.3705645212</v>
      </c>
      <c r="F64">
        <v>1550.5309012375</v>
      </c>
      <c r="G64">
        <v>1560.1287739896</v>
      </c>
      <c r="H64">
        <v>1540.6513093558</v>
      </c>
      <c r="I64">
        <v>1550.4663540288</v>
      </c>
      <c r="J64">
        <v>1560.350800544</v>
      </c>
    </row>
    <row r="65" spans="1:10">
      <c r="A65" t="s">
        <v>901</v>
      </c>
      <c r="B65">
        <v>1540.4781003195</v>
      </c>
      <c r="C65">
        <v>1550.4415143162</v>
      </c>
      <c r="D65">
        <v>1560.5403951438</v>
      </c>
      <c r="E65">
        <v>1540.3705645212</v>
      </c>
      <c r="F65">
        <v>1550.5318782529</v>
      </c>
      <c r="G65">
        <v>1560.128971432</v>
      </c>
      <c r="H65">
        <v>1540.6507298386</v>
      </c>
      <c r="I65">
        <v>1550.4624424812</v>
      </c>
      <c r="J65">
        <v>1560.3527813415</v>
      </c>
    </row>
    <row r="66" spans="1:10">
      <c r="A66" t="s">
        <v>902</v>
      </c>
      <c r="B66">
        <v>1540.4786797068</v>
      </c>
      <c r="C66">
        <v>1550.4424931307</v>
      </c>
      <c r="D66">
        <v>1560.5376217492</v>
      </c>
      <c r="E66">
        <v>1540.3696002695</v>
      </c>
      <c r="F66">
        <v>1550.5355951291</v>
      </c>
      <c r="G66">
        <v>1560.1263969413</v>
      </c>
      <c r="H66">
        <v>1540.6486062044</v>
      </c>
      <c r="I66">
        <v>1550.4645932564</v>
      </c>
      <c r="J66">
        <v>1560.3521869081</v>
      </c>
    </row>
    <row r="67" spans="1:10">
      <c r="A67" t="s">
        <v>903</v>
      </c>
      <c r="B67">
        <v>1540.4771359331</v>
      </c>
      <c r="C67">
        <v>1550.4436669451</v>
      </c>
      <c r="D67">
        <v>1560.539603021</v>
      </c>
      <c r="E67">
        <v>1540.3699852152</v>
      </c>
      <c r="F67">
        <v>1550.5324652276</v>
      </c>
      <c r="G67">
        <v>1560.1271905804</v>
      </c>
      <c r="H67">
        <v>1540.6480266893</v>
      </c>
      <c r="I67">
        <v>1550.46518018</v>
      </c>
      <c r="J67">
        <v>1560.3533757754</v>
      </c>
    </row>
    <row r="68" spans="1:10">
      <c r="A68" t="s">
        <v>904</v>
      </c>
      <c r="B68">
        <v>1540.480610372</v>
      </c>
      <c r="C68">
        <v>1550.4440569424</v>
      </c>
      <c r="D68">
        <v>1560.5382163239</v>
      </c>
      <c r="E68">
        <v>1540.3717231345</v>
      </c>
      <c r="F68">
        <v>1550.5312912787</v>
      </c>
      <c r="G68">
        <v>1560.1271905804</v>
      </c>
      <c r="H68">
        <v>1540.6501503218</v>
      </c>
      <c r="I68">
        <v>1550.4655721</v>
      </c>
      <c r="J68">
        <v>1560.3529788407</v>
      </c>
    </row>
    <row r="69" spans="1:10">
      <c r="A69" t="s">
        <v>905</v>
      </c>
      <c r="B69">
        <v>1540.4786797068</v>
      </c>
      <c r="C69">
        <v>1550.4419062242</v>
      </c>
      <c r="D69">
        <v>1560.5374242033</v>
      </c>
      <c r="E69">
        <v>1540.3709513545</v>
      </c>
      <c r="F69">
        <v>1550.5340311327</v>
      </c>
      <c r="G69">
        <v>1560.1273880225</v>
      </c>
      <c r="H69">
        <v>1540.6513093558</v>
      </c>
      <c r="I69">
        <v>1550.46518018</v>
      </c>
      <c r="J69">
        <v>1560.3527813415</v>
      </c>
    </row>
    <row r="70" spans="1:10">
      <c r="A70" t="s">
        <v>906</v>
      </c>
      <c r="B70">
        <v>1540.4775209326</v>
      </c>
      <c r="C70">
        <v>1550.4434700347</v>
      </c>
      <c r="D70">
        <v>1560.539603021</v>
      </c>
      <c r="E70">
        <v>1540.3705645212</v>
      </c>
      <c r="F70">
        <v>1550.5320751857</v>
      </c>
      <c r="G70">
        <v>1560.1279822846</v>
      </c>
      <c r="H70">
        <v>1540.6499577789</v>
      </c>
      <c r="I70">
        <v>1550.4653770959</v>
      </c>
      <c r="J70">
        <v>1560.3529788407</v>
      </c>
    </row>
    <row r="71" spans="1:10">
      <c r="A71" t="s">
        <v>907</v>
      </c>
      <c r="B71">
        <v>1540.4779078196</v>
      </c>
      <c r="C71">
        <v>1550.4413193182</v>
      </c>
      <c r="D71">
        <v>1560.5390084453</v>
      </c>
      <c r="E71">
        <v>1540.3711438277</v>
      </c>
      <c r="F71">
        <v>1550.5279663747</v>
      </c>
      <c r="G71">
        <v>1560.1283771691</v>
      </c>
      <c r="H71">
        <v>1540.6493782627</v>
      </c>
      <c r="I71">
        <v>1550.4622474778</v>
      </c>
      <c r="J71">
        <v>1560.350800544</v>
      </c>
    </row>
    <row r="72" spans="1:10">
      <c r="A72" t="s">
        <v>908</v>
      </c>
      <c r="B72">
        <v>1540.4784872068</v>
      </c>
      <c r="C72">
        <v>1550.4430800377</v>
      </c>
      <c r="D72">
        <v>1560.538810899</v>
      </c>
      <c r="E72">
        <v>1540.3697927423</v>
      </c>
      <c r="F72">
        <v>1550.5301192437</v>
      </c>
      <c r="G72">
        <v>1560.1285765472</v>
      </c>
      <c r="H72">
        <v>1540.6493782627</v>
      </c>
      <c r="I72">
        <v>1550.4638113294</v>
      </c>
      <c r="J72">
        <v>1560.3523863434</v>
      </c>
    </row>
    <row r="73" spans="1:10">
      <c r="A73" t="s">
        <v>909</v>
      </c>
      <c r="B73">
        <v>1540.480610372</v>
      </c>
      <c r="C73">
        <v>1550.4440569424</v>
      </c>
      <c r="D73">
        <v>1560.5362350556</v>
      </c>
      <c r="E73">
        <v>1540.3707588813</v>
      </c>
      <c r="F73">
        <v>1550.5318782529</v>
      </c>
      <c r="G73">
        <v>1560.1265963189</v>
      </c>
      <c r="H73">
        <v>1540.6511168126</v>
      </c>
      <c r="I73">
        <v>1550.464985176</v>
      </c>
      <c r="J73">
        <v>1560.3529788407</v>
      </c>
    </row>
    <row r="74" spans="1:10">
      <c r="A74" t="s">
        <v>910</v>
      </c>
      <c r="B74">
        <v>1540.4796459824</v>
      </c>
      <c r="C74">
        <v>1550.4424931307</v>
      </c>
      <c r="D74">
        <v>1560.5376217492</v>
      </c>
      <c r="E74">
        <v>1540.3715306612</v>
      </c>
      <c r="F74">
        <v>1550.5326621605</v>
      </c>
      <c r="G74">
        <v>1560.1279822846</v>
      </c>
      <c r="H74">
        <v>1540.6499577789</v>
      </c>
      <c r="I74">
        <v>1550.4638113294</v>
      </c>
      <c r="J74">
        <v>1560.3511974776</v>
      </c>
    </row>
    <row r="75" spans="1:10">
      <c r="A75" t="s">
        <v>911</v>
      </c>
      <c r="B75">
        <v>1540.4786797068</v>
      </c>
      <c r="C75">
        <v>1550.4436669451</v>
      </c>
      <c r="D75">
        <v>1560.5390084453</v>
      </c>
      <c r="E75">
        <v>1540.3723024418</v>
      </c>
      <c r="F75">
        <v>1550.5314882114</v>
      </c>
      <c r="G75">
        <v>1560.1277829067</v>
      </c>
      <c r="H75">
        <v>1540.6513093558</v>
      </c>
      <c r="I75">
        <v>1550.46518018</v>
      </c>
      <c r="J75">
        <v>1560.350800544</v>
      </c>
    </row>
    <row r="76" spans="1:10">
      <c r="A76" t="s">
        <v>912</v>
      </c>
      <c r="B76">
        <v>1540.4779078196</v>
      </c>
      <c r="C76">
        <v>1550.4419062242</v>
      </c>
      <c r="D76">
        <v>1560.5401975972</v>
      </c>
      <c r="E76">
        <v>1540.3697927423</v>
      </c>
      <c r="F76">
        <v>1550.530704305</v>
      </c>
      <c r="G76">
        <v>1560.1271905804</v>
      </c>
      <c r="H76">
        <v>1540.6493782627</v>
      </c>
      <c r="I76">
        <v>1550.4642032487</v>
      </c>
      <c r="J76">
        <v>1560.3506030455</v>
      </c>
    </row>
    <row r="77" spans="1:10">
      <c r="A77" t="s">
        <v>913</v>
      </c>
      <c r="B77">
        <v>1540.4792590946</v>
      </c>
      <c r="C77">
        <v>1550.4405374147</v>
      </c>
      <c r="D77">
        <v>1560.5392059916</v>
      </c>
      <c r="E77">
        <v>1540.3711438277</v>
      </c>
      <c r="F77">
        <v>1550.5320751857</v>
      </c>
      <c r="G77">
        <v>1560.1269912027</v>
      </c>
      <c r="H77">
        <v>1540.6493782627</v>
      </c>
      <c r="I77">
        <v>1550.4620505628</v>
      </c>
      <c r="J77">
        <v>1560.3531782761</v>
      </c>
    </row>
    <row r="78" spans="1:10">
      <c r="A78" t="s">
        <v>914</v>
      </c>
      <c r="B78">
        <v>1540.4773284328</v>
      </c>
      <c r="C78">
        <v>1550.4411243201</v>
      </c>
      <c r="D78">
        <v>1560.5368296292</v>
      </c>
      <c r="E78">
        <v>1540.3703720482</v>
      </c>
      <c r="F78">
        <v>1550.5301192437</v>
      </c>
      <c r="G78">
        <v>1560.1267937608</v>
      </c>
      <c r="H78">
        <v>1540.6505372955</v>
      </c>
      <c r="I78">
        <v>1550.4632244067</v>
      </c>
      <c r="J78">
        <v>1560.3533757754</v>
      </c>
    </row>
    <row r="79" spans="1:10">
      <c r="A79" t="s">
        <v>915</v>
      </c>
      <c r="B79">
        <v>1540.4800309832</v>
      </c>
      <c r="C79">
        <v>1550.4415143162</v>
      </c>
      <c r="D79">
        <v>1560.5386114161</v>
      </c>
      <c r="E79">
        <v>1540.3723024418</v>
      </c>
      <c r="F79">
        <v>1550.5332472238</v>
      </c>
      <c r="G79">
        <v>1560.1283771691</v>
      </c>
      <c r="H79">
        <v>1540.6513093558</v>
      </c>
      <c r="I79">
        <v>1550.464985176</v>
      </c>
      <c r="J79">
        <v>1560.3537727103</v>
      </c>
    </row>
    <row r="80" spans="1:10">
      <c r="A80" t="s">
        <v>916</v>
      </c>
      <c r="B80">
        <v>1540.4794515949</v>
      </c>
      <c r="C80">
        <v>1550.4446438506</v>
      </c>
      <c r="D80">
        <v>1560.538810899</v>
      </c>
      <c r="E80">
        <v>1540.3721099683</v>
      </c>
      <c r="F80">
        <v>1550.5328571815</v>
      </c>
      <c r="G80">
        <v>1560.1285765472</v>
      </c>
      <c r="H80">
        <v>1540.6505372955</v>
      </c>
      <c r="I80">
        <v>1550.4667459493</v>
      </c>
      <c r="J80">
        <v>1560.3511974776</v>
      </c>
    </row>
    <row r="81" spans="1:10">
      <c r="A81" t="s">
        <v>917</v>
      </c>
      <c r="B81">
        <v>1540.4794515949</v>
      </c>
      <c r="C81">
        <v>1550.4424931307</v>
      </c>
      <c r="D81">
        <v>1560.5390084453</v>
      </c>
      <c r="E81">
        <v>1540.3713381879</v>
      </c>
      <c r="F81">
        <v>1550.5316832321</v>
      </c>
      <c r="G81">
        <v>1560.128971432</v>
      </c>
      <c r="H81">
        <v>1540.6499577789</v>
      </c>
      <c r="I81">
        <v>1550.46518018</v>
      </c>
      <c r="J81">
        <v>1560.354762144</v>
      </c>
    </row>
    <row r="82" spans="1:10">
      <c r="A82" t="s">
        <v>918</v>
      </c>
      <c r="B82">
        <v>1540.4790665944</v>
      </c>
      <c r="C82">
        <v>1550.4432750362</v>
      </c>
      <c r="D82">
        <v>1560.5382163239</v>
      </c>
      <c r="E82">
        <v>1540.3719156079</v>
      </c>
      <c r="F82">
        <v>1550.5336391781</v>
      </c>
      <c r="G82">
        <v>1560.1265963189</v>
      </c>
      <c r="H82">
        <v>1540.6511168126</v>
      </c>
      <c r="I82">
        <v>1550.4647901721</v>
      </c>
      <c r="J82">
        <v>1560.3529788407</v>
      </c>
    </row>
    <row r="83" spans="1:10">
      <c r="A83" t="s">
        <v>919</v>
      </c>
      <c r="B83">
        <v>1540.4790665944</v>
      </c>
      <c r="C83">
        <v>1550.4432750362</v>
      </c>
      <c r="D83">
        <v>1560.5411872674</v>
      </c>
      <c r="E83">
        <v>1540.3715306612</v>
      </c>
      <c r="F83">
        <v>1550.5350081521</v>
      </c>
      <c r="G83">
        <v>1560.1295656953</v>
      </c>
      <c r="H83">
        <v>1540.6493782627</v>
      </c>
      <c r="I83">
        <v>1550.4647901721</v>
      </c>
      <c r="J83">
        <v>1560.3509980427</v>
      </c>
    </row>
    <row r="84" spans="1:10">
      <c r="A84" t="s">
        <v>920</v>
      </c>
      <c r="B84">
        <v>1540.4786797068</v>
      </c>
      <c r="C84">
        <v>1550.4442538529</v>
      </c>
      <c r="D84">
        <v>1560.538810899</v>
      </c>
      <c r="E84">
        <v>1540.3721099683</v>
      </c>
      <c r="F84">
        <v>1550.5340311327</v>
      </c>
      <c r="G84">
        <v>1560.1285765472</v>
      </c>
      <c r="H84">
        <v>1540.6501503218</v>
      </c>
      <c r="I84">
        <v>1550.4657671042</v>
      </c>
      <c r="J84">
        <v>1560.3537727103</v>
      </c>
    </row>
    <row r="85" spans="1:10">
      <c r="A85" t="s">
        <v>921</v>
      </c>
      <c r="B85">
        <v>1540.4786797068</v>
      </c>
      <c r="C85">
        <v>1550.4432750362</v>
      </c>
      <c r="D85">
        <v>1560.5354410003</v>
      </c>
      <c r="E85">
        <v>1540.3701795752</v>
      </c>
      <c r="F85">
        <v>1550.5322702066</v>
      </c>
      <c r="G85">
        <v>1560.1273880225</v>
      </c>
      <c r="H85">
        <v>1540.6511168126</v>
      </c>
      <c r="I85">
        <v>1550.4647901721</v>
      </c>
      <c r="J85">
        <v>1560.3513949764</v>
      </c>
    </row>
    <row r="86" spans="1:10">
      <c r="A86" t="s">
        <v>922</v>
      </c>
      <c r="B86">
        <v>1540.4798384828</v>
      </c>
      <c r="C86">
        <v>1550.4428831275</v>
      </c>
      <c r="D86">
        <v>1560.5368296292</v>
      </c>
      <c r="E86">
        <v>1540.3719156079</v>
      </c>
      <c r="F86">
        <v>1550.5330522026</v>
      </c>
      <c r="G86">
        <v>1560.1273880225</v>
      </c>
      <c r="H86">
        <v>1540.651501899</v>
      </c>
      <c r="I86">
        <v>1550.464985176</v>
      </c>
      <c r="J86">
        <v>1560.3527813415</v>
      </c>
    </row>
    <row r="87" spans="1:10">
      <c r="A87" t="s">
        <v>923</v>
      </c>
      <c r="B87">
        <v>1540.4779078196</v>
      </c>
      <c r="C87">
        <v>1550.4430800377</v>
      </c>
      <c r="D87">
        <v>1560.5405926905</v>
      </c>
      <c r="E87">
        <v>1540.3703720482</v>
      </c>
      <c r="F87">
        <v>1550.5305092845</v>
      </c>
      <c r="G87">
        <v>1560.1299625164</v>
      </c>
      <c r="H87">
        <v>1540.6486062044</v>
      </c>
      <c r="I87">
        <v>1550.4645932564</v>
      </c>
      <c r="J87">
        <v>1560.3533757754</v>
      </c>
    </row>
    <row r="88" spans="1:10">
      <c r="A88" t="s">
        <v>924</v>
      </c>
      <c r="B88">
        <v>1540.4792590946</v>
      </c>
      <c r="C88">
        <v>1550.4401455074</v>
      </c>
      <c r="D88">
        <v>1560.5386114161</v>
      </c>
      <c r="E88">
        <v>1540.3724949154</v>
      </c>
      <c r="F88">
        <v>1550.5299223113</v>
      </c>
      <c r="G88">
        <v>1560.1269912027</v>
      </c>
      <c r="H88">
        <v>1540.6511168126</v>
      </c>
      <c r="I88">
        <v>1550.4616605564</v>
      </c>
      <c r="J88">
        <v>1560.3523863434</v>
      </c>
    </row>
    <row r="89" spans="1:10">
      <c r="A89" t="s">
        <v>925</v>
      </c>
      <c r="B89">
        <v>1540.4786797068</v>
      </c>
      <c r="C89">
        <v>1550.4440569424</v>
      </c>
      <c r="D89">
        <v>1560.5368296292</v>
      </c>
      <c r="E89">
        <v>1540.3703720482</v>
      </c>
      <c r="F89">
        <v>1550.5330522026</v>
      </c>
      <c r="G89">
        <v>1560.1271905804</v>
      </c>
      <c r="H89">
        <v>1540.6499577789</v>
      </c>
      <c r="I89">
        <v>1550.4647901721</v>
      </c>
      <c r="J89">
        <v>1560.3531782761</v>
      </c>
    </row>
    <row r="90" spans="1:10">
      <c r="A90" t="s">
        <v>926</v>
      </c>
      <c r="B90">
        <v>1540.4782947067</v>
      </c>
      <c r="C90">
        <v>1550.4428831275</v>
      </c>
      <c r="D90">
        <v>1560.5392059916</v>
      </c>
      <c r="E90">
        <v>1540.3696002695</v>
      </c>
      <c r="F90">
        <v>1550.5310962581</v>
      </c>
      <c r="G90">
        <v>1560.1281797268</v>
      </c>
      <c r="H90">
        <v>1540.6493782627</v>
      </c>
      <c r="I90">
        <v>1550.4643982525</v>
      </c>
      <c r="J90">
        <v>1560.3511974776</v>
      </c>
    </row>
    <row r="91" spans="1:10">
      <c r="A91" t="s">
        <v>927</v>
      </c>
      <c r="B91">
        <v>1540.4786797068</v>
      </c>
      <c r="C91">
        <v>1550.4434700347</v>
      </c>
      <c r="D91">
        <v>1560.537027175</v>
      </c>
      <c r="E91">
        <v>1540.3703720482</v>
      </c>
      <c r="F91">
        <v>1550.5295322708</v>
      </c>
      <c r="G91">
        <v>1560.1271905804</v>
      </c>
      <c r="H91">
        <v>1540.6505372955</v>
      </c>
      <c r="I91">
        <v>1550.4643982525</v>
      </c>
      <c r="J91">
        <v>1560.3521869081</v>
      </c>
    </row>
    <row r="92" spans="1:10">
      <c r="A92" t="s">
        <v>928</v>
      </c>
      <c r="B92">
        <v>1540.4796459824</v>
      </c>
      <c r="C92">
        <v>1550.4440569424</v>
      </c>
      <c r="D92">
        <v>1560.5368296292</v>
      </c>
      <c r="E92">
        <v>1540.3721099683</v>
      </c>
      <c r="F92">
        <v>1550.5318782529</v>
      </c>
      <c r="G92">
        <v>1560.1273880225</v>
      </c>
      <c r="H92">
        <v>1540.6507298386</v>
      </c>
      <c r="I92">
        <v>1550.4655721</v>
      </c>
      <c r="J92">
        <v>1560.3502061122</v>
      </c>
    </row>
    <row r="93" spans="1:10">
      <c r="A93" t="s">
        <v>929</v>
      </c>
      <c r="B93">
        <v>1540.4800309832</v>
      </c>
      <c r="C93">
        <v>1550.4422981324</v>
      </c>
      <c r="D93">
        <v>1560.5392059916</v>
      </c>
      <c r="E93">
        <v>1540.3709513545</v>
      </c>
      <c r="F93">
        <v>1550.5334441569</v>
      </c>
      <c r="G93">
        <v>1560.1269912027</v>
      </c>
      <c r="H93">
        <v>1540.6513093558</v>
      </c>
      <c r="I93">
        <v>1550.46518018</v>
      </c>
      <c r="J93">
        <v>1560.3504036106</v>
      </c>
    </row>
    <row r="94" spans="1:10">
      <c r="A94" t="s">
        <v>930</v>
      </c>
      <c r="B94">
        <v>1540.480610372</v>
      </c>
      <c r="C94">
        <v>1550.4440569424</v>
      </c>
      <c r="D94">
        <v>1560.5380168411</v>
      </c>
      <c r="E94">
        <v>1540.3721099683</v>
      </c>
      <c r="F94">
        <v>1550.5316832321</v>
      </c>
      <c r="G94">
        <v>1560.1279822846</v>
      </c>
      <c r="H94">
        <v>1540.6505372955</v>
      </c>
      <c r="I94">
        <v>1550.4647901721</v>
      </c>
      <c r="J94">
        <v>1560.3521869081</v>
      </c>
    </row>
    <row r="95" spans="1:10">
      <c r="A95" t="s">
        <v>931</v>
      </c>
      <c r="B95">
        <v>1540.4784872068</v>
      </c>
      <c r="C95">
        <v>1550.4442538529</v>
      </c>
      <c r="D95">
        <v>1560.5392059916</v>
      </c>
      <c r="E95">
        <v>1540.3719156079</v>
      </c>
      <c r="F95">
        <v>1550.5361821065</v>
      </c>
      <c r="G95">
        <v>1560.128971432</v>
      </c>
      <c r="H95">
        <v>1540.6499577789</v>
      </c>
      <c r="I95">
        <v>1550.4661590244</v>
      </c>
      <c r="J95">
        <v>1560.3531782761</v>
      </c>
    </row>
    <row r="96" spans="1:10">
      <c r="A96" t="s">
        <v>932</v>
      </c>
      <c r="B96">
        <v>1540.4781003195</v>
      </c>
      <c r="C96">
        <v>1550.4450357602</v>
      </c>
      <c r="D96">
        <v>1560.5394054746</v>
      </c>
      <c r="E96">
        <v>1540.3705645212</v>
      </c>
      <c r="F96">
        <v>1550.534618109</v>
      </c>
      <c r="G96">
        <v>1560.1293682527</v>
      </c>
      <c r="H96">
        <v>1540.6507298386</v>
      </c>
      <c r="I96">
        <v>1550.4663540288</v>
      </c>
      <c r="J96">
        <v>1560.3533757754</v>
      </c>
    </row>
    <row r="97" spans="1:10">
      <c r="A97" t="s">
        <v>933</v>
      </c>
      <c r="B97">
        <v>1540.4781003195</v>
      </c>
      <c r="C97">
        <v>1550.4442538529</v>
      </c>
      <c r="D97">
        <v>1560.5368296292</v>
      </c>
      <c r="E97">
        <v>1540.3701795752</v>
      </c>
      <c r="F97">
        <v>1550.5301192437</v>
      </c>
      <c r="G97">
        <v>1560.1265963189</v>
      </c>
      <c r="H97">
        <v>1540.6501503218</v>
      </c>
      <c r="I97">
        <v>1550.4663540288</v>
      </c>
      <c r="J97">
        <v>1560.3523863434</v>
      </c>
    </row>
    <row r="98" spans="1:10">
      <c r="A98" t="s">
        <v>934</v>
      </c>
      <c r="B98">
        <v>1540.4804178714</v>
      </c>
      <c r="C98">
        <v>1550.4456226691</v>
      </c>
      <c r="D98">
        <v>1560.53841387</v>
      </c>
      <c r="E98">
        <v>1540.3713381879</v>
      </c>
      <c r="F98">
        <v>1550.5328571815</v>
      </c>
      <c r="G98">
        <v>1560.1283771691</v>
      </c>
      <c r="H98">
        <v>1540.6505372955</v>
      </c>
      <c r="I98">
        <v>1550.4663540288</v>
      </c>
      <c r="J98">
        <v>1560.3541677091</v>
      </c>
    </row>
    <row r="99" spans="1:10">
      <c r="A99" t="s">
        <v>935</v>
      </c>
      <c r="B99">
        <v>1540.4788740942</v>
      </c>
      <c r="C99">
        <v>1550.4424931307</v>
      </c>
      <c r="D99">
        <v>1560.5368296292</v>
      </c>
      <c r="E99">
        <v>1540.3713381879</v>
      </c>
      <c r="F99">
        <v>1550.5297272911</v>
      </c>
      <c r="G99">
        <v>1560.1279822846</v>
      </c>
      <c r="H99">
        <v>1540.6513093558</v>
      </c>
      <c r="I99">
        <v>1550.4640063331</v>
      </c>
      <c r="J99">
        <v>1560.3517919103</v>
      </c>
    </row>
    <row r="100" spans="1:10">
      <c r="A100" t="s">
        <v>936</v>
      </c>
      <c r="B100">
        <v>1540.4782947067</v>
      </c>
      <c r="C100">
        <v>1550.4413193182</v>
      </c>
      <c r="D100">
        <v>1560.5390084453</v>
      </c>
      <c r="E100">
        <v>1540.3701795752</v>
      </c>
      <c r="F100">
        <v>1550.5338341994</v>
      </c>
      <c r="G100">
        <v>1560.1271905804</v>
      </c>
      <c r="H100">
        <v>1540.6507298386</v>
      </c>
      <c r="I100">
        <v>1550.4642032487</v>
      </c>
      <c r="J100">
        <v>1560.3521869081</v>
      </c>
    </row>
    <row r="101" spans="1:10">
      <c r="A101" t="s">
        <v>937</v>
      </c>
      <c r="B101">
        <v>1540.4796459824</v>
      </c>
      <c r="C101">
        <v>1550.4432750362</v>
      </c>
      <c r="D101">
        <v>1560.5378192952</v>
      </c>
      <c r="E101">
        <v>1540.3711438277</v>
      </c>
      <c r="F101">
        <v>1550.5287483664</v>
      </c>
      <c r="G101">
        <v>1560.1275854645</v>
      </c>
      <c r="H101">
        <v>1540.649765236</v>
      </c>
      <c r="I101">
        <v>1550.4642032487</v>
      </c>
      <c r="J101">
        <v>1560.3523863434</v>
      </c>
    </row>
    <row r="102" spans="1:10">
      <c r="A102" t="s">
        <v>938</v>
      </c>
      <c r="B102">
        <v>1540.4808047598</v>
      </c>
      <c r="C102">
        <v>1550.4456226691</v>
      </c>
      <c r="D102">
        <v>1560.5382163239</v>
      </c>
      <c r="E102">
        <v>1540.3719156079</v>
      </c>
      <c r="F102">
        <v>1550.5314882114</v>
      </c>
      <c r="G102">
        <v>1560.1265963189</v>
      </c>
      <c r="H102">
        <v>1540.6518888734</v>
      </c>
      <c r="I102">
        <v>1550.4663540288</v>
      </c>
      <c r="J102">
        <v>1560.3543671449</v>
      </c>
    </row>
    <row r="103" spans="1:10">
      <c r="A103" t="s">
        <v>939</v>
      </c>
      <c r="B103">
        <v>1540.4804178714</v>
      </c>
      <c r="C103">
        <v>1550.4434700347</v>
      </c>
      <c r="D103">
        <v>1560.5400000507</v>
      </c>
      <c r="E103">
        <v>1540.3719156079</v>
      </c>
      <c r="F103">
        <v>1550.5326621605</v>
      </c>
      <c r="G103">
        <v>1560.1293682527</v>
      </c>
      <c r="H103">
        <v>1540.6524683915</v>
      </c>
      <c r="I103">
        <v>1550.464985176</v>
      </c>
      <c r="J103">
        <v>1560.3521869081</v>
      </c>
    </row>
    <row r="104" spans="1:10">
      <c r="A104" t="s">
        <v>940</v>
      </c>
      <c r="B104">
        <v>1540.4802253709</v>
      </c>
      <c r="C104">
        <v>1550.4422981324</v>
      </c>
      <c r="D104">
        <v>1560.5376217492</v>
      </c>
      <c r="E104">
        <v>1540.3717231345</v>
      </c>
      <c r="F104">
        <v>1550.5336391781</v>
      </c>
      <c r="G104">
        <v>1560.1279822846</v>
      </c>
      <c r="H104">
        <v>1540.6511168126</v>
      </c>
      <c r="I104">
        <v>1550.4638113294</v>
      </c>
      <c r="J104">
        <v>1560.3523863434</v>
      </c>
    </row>
    <row r="105" spans="1:10">
      <c r="A105" t="s">
        <v>941</v>
      </c>
      <c r="B105">
        <v>1540.4796459824</v>
      </c>
      <c r="C105">
        <v>1550.4456226691</v>
      </c>
      <c r="D105">
        <v>1560.5386114161</v>
      </c>
      <c r="E105">
        <v>1540.3711438277</v>
      </c>
      <c r="F105">
        <v>1550.5338341994</v>
      </c>
      <c r="G105">
        <v>1560.1287739896</v>
      </c>
      <c r="H105">
        <v>1540.6505372955</v>
      </c>
      <c r="I105">
        <v>1550.4671359583</v>
      </c>
      <c r="J105">
        <v>1560.3533757754</v>
      </c>
    </row>
    <row r="106" spans="1:10">
      <c r="A106" t="s">
        <v>942</v>
      </c>
      <c r="B106">
        <v>1540.4790665944</v>
      </c>
      <c r="C106">
        <v>1550.4421012224</v>
      </c>
      <c r="D106">
        <v>1560.5392059916</v>
      </c>
      <c r="E106">
        <v>1540.3713381879</v>
      </c>
      <c r="F106">
        <v>1550.5312912787</v>
      </c>
      <c r="G106">
        <v>1560.1281797268</v>
      </c>
      <c r="H106">
        <v>1540.6518888734</v>
      </c>
      <c r="I106">
        <v>1550.4643982525</v>
      </c>
      <c r="J106">
        <v>1560.3531782761</v>
      </c>
    </row>
    <row r="107" spans="1:10">
      <c r="A107" t="s">
        <v>943</v>
      </c>
      <c r="B107">
        <v>1540.480610372</v>
      </c>
      <c r="C107">
        <v>1550.4426881291</v>
      </c>
      <c r="D107">
        <v>1560.5376217492</v>
      </c>
      <c r="E107">
        <v>1540.3713381879</v>
      </c>
      <c r="F107">
        <v>1550.5287483664</v>
      </c>
      <c r="G107">
        <v>1560.1285765472</v>
      </c>
      <c r="H107">
        <v>1540.6511168126</v>
      </c>
      <c r="I107">
        <v>1550.4642032487</v>
      </c>
      <c r="J107">
        <v>1560.3531782761</v>
      </c>
    </row>
    <row r="108" spans="1:10">
      <c r="A108" t="s">
        <v>944</v>
      </c>
      <c r="B108">
        <v>1540.4779078196</v>
      </c>
      <c r="C108">
        <v>1550.4415143162</v>
      </c>
      <c r="D108">
        <v>1560.5382163239</v>
      </c>
      <c r="E108">
        <v>1540.3690209642</v>
      </c>
      <c r="F108">
        <v>1550.5328571815</v>
      </c>
      <c r="G108">
        <v>1560.1279822846</v>
      </c>
      <c r="H108">
        <v>1540.6493782627</v>
      </c>
      <c r="I108">
        <v>1550.4636163257</v>
      </c>
      <c r="J108">
        <v>1560.3517919103</v>
      </c>
    </row>
    <row r="109" spans="1:10">
      <c r="A109" t="s">
        <v>945</v>
      </c>
      <c r="B109">
        <v>1540.4779078196</v>
      </c>
      <c r="C109">
        <v>1550.4422981324</v>
      </c>
      <c r="D109">
        <v>1560.5376217492</v>
      </c>
      <c r="E109">
        <v>1540.3705645212</v>
      </c>
      <c r="F109">
        <v>1550.5330522026</v>
      </c>
      <c r="G109">
        <v>1560.1279822846</v>
      </c>
      <c r="H109">
        <v>1540.6493782627</v>
      </c>
      <c r="I109">
        <v>1550.4643982525</v>
      </c>
      <c r="J109">
        <v>1560.3531782761</v>
      </c>
    </row>
    <row r="110" spans="1:10">
      <c r="A110" t="s">
        <v>946</v>
      </c>
      <c r="B110">
        <v>1540.4773284328</v>
      </c>
      <c r="C110">
        <v>1550.4424931307</v>
      </c>
      <c r="D110">
        <v>1560.5403951438</v>
      </c>
      <c r="E110">
        <v>1540.3703720482</v>
      </c>
      <c r="F110">
        <v>1550.5318782529</v>
      </c>
      <c r="G110">
        <v>1560.1281797268</v>
      </c>
      <c r="H110">
        <v>1540.6499577789</v>
      </c>
      <c r="I110">
        <v>1550.4643982525</v>
      </c>
      <c r="J110">
        <v>1560.3506030455</v>
      </c>
    </row>
    <row r="111" spans="1:10">
      <c r="A111" t="s">
        <v>947</v>
      </c>
      <c r="B111">
        <v>1540.4786797068</v>
      </c>
      <c r="C111">
        <v>1550.4432750362</v>
      </c>
      <c r="D111">
        <v>1560.539603021</v>
      </c>
      <c r="E111">
        <v>1540.3709513545</v>
      </c>
      <c r="F111">
        <v>1550.5322702066</v>
      </c>
      <c r="G111">
        <v>1560.1283771691</v>
      </c>
      <c r="H111">
        <v>1540.6524683915</v>
      </c>
      <c r="I111">
        <v>1550.4667459493</v>
      </c>
      <c r="J111">
        <v>1560.3527813415</v>
      </c>
    </row>
    <row r="112" spans="1:10">
      <c r="A112" t="s">
        <v>948</v>
      </c>
      <c r="B112">
        <v>1540.4779078196</v>
      </c>
      <c r="C112">
        <v>1550.4434700347</v>
      </c>
      <c r="D112">
        <v>1560.5398005675</v>
      </c>
      <c r="E112">
        <v>1540.3697927423</v>
      </c>
      <c r="F112">
        <v>1550.5322702066</v>
      </c>
      <c r="G112">
        <v>1560.1275854645</v>
      </c>
      <c r="H112">
        <v>1540.6501503218</v>
      </c>
      <c r="I112">
        <v>1550.4655721</v>
      </c>
      <c r="J112">
        <v>1560.3523863434</v>
      </c>
    </row>
    <row r="113" spans="1:10">
      <c r="A113" t="s">
        <v>949</v>
      </c>
      <c r="B113">
        <v>1540.4796459824</v>
      </c>
      <c r="C113">
        <v>1550.4421012224</v>
      </c>
      <c r="D113">
        <v>1560.5400000507</v>
      </c>
      <c r="E113">
        <v>1540.3703720482</v>
      </c>
      <c r="F113">
        <v>1550.5299223113</v>
      </c>
      <c r="G113">
        <v>1560.1287739896</v>
      </c>
      <c r="H113">
        <v>1540.6511168126</v>
      </c>
      <c r="I113">
        <v>1550.464985176</v>
      </c>
      <c r="J113">
        <v>1560.3527813415</v>
      </c>
    </row>
    <row r="114" spans="1:10">
      <c r="A114" t="s">
        <v>950</v>
      </c>
      <c r="B114">
        <v>1540.480610372</v>
      </c>
      <c r="C114">
        <v>1550.4419062242</v>
      </c>
      <c r="D114">
        <v>1560.5394054746</v>
      </c>
      <c r="E114">
        <v>1540.3711438277</v>
      </c>
      <c r="F114">
        <v>1550.5291403185</v>
      </c>
      <c r="G114">
        <v>1560.1287739896</v>
      </c>
      <c r="H114">
        <v>1540.648798747</v>
      </c>
      <c r="I114">
        <v>1550.4640063331</v>
      </c>
      <c r="J114">
        <v>1560.3539702097</v>
      </c>
    </row>
    <row r="115" spans="1:10">
      <c r="A115" t="s">
        <v>951</v>
      </c>
      <c r="B115">
        <v>1540.4777153197</v>
      </c>
      <c r="C115">
        <v>1550.4434700347</v>
      </c>
      <c r="D115">
        <v>1560.5386114161</v>
      </c>
      <c r="E115">
        <v>1540.3694077966</v>
      </c>
      <c r="F115">
        <v>1550.5295322708</v>
      </c>
      <c r="G115">
        <v>1560.1279822846</v>
      </c>
      <c r="H115">
        <v>1540.64918572</v>
      </c>
      <c r="I115">
        <v>1550.4643982525</v>
      </c>
      <c r="J115">
        <v>1560.3521869081</v>
      </c>
    </row>
    <row r="116" spans="1:10">
      <c r="A116" t="s">
        <v>952</v>
      </c>
      <c r="B116">
        <v>1540.4798384828</v>
      </c>
      <c r="C116">
        <v>1550.4424931307</v>
      </c>
      <c r="D116">
        <v>1560.5378192952</v>
      </c>
      <c r="E116">
        <v>1540.3707588813</v>
      </c>
      <c r="F116">
        <v>1550.5326621605</v>
      </c>
      <c r="G116">
        <v>1560.1283771691</v>
      </c>
      <c r="H116">
        <v>1540.6518888734</v>
      </c>
      <c r="I116">
        <v>1550.4638113294</v>
      </c>
      <c r="J116">
        <v>1560.3523863434</v>
      </c>
    </row>
    <row r="117" spans="1:10">
      <c r="A117" t="s">
        <v>953</v>
      </c>
      <c r="B117">
        <v>1540.4794515949</v>
      </c>
      <c r="C117">
        <v>1550.4421012224</v>
      </c>
      <c r="D117">
        <v>1560.5362350556</v>
      </c>
      <c r="E117">
        <v>1540.3705645212</v>
      </c>
      <c r="F117">
        <v>1550.5314882114</v>
      </c>
      <c r="G117">
        <v>1560.1271905804</v>
      </c>
      <c r="H117">
        <v>1540.6486062044</v>
      </c>
      <c r="I117">
        <v>1550.4642032487</v>
      </c>
      <c r="J117">
        <v>1560.3529788407</v>
      </c>
    </row>
    <row r="118" spans="1:10">
      <c r="A118" t="s">
        <v>954</v>
      </c>
      <c r="B118">
        <v>1540.4782947067</v>
      </c>
      <c r="C118">
        <v>1550.4428831275</v>
      </c>
      <c r="D118">
        <v>1560.5386114161</v>
      </c>
      <c r="E118">
        <v>1540.3696002695</v>
      </c>
      <c r="F118">
        <v>1550.530704305</v>
      </c>
      <c r="G118">
        <v>1560.1301599591</v>
      </c>
      <c r="H118">
        <v>1540.6499577789</v>
      </c>
      <c r="I118">
        <v>1550.4655721</v>
      </c>
      <c r="J118">
        <v>1560.3539702097</v>
      </c>
    </row>
    <row r="119" spans="1:10">
      <c r="A119" t="s">
        <v>955</v>
      </c>
      <c r="B119">
        <v>1540.4773284328</v>
      </c>
      <c r="C119">
        <v>1550.4448388495</v>
      </c>
      <c r="D119">
        <v>1560.5382163239</v>
      </c>
      <c r="E119">
        <v>1540.3697927423</v>
      </c>
      <c r="F119">
        <v>1550.5342261541</v>
      </c>
      <c r="G119">
        <v>1560.1285765472</v>
      </c>
      <c r="H119">
        <v>1540.648798747</v>
      </c>
      <c r="I119">
        <v>1550.4655721</v>
      </c>
      <c r="J119">
        <v>1560.3529788407</v>
      </c>
    </row>
    <row r="120" spans="1:10">
      <c r="A120" t="s">
        <v>956</v>
      </c>
      <c r="B120">
        <v>1540.4794515949</v>
      </c>
      <c r="C120">
        <v>1550.4434700347</v>
      </c>
      <c r="D120">
        <v>1560.5390084453</v>
      </c>
      <c r="E120">
        <v>1540.3701795752</v>
      </c>
      <c r="F120">
        <v>1550.5332472238</v>
      </c>
      <c r="G120">
        <v>1560.1283771691</v>
      </c>
      <c r="H120">
        <v>1540.649765236</v>
      </c>
      <c r="I120">
        <v>1550.464985176</v>
      </c>
      <c r="J120">
        <v>1560.3527813415</v>
      </c>
    </row>
    <row r="121" spans="1:10">
      <c r="A121" t="s">
        <v>957</v>
      </c>
      <c r="B121">
        <v>1540.4784872068</v>
      </c>
      <c r="C121">
        <v>1550.4440569424</v>
      </c>
      <c r="D121">
        <v>1560.5386114161</v>
      </c>
      <c r="E121">
        <v>1540.3707588813</v>
      </c>
      <c r="F121">
        <v>1550.5299223113</v>
      </c>
      <c r="G121">
        <v>1560.1281797268</v>
      </c>
      <c r="H121">
        <v>1540.6511168126</v>
      </c>
      <c r="I121">
        <v>1550.464985176</v>
      </c>
      <c r="J121">
        <v>1560.3523863434</v>
      </c>
    </row>
    <row r="122" spans="1:10">
      <c r="A122" t="s">
        <v>958</v>
      </c>
      <c r="B122">
        <v>1540.4792590946</v>
      </c>
      <c r="C122">
        <v>1550.4428831275</v>
      </c>
      <c r="D122">
        <v>1560.5372247208</v>
      </c>
      <c r="E122">
        <v>1540.3705645212</v>
      </c>
      <c r="F122">
        <v>1550.5310962581</v>
      </c>
      <c r="G122">
        <v>1560.1275854645</v>
      </c>
      <c r="H122">
        <v>1540.6507298386</v>
      </c>
      <c r="I122">
        <v>1550.4636163257</v>
      </c>
      <c r="J122">
        <v>1560.3509980427</v>
      </c>
    </row>
    <row r="123" spans="1:10">
      <c r="A123" t="s">
        <v>959</v>
      </c>
      <c r="B123">
        <v>1540.4798384828</v>
      </c>
      <c r="C123">
        <v>1550.4430800377</v>
      </c>
      <c r="D123">
        <v>1560.538810899</v>
      </c>
      <c r="E123">
        <v>1540.3724949154</v>
      </c>
      <c r="F123">
        <v>1550.5320751857</v>
      </c>
      <c r="G123">
        <v>1560.1279822846</v>
      </c>
      <c r="H123">
        <v>1540.6503447525</v>
      </c>
      <c r="I123">
        <v>1550.4643982525</v>
      </c>
      <c r="J123">
        <v>1560.3543671449</v>
      </c>
    </row>
    <row r="124" spans="1:10">
      <c r="A124" t="s">
        <v>960</v>
      </c>
      <c r="B124">
        <v>1540.4784872068</v>
      </c>
      <c r="C124">
        <v>1550.4428831275</v>
      </c>
      <c r="D124">
        <v>1560.539603021</v>
      </c>
      <c r="E124">
        <v>1540.3707588813</v>
      </c>
      <c r="F124">
        <v>1550.5336391781</v>
      </c>
      <c r="G124">
        <v>1560.1285765472</v>
      </c>
      <c r="H124">
        <v>1540.6489912896</v>
      </c>
      <c r="I124">
        <v>1550.4643982525</v>
      </c>
      <c r="J124">
        <v>1560.3498111153</v>
      </c>
    </row>
    <row r="125" spans="1:10">
      <c r="A125" t="s">
        <v>961</v>
      </c>
      <c r="B125">
        <v>1540.4792590946</v>
      </c>
      <c r="C125">
        <v>1550.4417112261</v>
      </c>
      <c r="D125">
        <v>1560.538810899</v>
      </c>
      <c r="E125">
        <v>1540.3697927423</v>
      </c>
      <c r="F125">
        <v>1550.5312912787</v>
      </c>
      <c r="G125">
        <v>1560.1279822846</v>
      </c>
      <c r="H125">
        <v>1540.6511168126</v>
      </c>
      <c r="I125">
        <v>1550.4643982525</v>
      </c>
      <c r="J125">
        <v>1560.3543671449</v>
      </c>
    </row>
    <row r="126" spans="1:10">
      <c r="A126" t="s">
        <v>962</v>
      </c>
      <c r="B126">
        <v>1540.4800309832</v>
      </c>
      <c r="C126">
        <v>1550.4432750362</v>
      </c>
      <c r="D126">
        <v>1560.5405926905</v>
      </c>
      <c r="E126">
        <v>1540.3713381879</v>
      </c>
      <c r="F126">
        <v>1550.5318782529</v>
      </c>
      <c r="G126">
        <v>1560.1287739896</v>
      </c>
      <c r="H126">
        <v>1540.6524683915</v>
      </c>
      <c r="I126">
        <v>1550.4642032487</v>
      </c>
      <c r="J126">
        <v>1560.3513949764</v>
      </c>
    </row>
    <row r="127" spans="1:10">
      <c r="A127" t="s">
        <v>963</v>
      </c>
      <c r="B127">
        <v>1540.4790665944</v>
      </c>
      <c r="C127">
        <v>1550.4434700347</v>
      </c>
      <c r="D127">
        <v>1560.5358380279</v>
      </c>
      <c r="E127">
        <v>1540.3713381879</v>
      </c>
      <c r="F127">
        <v>1550.5312912787</v>
      </c>
      <c r="G127">
        <v>1560.1263969413</v>
      </c>
      <c r="H127">
        <v>1540.6518888734</v>
      </c>
      <c r="I127">
        <v>1550.4655721</v>
      </c>
      <c r="J127">
        <v>1560.3513949764</v>
      </c>
    </row>
    <row r="128" spans="1:10">
      <c r="A128" t="s">
        <v>964</v>
      </c>
      <c r="B128">
        <v>1540.4786797068</v>
      </c>
      <c r="C128">
        <v>1550.4407324125</v>
      </c>
      <c r="D128">
        <v>1560.538810899</v>
      </c>
      <c r="E128">
        <v>1540.3701795752</v>
      </c>
      <c r="F128">
        <v>1550.5332472238</v>
      </c>
      <c r="G128">
        <v>1560.1279822846</v>
      </c>
      <c r="H128">
        <v>1540.6511168126</v>
      </c>
      <c r="I128">
        <v>1550.4614636414</v>
      </c>
      <c r="J128">
        <v>1560.3537727103</v>
      </c>
    </row>
    <row r="129" spans="1:10">
      <c r="A129" t="s">
        <v>965</v>
      </c>
      <c r="B129">
        <v>1540.4771359331</v>
      </c>
      <c r="C129">
        <v>1550.4419062242</v>
      </c>
      <c r="D129">
        <v>1560.5405926905</v>
      </c>
      <c r="E129">
        <v>1540.3699852152</v>
      </c>
      <c r="F129">
        <v>1550.5316832321</v>
      </c>
      <c r="G129">
        <v>1560.1287739896</v>
      </c>
      <c r="H129">
        <v>1540.6486062044</v>
      </c>
      <c r="I129">
        <v>1550.4626374845</v>
      </c>
      <c r="J129">
        <v>1560.3527813415</v>
      </c>
    </row>
    <row r="130" spans="1:10">
      <c r="A130" t="s">
        <v>966</v>
      </c>
      <c r="B130">
        <v>1540.4802253709</v>
      </c>
      <c r="C130">
        <v>1550.4426881291</v>
      </c>
      <c r="D130">
        <v>1560.5382163239</v>
      </c>
      <c r="E130">
        <v>1540.3721099683</v>
      </c>
      <c r="F130">
        <v>1550.5301192437</v>
      </c>
      <c r="G130">
        <v>1560.1285765472</v>
      </c>
      <c r="H130">
        <v>1540.6503447525</v>
      </c>
      <c r="I130">
        <v>1550.4643982525</v>
      </c>
      <c r="J130">
        <v>1560.3511974776</v>
      </c>
    </row>
    <row r="131" spans="1:10">
      <c r="A131" t="s">
        <v>967</v>
      </c>
      <c r="B131">
        <v>1540.4773284328</v>
      </c>
      <c r="C131">
        <v>1550.4454257582</v>
      </c>
      <c r="D131">
        <v>1560.538810899</v>
      </c>
      <c r="E131">
        <v>1540.3697927423</v>
      </c>
      <c r="F131">
        <v>1550.5336391781</v>
      </c>
      <c r="G131">
        <v>1560.1273880225</v>
      </c>
      <c r="H131">
        <v>1540.6501503218</v>
      </c>
      <c r="I131">
        <v>1550.4661590244</v>
      </c>
      <c r="J131">
        <v>1560.3517919103</v>
      </c>
    </row>
    <row r="132" spans="1:10">
      <c r="A132" t="s">
        <v>968</v>
      </c>
      <c r="B132">
        <v>1540.4782947067</v>
      </c>
      <c r="C132">
        <v>1550.4428831275</v>
      </c>
      <c r="D132">
        <v>1560.5380168411</v>
      </c>
      <c r="E132">
        <v>1540.3713381879</v>
      </c>
      <c r="F132">
        <v>1550.5332472238</v>
      </c>
      <c r="G132">
        <v>1560.1261994996</v>
      </c>
      <c r="H132">
        <v>1540.649765236</v>
      </c>
      <c r="I132">
        <v>1550.4636163257</v>
      </c>
      <c r="J132">
        <v>1560.3519894092</v>
      </c>
    </row>
    <row r="133" spans="1:10">
      <c r="A133" t="s">
        <v>969</v>
      </c>
      <c r="B133">
        <v>1540.4784872068</v>
      </c>
      <c r="C133">
        <v>1550.4422981324</v>
      </c>
      <c r="D133">
        <v>1560.5398005675</v>
      </c>
      <c r="E133">
        <v>1540.3713381879</v>
      </c>
      <c r="F133">
        <v>1550.5295322708</v>
      </c>
      <c r="G133">
        <v>1560.1281797268</v>
      </c>
      <c r="H133">
        <v>1540.64918572</v>
      </c>
      <c r="I133">
        <v>1550.4643982525</v>
      </c>
      <c r="J133">
        <v>1560.3511974776</v>
      </c>
    </row>
    <row r="134" spans="1:10">
      <c r="A134" t="s">
        <v>970</v>
      </c>
      <c r="B134">
        <v>1540.4786797068</v>
      </c>
      <c r="C134">
        <v>1550.4421012224</v>
      </c>
      <c r="D134">
        <v>1560.5392059916</v>
      </c>
      <c r="E134">
        <v>1540.3696002695</v>
      </c>
      <c r="F134">
        <v>1550.530704305</v>
      </c>
      <c r="G134">
        <v>1560.1275854645</v>
      </c>
      <c r="H134">
        <v>1540.6486062044</v>
      </c>
      <c r="I134">
        <v>1550.4638113294</v>
      </c>
      <c r="J134">
        <v>1560.3525838424</v>
      </c>
    </row>
    <row r="135" spans="1:10">
      <c r="A135" t="s">
        <v>971</v>
      </c>
      <c r="B135">
        <v>1540.4796459824</v>
      </c>
      <c r="C135">
        <v>1550.4434700347</v>
      </c>
      <c r="D135">
        <v>1560.5372247208</v>
      </c>
      <c r="E135">
        <v>1540.3709513545</v>
      </c>
      <c r="F135">
        <v>1550.5301192437</v>
      </c>
      <c r="G135">
        <v>1560.1275854645</v>
      </c>
      <c r="H135">
        <v>1540.649765236</v>
      </c>
      <c r="I135">
        <v>1550.4643982525</v>
      </c>
      <c r="J135">
        <v>1560.3537727103</v>
      </c>
    </row>
    <row r="136" spans="1:10">
      <c r="A136" t="s">
        <v>972</v>
      </c>
      <c r="B136">
        <v>1540.4782947067</v>
      </c>
      <c r="C136">
        <v>1550.4411243201</v>
      </c>
      <c r="D136">
        <v>1560.5382163239</v>
      </c>
      <c r="E136">
        <v>1540.3715306612</v>
      </c>
      <c r="F136">
        <v>1550.5312912787</v>
      </c>
      <c r="G136">
        <v>1560.1271905804</v>
      </c>
      <c r="H136">
        <v>1540.6493782627</v>
      </c>
      <c r="I136">
        <v>1550.4632244067</v>
      </c>
      <c r="J136">
        <v>1560.3511974776</v>
      </c>
    </row>
    <row r="137" spans="1:10">
      <c r="A137" t="s">
        <v>973</v>
      </c>
      <c r="B137">
        <v>1540.4792590946</v>
      </c>
      <c r="C137">
        <v>1550.4424931307</v>
      </c>
      <c r="D137">
        <v>1560.53841387</v>
      </c>
      <c r="E137">
        <v>1540.3705645212</v>
      </c>
      <c r="F137">
        <v>1550.5305092845</v>
      </c>
      <c r="G137">
        <v>1560.1283771691</v>
      </c>
      <c r="H137">
        <v>1540.6522758479</v>
      </c>
      <c r="I137">
        <v>1550.4634194103</v>
      </c>
      <c r="J137">
        <v>1560.3519894092</v>
      </c>
    </row>
    <row r="138" spans="1:10">
      <c r="A138" t="s">
        <v>974</v>
      </c>
      <c r="B138">
        <v>1540.4775209326</v>
      </c>
      <c r="C138">
        <v>1550.4422981324</v>
      </c>
      <c r="D138">
        <v>1560.5378192952</v>
      </c>
      <c r="E138">
        <v>1540.3707588813</v>
      </c>
      <c r="F138">
        <v>1550.5336391781</v>
      </c>
      <c r="G138">
        <v>1560.1263969413</v>
      </c>
      <c r="H138">
        <v>1540.64918572</v>
      </c>
      <c r="I138">
        <v>1550.4655721</v>
      </c>
      <c r="J138">
        <v>1560.3519894092</v>
      </c>
    </row>
    <row r="139" spans="1:10">
      <c r="A139" t="s">
        <v>975</v>
      </c>
      <c r="B139">
        <v>1540.4794515949</v>
      </c>
      <c r="C139">
        <v>1550.4434700347</v>
      </c>
      <c r="D139">
        <v>1560.5386114161</v>
      </c>
      <c r="E139">
        <v>1540.3713381879</v>
      </c>
      <c r="F139">
        <v>1550.5295322708</v>
      </c>
      <c r="G139">
        <v>1560.1281797268</v>
      </c>
      <c r="H139">
        <v>1540.6505372955</v>
      </c>
      <c r="I139">
        <v>1550.4643982525</v>
      </c>
      <c r="J139">
        <v>1560.3511974776</v>
      </c>
    </row>
    <row r="140" spans="1:10">
      <c r="A140" t="s">
        <v>976</v>
      </c>
      <c r="B140">
        <v>1540.4796459824</v>
      </c>
      <c r="C140">
        <v>1550.4440569424</v>
      </c>
      <c r="D140">
        <v>1560.5376217492</v>
      </c>
      <c r="E140">
        <v>1540.3703720482</v>
      </c>
      <c r="F140">
        <v>1550.5299223113</v>
      </c>
      <c r="G140">
        <v>1560.1265963189</v>
      </c>
      <c r="H140">
        <v>1540.6505372955</v>
      </c>
      <c r="I140">
        <v>1550.464985176</v>
      </c>
      <c r="J140">
        <v>1560.3523863434</v>
      </c>
    </row>
    <row r="141" spans="1:10">
      <c r="A141" t="s">
        <v>977</v>
      </c>
      <c r="B141">
        <v>1540.4790665944</v>
      </c>
      <c r="C141">
        <v>1550.4426881291</v>
      </c>
      <c r="D141">
        <v>1560.538810899</v>
      </c>
      <c r="E141">
        <v>1540.3709513545</v>
      </c>
      <c r="F141">
        <v>1550.5310962581</v>
      </c>
      <c r="G141">
        <v>1560.1279822846</v>
      </c>
      <c r="H141">
        <v>1540.6513093558</v>
      </c>
      <c r="I141">
        <v>1550.4642032487</v>
      </c>
      <c r="J141">
        <v>1560.3537727103</v>
      </c>
    </row>
    <row r="142" spans="1:10">
      <c r="A142" t="s">
        <v>978</v>
      </c>
      <c r="B142">
        <v>1540.4794515949</v>
      </c>
      <c r="C142">
        <v>1550.4438619437</v>
      </c>
      <c r="D142">
        <v>1560.5360355733</v>
      </c>
      <c r="E142">
        <v>1540.3719156079</v>
      </c>
      <c r="F142">
        <v>1550.5314882114</v>
      </c>
      <c r="G142">
        <v>1560.1267937608</v>
      </c>
      <c r="H142">
        <v>1540.6499577789</v>
      </c>
      <c r="I142">
        <v>1550.4645932564</v>
      </c>
      <c r="J142">
        <v>1560.3521869081</v>
      </c>
    </row>
    <row r="143" spans="1:10">
      <c r="A143" t="s">
        <v>979</v>
      </c>
      <c r="B143">
        <v>1540.4779078196</v>
      </c>
      <c r="C143">
        <v>1550.4424931307</v>
      </c>
      <c r="D143">
        <v>1560.53841387</v>
      </c>
      <c r="E143">
        <v>1540.3696002695</v>
      </c>
      <c r="F143">
        <v>1550.5316832321</v>
      </c>
      <c r="G143">
        <v>1560.1263969413</v>
      </c>
      <c r="H143">
        <v>1540.6499577789</v>
      </c>
      <c r="I143">
        <v>1550.4640063331</v>
      </c>
      <c r="J143">
        <v>1560.3527813415</v>
      </c>
    </row>
    <row r="144" spans="1:10">
      <c r="A144" t="s">
        <v>980</v>
      </c>
      <c r="B144">
        <v>1540.4777153197</v>
      </c>
      <c r="C144">
        <v>1550.4432750362</v>
      </c>
      <c r="D144">
        <v>1560.5392059916</v>
      </c>
      <c r="E144">
        <v>1540.3707588813</v>
      </c>
      <c r="F144">
        <v>1550.5330522026</v>
      </c>
      <c r="G144">
        <v>1560.1281797268</v>
      </c>
      <c r="H144">
        <v>1540.6499577789</v>
      </c>
      <c r="I144">
        <v>1550.4647901721</v>
      </c>
      <c r="J144">
        <v>1560.3517919103</v>
      </c>
    </row>
    <row r="145" spans="1:10">
      <c r="A145" t="s">
        <v>981</v>
      </c>
      <c r="B145">
        <v>1540.4798384828</v>
      </c>
      <c r="C145">
        <v>1550.4417112261</v>
      </c>
      <c r="D145">
        <v>1560.5380168411</v>
      </c>
      <c r="E145">
        <v>1540.3711438277</v>
      </c>
      <c r="F145">
        <v>1550.5301192437</v>
      </c>
      <c r="G145">
        <v>1560.1273880225</v>
      </c>
      <c r="H145">
        <v>1540.6511168126</v>
      </c>
      <c r="I145">
        <v>1550.4643982525</v>
      </c>
      <c r="J145">
        <v>1560.3527813415</v>
      </c>
    </row>
    <row r="146" spans="1:10">
      <c r="A146" t="s">
        <v>982</v>
      </c>
      <c r="B146">
        <v>1540.4802253709</v>
      </c>
      <c r="C146">
        <v>1550.4407324125</v>
      </c>
      <c r="D146">
        <v>1560.5386114161</v>
      </c>
      <c r="E146">
        <v>1540.3711438277</v>
      </c>
      <c r="F146">
        <v>1550.5320751857</v>
      </c>
      <c r="G146">
        <v>1560.1281797268</v>
      </c>
      <c r="H146">
        <v>1540.65169633</v>
      </c>
      <c r="I146">
        <v>1550.4622474778</v>
      </c>
      <c r="J146">
        <v>1560.354762144</v>
      </c>
    </row>
    <row r="147" spans="1:10">
      <c r="A147" t="s">
        <v>983</v>
      </c>
      <c r="B147">
        <v>1540.4782947067</v>
      </c>
      <c r="C147">
        <v>1550.4458176682</v>
      </c>
      <c r="D147">
        <v>1560.5394054746</v>
      </c>
      <c r="E147">
        <v>1540.3711438277</v>
      </c>
      <c r="F147">
        <v>1550.5332472238</v>
      </c>
      <c r="G147">
        <v>1560.1279822846</v>
      </c>
      <c r="H147">
        <v>1540.6524683915</v>
      </c>
      <c r="I147">
        <v>1550.4681148052</v>
      </c>
      <c r="J147">
        <v>1560.3521869081</v>
      </c>
    </row>
    <row r="148" spans="1:10">
      <c r="A148" t="s">
        <v>984</v>
      </c>
      <c r="B148">
        <v>1540.4784872068</v>
      </c>
      <c r="C148">
        <v>1550.4422981324</v>
      </c>
      <c r="D148">
        <v>1560.5405926905</v>
      </c>
      <c r="E148">
        <v>1540.3707588813</v>
      </c>
      <c r="F148">
        <v>1550.5320751857</v>
      </c>
      <c r="G148">
        <v>1560.1273880225</v>
      </c>
      <c r="H148">
        <v>1540.6505372955</v>
      </c>
      <c r="I148">
        <v>1550.46518018</v>
      </c>
      <c r="J148">
        <v>1560.3527813415</v>
      </c>
    </row>
    <row r="149" spans="1:10">
      <c r="A149" t="s">
        <v>985</v>
      </c>
      <c r="B149">
        <v>1540.4796459824</v>
      </c>
      <c r="C149">
        <v>1550.4421012224</v>
      </c>
      <c r="D149">
        <v>1560.5386114161</v>
      </c>
      <c r="E149">
        <v>1540.3715306612</v>
      </c>
      <c r="F149">
        <v>1550.5312912787</v>
      </c>
      <c r="G149">
        <v>1560.1281797268</v>
      </c>
      <c r="H149">
        <v>1540.6509223817</v>
      </c>
      <c r="I149">
        <v>1550.464985176</v>
      </c>
      <c r="J149">
        <v>1560.3523863434</v>
      </c>
    </row>
    <row r="150" spans="1:10">
      <c r="A150" t="s">
        <v>986</v>
      </c>
      <c r="B150">
        <v>1540.4779078196</v>
      </c>
      <c r="C150">
        <v>1550.4419062242</v>
      </c>
      <c r="D150">
        <v>1560.5386114161</v>
      </c>
      <c r="E150">
        <v>1540.3709513545</v>
      </c>
      <c r="F150">
        <v>1550.5316832321</v>
      </c>
      <c r="G150">
        <v>1560.1281797268</v>
      </c>
      <c r="H150">
        <v>1540.6499577789</v>
      </c>
      <c r="I150">
        <v>1550.4634194103</v>
      </c>
      <c r="J150">
        <v>1560.3517919103</v>
      </c>
    </row>
    <row r="151" spans="1:10">
      <c r="A151" t="s">
        <v>987</v>
      </c>
      <c r="B151">
        <v>1540.4781003195</v>
      </c>
      <c r="C151">
        <v>1550.4426881291</v>
      </c>
      <c r="D151">
        <v>1560.5374242033</v>
      </c>
      <c r="E151">
        <v>1540.3701795752</v>
      </c>
      <c r="F151">
        <v>1550.530704305</v>
      </c>
      <c r="G151">
        <v>1560.1273880225</v>
      </c>
      <c r="H151">
        <v>1540.6505372955</v>
      </c>
      <c r="I151">
        <v>1550.4647901721</v>
      </c>
      <c r="J151">
        <v>1560.3527813415</v>
      </c>
    </row>
    <row r="152" spans="1:10">
      <c r="A152" t="s">
        <v>988</v>
      </c>
      <c r="B152">
        <v>1540.4788740942</v>
      </c>
      <c r="C152">
        <v>1550.4426881291</v>
      </c>
      <c r="D152">
        <v>1560.5382163239</v>
      </c>
      <c r="E152">
        <v>1540.3699852152</v>
      </c>
      <c r="F152">
        <v>1550.5301192437</v>
      </c>
      <c r="G152">
        <v>1560.1291708102</v>
      </c>
      <c r="H152">
        <v>1540.6513093558</v>
      </c>
      <c r="I152">
        <v>1550.464985176</v>
      </c>
      <c r="J152">
        <v>1560.3511974776</v>
      </c>
    </row>
    <row r="153" spans="1:10">
      <c r="A153" t="s">
        <v>989</v>
      </c>
      <c r="B153">
        <v>1540.4767490465</v>
      </c>
      <c r="C153">
        <v>1550.4428831275</v>
      </c>
      <c r="D153">
        <v>1560.538810899</v>
      </c>
      <c r="E153">
        <v>1540.3701795752</v>
      </c>
      <c r="F153">
        <v>1550.530704305</v>
      </c>
      <c r="G153">
        <v>1560.1279822846</v>
      </c>
      <c r="H153">
        <v>1540.6501503218</v>
      </c>
      <c r="I153">
        <v>1550.4643982525</v>
      </c>
      <c r="J153">
        <v>1560.3523863434</v>
      </c>
    </row>
    <row r="154" spans="1:10">
      <c r="A154" t="s">
        <v>990</v>
      </c>
      <c r="B154">
        <v>1540.4798384828</v>
      </c>
      <c r="C154">
        <v>1550.4438619437</v>
      </c>
      <c r="D154">
        <v>1560.5390084453</v>
      </c>
      <c r="E154">
        <v>1540.3699852152</v>
      </c>
      <c r="F154">
        <v>1550.5318782529</v>
      </c>
      <c r="G154">
        <v>1560.1277829067</v>
      </c>
      <c r="H154">
        <v>1540.6499577789</v>
      </c>
      <c r="I154">
        <v>1550.4647901721</v>
      </c>
      <c r="J154">
        <v>1560.3527813415</v>
      </c>
    </row>
    <row r="155" spans="1:10">
      <c r="A155" t="s">
        <v>991</v>
      </c>
      <c r="B155">
        <v>1540.4782947067</v>
      </c>
      <c r="C155">
        <v>1550.4419062242</v>
      </c>
      <c r="D155">
        <v>1560.5368296292</v>
      </c>
      <c r="E155">
        <v>1540.3701795752</v>
      </c>
      <c r="F155">
        <v>1550.5326621605</v>
      </c>
      <c r="G155">
        <v>1560.1273880225</v>
      </c>
      <c r="H155">
        <v>1540.6507298386</v>
      </c>
      <c r="I155">
        <v>1550.4634194103</v>
      </c>
      <c r="J155">
        <v>1560.3539702097</v>
      </c>
    </row>
    <row r="156" spans="1:10">
      <c r="A156" t="s">
        <v>992</v>
      </c>
      <c r="B156">
        <v>1540.4796459824</v>
      </c>
      <c r="C156">
        <v>1550.4436669451</v>
      </c>
      <c r="D156">
        <v>1560.5394054746</v>
      </c>
      <c r="E156">
        <v>1540.3709513545</v>
      </c>
      <c r="F156">
        <v>1550.530704305</v>
      </c>
      <c r="G156">
        <v>1560.1299625164</v>
      </c>
      <c r="H156">
        <v>1540.65169633</v>
      </c>
      <c r="I156">
        <v>1550.4657671042</v>
      </c>
      <c r="J156">
        <v>1560.350800544</v>
      </c>
    </row>
    <row r="157" spans="1:10">
      <c r="A157" t="s">
        <v>993</v>
      </c>
      <c r="B157">
        <v>1540.4790665944</v>
      </c>
      <c r="C157">
        <v>1550.4430800377</v>
      </c>
      <c r="D157">
        <v>1560.5386114161</v>
      </c>
      <c r="E157">
        <v>1540.3707588813</v>
      </c>
      <c r="F157">
        <v>1550.5342261541</v>
      </c>
      <c r="G157">
        <v>1560.1287739896</v>
      </c>
      <c r="H157">
        <v>1540.6511168126</v>
      </c>
      <c r="I157">
        <v>1550.46518018</v>
      </c>
      <c r="J157">
        <v>1560.3521869081</v>
      </c>
    </row>
    <row r="158" spans="1:10">
      <c r="A158" t="s">
        <v>994</v>
      </c>
      <c r="B158">
        <v>1540.4777153197</v>
      </c>
      <c r="C158">
        <v>1550.4421012224</v>
      </c>
      <c r="D158">
        <v>1560.5401975972</v>
      </c>
      <c r="E158">
        <v>1540.3707588813</v>
      </c>
      <c r="F158">
        <v>1550.5301192437</v>
      </c>
      <c r="G158">
        <v>1560.1271905804</v>
      </c>
      <c r="H158">
        <v>1540.6511168126</v>
      </c>
      <c r="I158">
        <v>1550.4634194103</v>
      </c>
      <c r="J158">
        <v>1560.3523863434</v>
      </c>
    </row>
    <row r="159" spans="1:10">
      <c r="A159" t="s">
        <v>995</v>
      </c>
      <c r="B159">
        <v>1540.4792590946</v>
      </c>
      <c r="C159">
        <v>1550.4442538529</v>
      </c>
      <c r="D159">
        <v>1560.5401975972</v>
      </c>
      <c r="E159">
        <v>1540.3705645212</v>
      </c>
      <c r="F159">
        <v>1550.5320751857</v>
      </c>
      <c r="G159">
        <v>1560.1285765472</v>
      </c>
      <c r="H159">
        <v>1540.6501503218</v>
      </c>
      <c r="I159">
        <v>1550.4657671042</v>
      </c>
      <c r="J159">
        <v>1560.3531782761</v>
      </c>
    </row>
    <row r="160" spans="1:10">
      <c r="A160" t="s">
        <v>996</v>
      </c>
      <c r="B160">
        <v>1540.4800309832</v>
      </c>
      <c r="C160">
        <v>1550.4421012224</v>
      </c>
      <c r="D160">
        <v>1560.5394054746</v>
      </c>
      <c r="E160">
        <v>1540.3721099683</v>
      </c>
      <c r="F160">
        <v>1550.5287483664</v>
      </c>
      <c r="G160">
        <v>1560.1281797268</v>
      </c>
      <c r="H160">
        <v>1540.6511168126</v>
      </c>
      <c r="I160">
        <v>1550.4630294032</v>
      </c>
      <c r="J160">
        <v>1560.3513949764</v>
      </c>
    </row>
    <row r="161" spans="1:10">
      <c r="A161" t="s">
        <v>997</v>
      </c>
      <c r="B161">
        <v>1540.4790665944</v>
      </c>
      <c r="C161">
        <v>1550.4434700347</v>
      </c>
      <c r="D161">
        <v>1560.538810899</v>
      </c>
      <c r="E161">
        <v>1540.3709513545</v>
      </c>
      <c r="F161">
        <v>1550.5318782529</v>
      </c>
      <c r="G161">
        <v>1560.1285765472</v>
      </c>
      <c r="H161">
        <v>1540.6493782627</v>
      </c>
      <c r="I161">
        <v>1550.4655721</v>
      </c>
      <c r="J161">
        <v>1560.3537727103</v>
      </c>
    </row>
    <row r="162" spans="1:10">
      <c r="A162" t="s">
        <v>998</v>
      </c>
      <c r="B162">
        <v>1540.4790665944</v>
      </c>
      <c r="C162">
        <v>1550.4426881291</v>
      </c>
      <c r="D162">
        <v>1560.5390084453</v>
      </c>
      <c r="E162">
        <v>1540.3721099683</v>
      </c>
      <c r="F162">
        <v>1550.5316832321</v>
      </c>
      <c r="G162">
        <v>1560.1291708102</v>
      </c>
      <c r="H162">
        <v>1540.6493782627</v>
      </c>
      <c r="I162">
        <v>1550.4653770959</v>
      </c>
      <c r="J162">
        <v>1560.3533757754</v>
      </c>
    </row>
    <row r="163" spans="1:10">
      <c r="A163" t="s">
        <v>999</v>
      </c>
      <c r="B163">
        <v>1540.4794515949</v>
      </c>
      <c r="C163">
        <v>1550.4424931307</v>
      </c>
      <c r="D163">
        <v>1560.539603021</v>
      </c>
      <c r="E163">
        <v>1540.3713381879</v>
      </c>
      <c r="F163">
        <v>1550.5330522026</v>
      </c>
      <c r="G163">
        <v>1560.1279822846</v>
      </c>
      <c r="H163">
        <v>1540.6518888734</v>
      </c>
      <c r="I163">
        <v>1550.4645932564</v>
      </c>
      <c r="J163">
        <v>1560.3517919103</v>
      </c>
    </row>
    <row r="164" spans="1:10">
      <c r="A164" t="s">
        <v>1000</v>
      </c>
      <c r="B164">
        <v>1540.4765565469</v>
      </c>
      <c r="C164">
        <v>1550.4405374147</v>
      </c>
      <c r="D164">
        <v>1560.5407921739</v>
      </c>
      <c r="E164">
        <v>1540.3697927423</v>
      </c>
      <c r="F164">
        <v>1550.5281613946</v>
      </c>
      <c r="G164">
        <v>1560.1271905804</v>
      </c>
      <c r="H164">
        <v>1540.648798747</v>
      </c>
      <c r="I164">
        <v>1550.4634194103</v>
      </c>
      <c r="J164">
        <v>1560.3517919103</v>
      </c>
    </row>
    <row r="165" spans="1:10">
      <c r="A165" t="s">
        <v>1001</v>
      </c>
      <c r="B165">
        <v>1540.480610372</v>
      </c>
      <c r="C165">
        <v>1550.4442538529</v>
      </c>
      <c r="D165">
        <v>1560.5400000507</v>
      </c>
      <c r="E165">
        <v>1540.3715306612</v>
      </c>
      <c r="F165">
        <v>1550.5328571815</v>
      </c>
      <c r="G165">
        <v>1560.1281797268</v>
      </c>
      <c r="H165">
        <v>1540.6499577789</v>
      </c>
      <c r="I165">
        <v>1550.4663540288</v>
      </c>
      <c r="J165">
        <v>1560.3513949764</v>
      </c>
    </row>
    <row r="166" spans="1:10">
      <c r="A166" t="s">
        <v>1002</v>
      </c>
      <c r="B166">
        <v>1540.4804178714</v>
      </c>
      <c r="C166">
        <v>1550.4434700347</v>
      </c>
      <c r="D166">
        <v>1560.538810899</v>
      </c>
      <c r="E166">
        <v>1540.3713381879</v>
      </c>
      <c r="F166">
        <v>1550.5318782529</v>
      </c>
      <c r="G166">
        <v>1560.1285765472</v>
      </c>
      <c r="H166">
        <v>1540.6518888734</v>
      </c>
      <c r="I166">
        <v>1550.464985176</v>
      </c>
      <c r="J166">
        <v>1560.3523863434</v>
      </c>
    </row>
    <row r="167" spans="1:10">
      <c r="A167" t="s">
        <v>1003</v>
      </c>
      <c r="B167">
        <v>1540.4788740942</v>
      </c>
      <c r="C167">
        <v>1550.4417112261</v>
      </c>
      <c r="D167">
        <v>1560.5374242033</v>
      </c>
      <c r="E167">
        <v>1540.3711438277</v>
      </c>
      <c r="F167">
        <v>1550.5310962581</v>
      </c>
      <c r="G167">
        <v>1560.1281797268</v>
      </c>
      <c r="H167">
        <v>1540.6495708055</v>
      </c>
      <c r="I167">
        <v>1550.4643982525</v>
      </c>
      <c r="J167">
        <v>1560.3513949764</v>
      </c>
    </row>
    <row r="168" spans="1:10">
      <c r="A168" t="s">
        <v>1004</v>
      </c>
      <c r="B168">
        <v>1540.4784872068</v>
      </c>
      <c r="C168">
        <v>1550.4401455074</v>
      </c>
      <c r="D168">
        <v>1560.538810899</v>
      </c>
      <c r="E168">
        <v>1540.3711438277</v>
      </c>
      <c r="F168">
        <v>1550.5326621605</v>
      </c>
      <c r="G168">
        <v>1560.1279822846</v>
      </c>
      <c r="H168">
        <v>1540.6513093558</v>
      </c>
      <c r="I168">
        <v>1550.4616605564</v>
      </c>
      <c r="J168">
        <v>1560.3523863434</v>
      </c>
    </row>
    <row r="169" spans="1:10">
      <c r="A169" t="s">
        <v>1005</v>
      </c>
      <c r="B169">
        <v>1540.4784872068</v>
      </c>
      <c r="C169">
        <v>1550.4411243201</v>
      </c>
      <c r="D169">
        <v>1560.538810899</v>
      </c>
      <c r="E169">
        <v>1540.3692134369</v>
      </c>
      <c r="F169">
        <v>1550.5328571815</v>
      </c>
      <c r="G169">
        <v>1560.1281797268</v>
      </c>
      <c r="H169">
        <v>1540.6501503218</v>
      </c>
      <c r="I169">
        <v>1550.4638113294</v>
      </c>
      <c r="J169">
        <v>1560.3513949764</v>
      </c>
    </row>
    <row r="170" spans="1:10">
      <c r="A170" t="s">
        <v>1006</v>
      </c>
      <c r="B170">
        <v>1540.4790665944</v>
      </c>
      <c r="C170">
        <v>1550.4430800377</v>
      </c>
      <c r="D170">
        <v>1560.5386114161</v>
      </c>
      <c r="E170">
        <v>1540.3715306612</v>
      </c>
      <c r="F170">
        <v>1550.5314882114</v>
      </c>
      <c r="G170">
        <v>1560.1275854645</v>
      </c>
      <c r="H170">
        <v>1540.6499577789</v>
      </c>
      <c r="I170">
        <v>1550.4643982525</v>
      </c>
      <c r="J170">
        <v>1560.3531782761</v>
      </c>
    </row>
    <row r="171" spans="1:10">
      <c r="A171" t="s">
        <v>1007</v>
      </c>
      <c r="B171">
        <v>1540.4782947067</v>
      </c>
      <c r="C171">
        <v>1550.4432750362</v>
      </c>
      <c r="D171">
        <v>1560.5376217492</v>
      </c>
      <c r="E171">
        <v>1540.3711438277</v>
      </c>
      <c r="F171">
        <v>1550.5338341994</v>
      </c>
      <c r="G171">
        <v>1560.1271905804</v>
      </c>
      <c r="H171">
        <v>1540.649765236</v>
      </c>
      <c r="I171">
        <v>1550.4642032487</v>
      </c>
      <c r="J171">
        <v>1560.3513949764</v>
      </c>
    </row>
    <row r="172" spans="1:10">
      <c r="A172" t="s">
        <v>1008</v>
      </c>
      <c r="B172">
        <v>1540.4796459824</v>
      </c>
      <c r="C172">
        <v>1550.4413193182</v>
      </c>
      <c r="D172">
        <v>1560.5390084453</v>
      </c>
      <c r="E172">
        <v>1540.3715306612</v>
      </c>
      <c r="F172">
        <v>1550.5310962581</v>
      </c>
      <c r="G172">
        <v>1560.1283771691</v>
      </c>
      <c r="H172">
        <v>1540.6493782627</v>
      </c>
      <c r="I172">
        <v>1550.4628343998</v>
      </c>
      <c r="J172">
        <v>1560.3527813415</v>
      </c>
    </row>
    <row r="173" spans="1:10">
      <c r="A173" t="s">
        <v>1009</v>
      </c>
      <c r="B173">
        <v>1540.4779078196</v>
      </c>
      <c r="C173">
        <v>1550.4419062242</v>
      </c>
      <c r="D173">
        <v>1560.5390084453</v>
      </c>
      <c r="E173">
        <v>1540.3703720482</v>
      </c>
      <c r="F173">
        <v>1550.5277713549</v>
      </c>
      <c r="G173">
        <v>1560.1277829067</v>
      </c>
      <c r="H173">
        <v>1540.6505372955</v>
      </c>
      <c r="I173">
        <v>1550.4640063331</v>
      </c>
      <c r="J173">
        <v>1560.350800544</v>
      </c>
    </row>
    <row r="174" spans="1:10">
      <c r="A174" t="s">
        <v>1010</v>
      </c>
      <c r="B174">
        <v>1540.4786797068</v>
      </c>
      <c r="C174">
        <v>1550.4430800377</v>
      </c>
      <c r="D174">
        <v>1560.5378192952</v>
      </c>
      <c r="E174">
        <v>1540.3709513545</v>
      </c>
      <c r="F174">
        <v>1550.5338341994</v>
      </c>
      <c r="G174">
        <v>1560.1277829067</v>
      </c>
      <c r="H174">
        <v>1540.6518888734</v>
      </c>
      <c r="I174">
        <v>1550.4632244067</v>
      </c>
      <c r="J174">
        <v>1560.3513949764</v>
      </c>
    </row>
    <row r="175" spans="1:10">
      <c r="A175" t="s">
        <v>1011</v>
      </c>
      <c r="B175">
        <v>1540.4794515949</v>
      </c>
      <c r="C175">
        <v>1550.4417112261</v>
      </c>
      <c r="D175">
        <v>1560.539603021</v>
      </c>
      <c r="E175">
        <v>1540.3701795752</v>
      </c>
      <c r="F175">
        <v>1550.5275763351</v>
      </c>
      <c r="G175">
        <v>1560.1277829067</v>
      </c>
      <c r="H175">
        <v>1540.6511168126</v>
      </c>
      <c r="I175">
        <v>1550.4638113294</v>
      </c>
      <c r="J175">
        <v>1560.3513949764</v>
      </c>
    </row>
    <row r="176" spans="1:10">
      <c r="A176" t="s">
        <v>1012</v>
      </c>
      <c r="B176">
        <v>1540.4777153197</v>
      </c>
      <c r="C176">
        <v>1550.4434700347</v>
      </c>
      <c r="D176">
        <v>1560.5405926905</v>
      </c>
      <c r="E176">
        <v>1540.3713381879</v>
      </c>
      <c r="F176">
        <v>1550.5312912787</v>
      </c>
      <c r="G176">
        <v>1560.128971432</v>
      </c>
      <c r="H176">
        <v>1540.6518888734</v>
      </c>
      <c r="I176">
        <v>1550.464985176</v>
      </c>
      <c r="J176">
        <v>1560.3529788407</v>
      </c>
    </row>
    <row r="177" spans="1:10">
      <c r="A177" t="s">
        <v>1013</v>
      </c>
      <c r="B177">
        <v>1540.4784872068</v>
      </c>
      <c r="C177">
        <v>1550.4424931307</v>
      </c>
      <c r="D177">
        <v>1560.5386114161</v>
      </c>
      <c r="E177">
        <v>1540.3697927423</v>
      </c>
      <c r="F177">
        <v>1550.5340311327</v>
      </c>
      <c r="G177">
        <v>1560.1281797268</v>
      </c>
      <c r="H177">
        <v>1540.6501503218</v>
      </c>
      <c r="I177">
        <v>1550.4645932564</v>
      </c>
      <c r="J177">
        <v>1560.3537727103</v>
      </c>
    </row>
    <row r="178" spans="1:10">
      <c r="A178" t="s">
        <v>1014</v>
      </c>
      <c r="B178">
        <v>1540.4786797068</v>
      </c>
      <c r="C178">
        <v>1550.4438619437</v>
      </c>
      <c r="D178">
        <v>1560.5382163239</v>
      </c>
      <c r="E178">
        <v>1540.3709513545</v>
      </c>
      <c r="F178">
        <v>1550.5338341994</v>
      </c>
      <c r="G178">
        <v>1560.1285765472</v>
      </c>
      <c r="H178">
        <v>1540.6493782627</v>
      </c>
      <c r="I178">
        <v>1550.4661590244</v>
      </c>
      <c r="J178">
        <v>1560.3517919103</v>
      </c>
    </row>
    <row r="179" spans="1:10">
      <c r="A179" t="s">
        <v>1015</v>
      </c>
      <c r="B179">
        <v>1540.4800309832</v>
      </c>
      <c r="C179">
        <v>1550.4426881291</v>
      </c>
      <c r="D179">
        <v>1560.538810899</v>
      </c>
      <c r="E179">
        <v>1540.3709513545</v>
      </c>
      <c r="F179">
        <v>1550.5340311327</v>
      </c>
      <c r="G179">
        <v>1560.1287739896</v>
      </c>
      <c r="H179">
        <v>1540.6513093558</v>
      </c>
      <c r="I179">
        <v>1550.4642032487</v>
      </c>
      <c r="J179">
        <v>1560.3527813415</v>
      </c>
    </row>
    <row r="180" spans="1:10">
      <c r="A180" t="s">
        <v>1016</v>
      </c>
      <c r="B180">
        <v>1540.4779078196</v>
      </c>
      <c r="C180">
        <v>1550.4442538529</v>
      </c>
      <c r="D180">
        <v>1560.5390084453</v>
      </c>
      <c r="E180">
        <v>1540.3709513545</v>
      </c>
      <c r="F180">
        <v>1550.5330522026</v>
      </c>
      <c r="G180">
        <v>1560.129763138</v>
      </c>
      <c r="H180">
        <v>1540.6499577789</v>
      </c>
      <c r="I180">
        <v>1550.4655721</v>
      </c>
      <c r="J180">
        <v>1560.3533757754</v>
      </c>
    </row>
    <row r="181" spans="1:10">
      <c r="A181" t="s">
        <v>1017</v>
      </c>
      <c r="B181">
        <v>1540.4781003195</v>
      </c>
      <c r="C181">
        <v>1550.4424931307</v>
      </c>
      <c r="D181">
        <v>1560.5378192952</v>
      </c>
      <c r="E181">
        <v>1540.3719156079</v>
      </c>
      <c r="F181">
        <v>1550.5354001074</v>
      </c>
      <c r="G181">
        <v>1560.128971432</v>
      </c>
      <c r="H181">
        <v>1540.6518888734</v>
      </c>
      <c r="I181">
        <v>1550.4645932564</v>
      </c>
      <c r="J181">
        <v>1560.3517919103</v>
      </c>
    </row>
    <row r="182" spans="1:10">
      <c r="A182" t="s">
        <v>1018</v>
      </c>
      <c r="B182">
        <v>1540.4781003195</v>
      </c>
      <c r="C182">
        <v>1550.4442538529</v>
      </c>
      <c r="D182">
        <v>1560.5401975972</v>
      </c>
      <c r="E182">
        <v>1540.3692134369</v>
      </c>
      <c r="F182">
        <v>1550.5330522026</v>
      </c>
      <c r="G182">
        <v>1560.1291708102</v>
      </c>
      <c r="H182">
        <v>1540.6513093558</v>
      </c>
      <c r="I182">
        <v>1550.4655721</v>
      </c>
      <c r="J182">
        <v>1560.3523863434</v>
      </c>
    </row>
    <row r="183" spans="1:10">
      <c r="A183" t="s">
        <v>1019</v>
      </c>
      <c r="B183">
        <v>1540.4784872068</v>
      </c>
      <c r="C183">
        <v>1550.4428831275</v>
      </c>
      <c r="D183">
        <v>1560.5382163239</v>
      </c>
      <c r="E183">
        <v>1540.3707588813</v>
      </c>
      <c r="F183">
        <v>1550.5322702066</v>
      </c>
      <c r="G183">
        <v>1560.1285765472</v>
      </c>
      <c r="H183">
        <v>1540.6524683915</v>
      </c>
      <c r="I183">
        <v>1550.464985176</v>
      </c>
      <c r="J183">
        <v>1560.3523863434</v>
      </c>
    </row>
    <row r="184" spans="1:10">
      <c r="A184" t="s">
        <v>1020</v>
      </c>
      <c r="B184">
        <v>1540.4788740942</v>
      </c>
      <c r="C184">
        <v>1550.4440569424</v>
      </c>
      <c r="D184">
        <v>1560.5376217492</v>
      </c>
      <c r="E184">
        <v>1540.3705645212</v>
      </c>
      <c r="F184">
        <v>1550.5314882114</v>
      </c>
      <c r="G184">
        <v>1560.1269912027</v>
      </c>
      <c r="H184">
        <v>1540.6493782627</v>
      </c>
      <c r="I184">
        <v>1550.464985176</v>
      </c>
      <c r="J184">
        <v>1560.3521869081</v>
      </c>
    </row>
    <row r="185" spans="1:10">
      <c r="A185" t="s">
        <v>1021</v>
      </c>
      <c r="B185">
        <v>1540.4790665944</v>
      </c>
      <c r="C185">
        <v>1550.4421012224</v>
      </c>
      <c r="D185">
        <v>1560.5386114161</v>
      </c>
      <c r="E185">
        <v>1540.3709513545</v>
      </c>
      <c r="F185">
        <v>1550.5338341994</v>
      </c>
      <c r="G185">
        <v>1560.1281797268</v>
      </c>
      <c r="H185">
        <v>1540.648798747</v>
      </c>
      <c r="I185">
        <v>1550.4636163257</v>
      </c>
      <c r="J185">
        <v>1560.3511974776</v>
      </c>
    </row>
    <row r="186" spans="1:10">
      <c r="A186" t="s">
        <v>1022</v>
      </c>
      <c r="B186">
        <v>1540.4779078196</v>
      </c>
      <c r="C186">
        <v>1550.4426881291</v>
      </c>
      <c r="D186">
        <v>1560.5400000507</v>
      </c>
      <c r="E186">
        <v>1540.3705645212</v>
      </c>
      <c r="F186">
        <v>1550.5332472238</v>
      </c>
      <c r="G186">
        <v>1560.1287739896</v>
      </c>
      <c r="H186">
        <v>1540.6501503218</v>
      </c>
      <c r="I186">
        <v>1550.4645932564</v>
      </c>
      <c r="J186">
        <v>1560.3500086137</v>
      </c>
    </row>
    <row r="187" spans="1:10">
      <c r="A187" t="s">
        <v>1023</v>
      </c>
      <c r="B187">
        <v>1540.4804178714</v>
      </c>
      <c r="C187">
        <v>1550.4422981324</v>
      </c>
      <c r="D187">
        <v>1560.5378192952</v>
      </c>
      <c r="E187">
        <v>1540.3713381879</v>
      </c>
      <c r="F187">
        <v>1550.5301192437</v>
      </c>
      <c r="G187">
        <v>1560.1256052388</v>
      </c>
      <c r="H187">
        <v>1540.6511168126</v>
      </c>
      <c r="I187">
        <v>1550.4643982525</v>
      </c>
      <c r="J187">
        <v>1560.3504036106</v>
      </c>
    </row>
    <row r="188" spans="1:10">
      <c r="A188" t="s">
        <v>1024</v>
      </c>
      <c r="B188">
        <v>1540.4792590946</v>
      </c>
      <c r="C188">
        <v>1550.4426881291</v>
      </c>
      <c r="D188">
        <v>1560.5380168411</v>
      </c>
      <c r="E188">
        <v>1540.3715306612</v>
      </c>
      <c r="F188">
        <v>1550.5316832321</v>
      </c>
      <c r="G188">
        <v>1560.1273880225</v>
      </c>
      <c r="H188">
        <v>1540.6505372955</v>
      </c>
      <c r="I188">
        <v>1550.4647901721</v>
      </c>
      <c r="J188">
        <v>1560.3521869081</v>
      </c>
    </row>
    <row r="189" spans="1:10">
      <c r="A189" t="s">
        <v>1025</v>
      </c>
      <c r="B189">
        <v>1540.480610372</v>
      </c>
      <c r="C189">
        <v>1550.4421012224</v>
      </c>
      <c r="D189">
        <v>1560.5386114161</v>
      </c>
      <c r="E189">
        <v>1540.3705645212</v>
      </c>
      <c r="F189">
        <v>1550.5285533464</v>
      </c>
      <c r="G189">
        <v>1560.1281797268</v>
      </c>
      <c r="H189">
        <v>1540.648798747</v>
      </c>
      <c r="I189">
        <v>1550.4634194103</v>
      </c>
      <c r="J189">
        <v>1560.3527813415</v>
      </c>
    </row>
    <row r="190" spans="1:10">
      <c r="A190" t="s">
        <v>1026</v>
      </c>
      <c r="B190">
        <v>1540.4792590946</v>
      </c>
      <c r="C190">
        <v>1550.4428831275</v>
      </c>
      <c r="D190">
        <v>1560.5368296292</v>
      </c>
      <c r="E190">
        <v>1540.3705645212</v>
      </c>
      <c r="F190">
        <v>1550.5312912787</v>
      </c>
      <c r="G190">
        <v>1560.1285765472</v>
      </c>
      <c r="H190">
        <v>1540.6507298386</v>
      </c>
      <c r="I190">
        <v>1550.4643982525</v>
      </c>
      <c r="J190">
        <v>1560.3523863434</v>
      </c>
    </row>
    <row r="191" spans="1:10">
      <c r="A191" t="s">
        <v>1027</v>
      </c>
      <c r="B191">
        <v>1540.4790665944</v>
      </c>
      <c r="C191">
        <v>1550.4434700347</v>
      </c>
      <c r="D191">
        <v>1560.5368296292</v>
      </c>
      <c r="E191">
        <v>1540.3709513545</v>
      </c>
      <c r="F191">
        <v>1550.5336391781</v>
      </c>
      <c r="G191">
        <v>1560.1260020578</v>
      </c>
      <c r="H191">
        <v>1540.6507298386</v>
      </c>
      <c r="I191">
        <v>1550.464985176</v>
      </c>
      <c r="J191">
        <v>1560.3498111153</v>
      </c>
    </row>
    <row r="192" spans="1:10">
      <c r="A192" t="s">
        <v>1028</v>
      </c>
      <c r="B192">
        <v>1540.4788740942</v>
      </c>
      <c r="C192">
        <v>1550.4421012224</v>
      </c>
      <c r="D192">
        <v>1560.5405926905</v>
      </c>
      <c r="E192">
        <v>1540.3711438277</v>
      </c>
      <c r="F192">
        <v>1550.5332472238</v>
      </c>
      <c r="G192">
        <v>1560.1281797268</v>
      </c>
      <c r="H192">
        <v>1540.6511168126</v>
      </c>
      <c r="I192">
        <v>1550.4643982525</v>
      </c>
      <c r="J192">
        <v>1560.3543671449</v>
      </c>
    </row>
    <row r="193" spans="1:10">
      <c r="A193" t="s">
        <v>1029</v>
      </c>
      <c r="B193">
        <v>1540.4809972605</v>
      </c>
      <c r="C193">
        <v>1550.4430800377</v>
      </c>
      <c r="D193">
        <v>1560.5372247208</v>
      </c>
      <c r="E193">
        <v>1540.3719156079</v>
      </c>
      <c r="F193">
        <v>1550.5334441569</v>
      </c>
      <c r="G193">
        <v>1560.1275854645</v>
      </c>
      <c r="H193">
        <v>1540.6538199727</v>
      </c>
      <c r="I193">
        <v>1550.4643982525</v>
      </c>
      <c r="J193">
        <v>1560.3517919103</v>
      </c>
    </row>
    <row r="194" spans="1:10">
      <c r="A194" t="s">
        <v>1030</v>
      </c>
      <c r="B194">
        <v>1540.4796459824</v>
      </c>
      <c r="C194">
        <v>1550.4430800377</v>
      </c>
      <c r="D194">
        <v>1560.539603021</v>
      </c>
      <c r="E194">
        <v>1540.3709513545</v>
      </c>
      <c r="F194">
        <v>1550.5285533464</v>
      </c>
      <c r="G194">
        <v>1560.1285765472</v>
      </c>
      <c r="H194">
        <v>1540.6499577789</v>
      </c>
      <c r="I194">
        <v>1550.4640063331</v>
      </c>
      <c r="J194">
        <v>1560.3531782761</v>
      </c>
    </row>
    <row r="195" spans="1:10">
      <c r="A195" t="s">
        <v>1031</v>
      </c>
      <c r="B195">
        <v>1540.4792590946</v>
      </c>
      <c r="C195">
        <v>1550.4428831275</v>
      </c>
      <c r="D195">
        <v>1560.5378192952</v>
      </c>
      <c r="E195">
        <v>1540.3703720482</v>
      </c>
      <c r="F195">
        <v>1550.5350081521</v>
      </c>
      <c r="G195">
        <v>1560.1283771691</v>
      </c>
      <c r="H195">
        <v>1540.6513093558</v>
      </c>
      <c r="I195">
        <v>1550.464985176</v>
      </c>
      <c r="J195">
        <v>1560.350800544</v>
      </c>
    </row>
    <row r="196" spans="1:10">
      <c r="A196" t="s">
        <v>1032</v>
      </c>
      <c r="B196">
        <v>1540.4796459824</v>
      </c>
      <c r="C196">
        <v>1550.4417112261</v>
      </c>
      <c r="D196">
        <v>1560.5392059916</v>
      </c>
      <c r="E196">
        <v>1540.3717231345</v>
      </c>
      <c r="F196">
        <v>1550.5301192437</v>
      </c>
      <c r="G196">
        <v>1560.1269912027</v>
      </c>
      <c r="H196">
        <v>1540.651501899</v>
      </c>
      <c r="I196">
        <v>1550.4624424812</v>
      </c>
      <c r="J196">
        <v>1560.3517919103</v>
      </c>
    </row>
    <row r="197" spans="1:10">
      <c r="A197" t="s">
        <v>1033</v>
      </c>
      <c r="B197">
        <v>1540.4792590946</v>
      </c>
      <c r="C197">
        <v>1550.4422981324</v>
      </c>
      <c r="D197">
        <v>1560.5390084453</v>
      </c>
      <c r="E197">
        <v>1540.3705645212</v>
      </c>
      <c r="F197">
        <v>1550.5310962581</v>
      </c>
      <c r="G197">
        <v>1560.1283771691</v>
      </c>
      <c r="H197">
        <v>1540.6513093558</v>
      </c>
      <c r="I197">
        <v>1550.4643982525</v>
      </c>
      <c r="J197">
        <v>1560.3519894092</v>
      </c>
    </row>
    <row r="198" spans="1:10">
      <c r="A198" t="s">
        <v>1034</v>
      </c>
      <c r="B198">
        <v>1540.4798384828</v>
      </c>
      <c r="C198">
        <v>1550.4442538529</v>
      </c>
      <c r="D198">
        <v>1560.5390084453</v>
      </c>
      <c r="E198">
        <v>1540.3724949154</v>
      </c>
      <c r="F198">
        <v>1550.5310962581</v>
      </c>
      <c r="G198">
        <v>1560.1277829067</v>
      </c>
      <c r="H198">
        <v>1540.6520814168</v>
      </c>
      <c r="I198">
        <v>1550.4655721</v>
      </c>
      <c r="J198">
        <v>1560.3519894092</v>
      </c>
    </row>
    <row r="199" spans="1:10">
      <c r="A199" t="s">
        <v>1035</v>
      </c>
      <c r="B199">
        <v>1540.4781003195</v>
      </c>
      <c r="C199">
        <v>1550.4424931307</v>
      </c>
      <c r="D199">
        <v>1560.5407921739</v>
      </c>
      <c r="E199">
        <v>1540.3715306612</v>
      </c>
      <c r="F199">
        <v>1550.5301192437</v>
      </c>
      <c r="G199">
        <v>1560.1291708102</v>
      </c>
      <c r="H199">
        <v>1540.648798747</v>
      </c>
      <c r="I199">
        <v>1550.4642032487</v>
      </c>
      <c r="J199">
        <v>1560.3531782761</v>
      </c>
    </row>
    <row r="200" spans="1:10">
      <c r="A200" t="s">
        <v>1036</v>
      </c>
      <c r="B200">
        <v>1540.4784872068</v>
      </c>
      <c r="C200">
        <v>1550.4444488517</v>
      </c>
      <c r="D200">
        <v>1560.5423764227</v>
      </c>
      <c r="E200">
        <v>1540.3711438277</v>
      </c>
      <c r="F200">
        <v>1550.5354001074</v>
      </c>
      <c r="G200">
        <v>1560.1283771691</v>
      </c>
      <c r="H200">
        <v>1540.6513093558</v>
      </c>
      <c r="I200">
        <v>1550.4665490331</v>
      </c>
      <c r="J200">
        <v>1560.350800544</v>
      </c>
    </row>
    <row r="201" spans="1:10">
      <c r="A201" t="s">
        <v>1037</v>
      </c>
      <c r="B201">
        <v>1540.4784872068</v>
      </c>
      <c r="C201">
        <v>1550.4424931307</v>
      </c>
      <c r="D201">
        <v>1560.5386114161</v>
      </c>
      <c r="E201">
        <v>1540.3707588813</v>
      </c>
      <c r="F201">
        <v>1550.5334441569</v>
      </c>
      <c r="G201">
        <v>1560.1269912027</v>
      </c>
      <c r="H201">
        <v>1540.6518888734</v>
      </c>
      <c r="I201">
        <v>1550.4640063331</v>
      </c>
      <c r="J201">
        <v>1560.3511974776</v>
      </c>
    </row>
    <row r="202" spans="1:10">
      <c r="A202" t="s">
        <v>1038</v>
      </c>
      <c r="B202">
        <v>1540.4808047598</v>
      </c>
      <c r="C202">
        <v>1550.4446438506</v>
      </c>
      <c r="D202">
        <v>1560.5400000507</v>
      </c>
      <c r="E202">
        <v>1540.3724949154</v>
      </c>
      <c r="F202">
        <v>1550.530704305</v>
      </c>
      <c r="G202">
        <v>1560.1281797268</v>
      </c>
      <c r="H202">
        <v>1540.6507298386</v>
      </c>
      <c r="I202">
        <v>1550.4667459493</v>
      </c>
      <c r="J202">
        <v>1560.3527813415</v>
      </c>
    </row>
    <row r="203" spans="1:10">
      <c r="A203" t="s">
        <v>1039</v>
      </c>
      <c r="B203">
        <v>1540.4788740942</v>
      </c>
      <c r="C203">
        <v>1550.4428831275</v>
      </c>
      <c r="D203">
        <v>1560.5382163239</v>
      </c>
      <c r="E203">
        <v>1540.3699852152</v>
      </c>
      <c r="F203">
        <v>1550.5332472238</v>
      </c>
      <c r="G203">
        <v>1560.1279822846</v>
      </c>
      <c r="H203">
        <v>1540.6518888734</v>
      </c>
      <c r="I203">
        <v>1550.464985176</v>
      </c>
      <c r="J203">
        <v>1560.3523863434</v>
      </c>
    </row>
    <row r="204" spans="1:10">
      <c r="A204" t="s">
        <v>1040</v>
      </c>
      <c r="B204">
        <v>1540.4792590946</v>
      </c>
      <c r="C204">
        <v>1550.4434700347</v>
      </c>
      <c r="D204">
        <v>1560.5390084453</v>
      </c>
      <c r="E204">
        <v>1540.3709513545</v>
      </c>
      <c r="F204">
        <v>1550.5322702066</v>
      </c>
      <c r="G204">
        <v>1560.1263969413</v>
      </c>
      <c r="H204">
        <v>1540.6518888734</v>
      </c>
      <c r="I204">
        <v>1550.464985176</v>
      </c>
      <c r="J204">
        <v>1560.354762144</v>
      </c>
    </row>
    <row r="205" spans="1:10">
      <c r="A205" t="s">
        <v>1041</v>
      </c>
      <c r="B205">
        <v>1540.4790665944</v>
      </c>
      <c r="C205">
        <v>1550.4434700347</v>
      </c>
      <c r="D205">
        <v>1560.5386114161</v>
      </c>
      <c r="E205">
        <v>1540.3715306612</v>
      </c>
      <c r="F205">
        <v>1550.5332472238</v>
      </c>
      <c r="G205">
        <v>1560.1283771691</v>
      </c>
      <c r="H205">
        <v>1540.6509223817</v>
      </c>
      <c r="I205">
        <v>1550.4655721</v>
      </c>
      <c r="J205">
        <v>1560.3517919103</v>
      </c>
    </row>
    <row r="206" spans="1:10">
      <c r="A206" t="s">
        <v>1042</v>
      </c>
      <c r="B206">
        <v>1540.4788740942</v>
      </c>
      <c r="C206">
        <v>1550.4421012224</v>
      </c>
      <c r="D206">
        <v>1560.539603021</v>
      </c>
      <c r="E206">
        <v>1540.3713381879</v>
      </c>
      <c r="F206">
        <v>1550.5305092845</v>
      </c>
      <c r="G206">
        <v>1560.1283771691</v>
      </c>
      <c r="H206">
        <v>1540.6493782627</v>
      </c>
      <c r="I206">
        <v>1550.4642032487</v>
      </c>
      <c r="J206">
        <v>1560.3513949764</v>
      </c>
    </row>
    <row r="207" spans="1:10">
      <c r="A207" t="s">
        <v>1043</v>
      </c>
      <c r="B207">
        <v>1540.4786797068</v>
      </c>
      <c r="C207">
        <v>1550.4434700347</v>
      </c>
      <c r="D207">
        <v>1560.5390084453</v>
      </c>
      <c r="E207">
        <v>1540.3709513545</v>
      </c>
      <c r="F207">
        <v>1550.5334441569</v>
      </c>
      <c r="G207">
        <v>1560.1277829067</v>
      </c>
      <c r="H207">
        <v>1540.6505372955</v>
      </c>
      <c r="I207">
        <v>1550.4653770959</v>
      </c>
      <c r="J207">
        <v>1560.3519894092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1540.4730896753</v>
      </c>
      <c r="C2">
        <v>1550.4403500638</v>
      </c>
      <c r="D2">
        <v>1560.5378289788</v>
      </c>
      <c r="E2">
        <v>1540.3752084199</v>
      </c>
      <c r="F2">
        <v>1550.5314977712</v>
      </c>
      <c r="G2">
        <v>1560.1295753739</v>
      </c>
      <c r="H2">
        <v>1540.650739277</v>
      </c>
      <c r="I2">
        <v>1550.4663635878</v>
      </c>
      <c r="J2">
        <v>1560.351207159</v>
      </c>
    </row>
    <row r="3" spans="1:10">
      <c r="A3" t="s">
        <v>1045</v>
      </c>
      <c r="B3">
        <v>1540.473863445</v>
      </c>
      <c r="C3">
        <v>1550.4409369692</v>
      </c>
      <c r="D3">
        <v>1560.5372344044</v>
      </c>
      <c r="E3">
        <v>1540.3759802042</v>
      </c>
      <c r="F3">
        <v>1550.531692792</v>
      </c>
      <c r="G3">
        <v>1560.1275951431</v>
      </c>
      <c r="H3">
        <v>1540.6505467339</v>
      </c>
      <c r="I3">
        <v>1550.4657766632</v>
      </c>
      <c r="J3">
        <v>1560.351207159</v>
      </c>
    </row>
    <row r="4" spans="1:10">
      <c r="A4" t="s">
        <v>1046</v>
      </c>
      <c r="B4">
        <v>1540.473863445</v>
      </c>
      <c r="C4">
        <v>1550.4405469734</v>
      </c>
      <c r="D4">
        <v>1560.5384235536</v>
      </c>
      <c r="E4">
        <v>1540.3759802042</v>
      </c>
      <c r="F4">
        <v>1550.5309107973</v>
      </c>
      <c r="G4">
        <v>1560.1277925852</v>
      </c>
      <c r="H4">
        <v>1540.6505467339</v>
      </c>
      <c r="I4">
        <v>1550.4659716674</v>
      </c>
      <c r="J4">
        <v>1560.3494238637</v>
      </c>
    </row>
    <row r="5" spans="1:10">
      <c r="A5" t="s">
        <v>1047</v>
      </c>
      <c r="B5">
        <v>1540.4734765601</v>
      </c>
      <c r="C5">
        <v>1550.4426976878</v>
      </c>
      <c r="D5">
        <v>1560.5366398304</v>
      </c>
      <c r="E5">
        <v>1540.3744347494</v>
      </c>
      <c r="F5">
        <v>1550.5297368509</v>
      </c>
      <c r="G5">
        <v>1560.1289811106</v>
      </c>
      <c r="H5">
        <v>1540.6513187942</v>
      </c>
      <c r="I5">
        <v>1550.4667555084</v>
      </c>
      <c r="J5">
        <v>1560.3504132919</v>
      </c>
    </row>
    <row r="6" spans="1:10">
      <c r="A6" t="s">
        <v>1048</v>
      </c>
      <c r="B6">
        <v>1540.4742484429</v>
      </c>
      <c r="C6">
        <v>1550.4409369692</v>
      </c>
      <c r="D6">
        <v>1560.5372344044</v>
      </c>
      <c r="E6">
        <v>1540.3746291104</v>
      </c>
      <c r="F6">
        <v>1550.5332567836</v>
      </c>
      <c r="G6">
        <v>1560.1289811106</v>
      </c>
      <c r="H6">
        <v>1540.6511262509</v>
      </c>
      <c r="I6">
        <v>1550.4661685835</v>
      </c>
      <c r="J6">
        <v>1560.3498207966</v>
      </c>
    </row>
    <row r="7" spans="1:10">
      <c r="A7" t="s">
        <v>1049</v>
      </c>
      <c r="B7">
        <v>1540.4750203265</v>
      </c>
      <c r="C7">
        <v>1550.4413288769</v>
      </c>
      <c r="D7">
        <v>1560.5364422848</v>
      </c>
      <c r="E7">
        <v>1540.3752084199</v>
      </c>
      <c r="F7">
        <v>1550.5322797665</v>
      </c>
      <c r="G7">
        <v>1560.1283868477</v>
      </c>
      <c r="H7">
        <v>1540.6518983118</v>
      </c>
      <c r="I7">
        <v>1550.4661685835</v>
      </c>
      <c r="J7">
        <v>1560.3514046577</v>
      </c>
    </row>
    <row r="8" spans="1:10">
      <c r="A8" t="s">
        <v>1050</v>
      </c>
      <c r="B8">
        <v>1540.4748278273</v>
      </c>
      <c r="C8">
        <v>1550.4423076912</v>
      </c>
      <c r="D8">
        <v>1560.5396127047</v>
      </c>
      <c r="E8">
        <v>1540.3761726787</v>
      </c>
      <c r="F8">
        <v>1550.5348226904</v>
      </c>
      <c r="G8">
        <v>1560.1303670805</v>
      </c>
      <c r="H8">
        <v>1540.6518983118</v>
      </c>
      <c r="I8">
        <v>1550.4671455173</v>
      </c>
      <c r="J8">
        <v>1560.3508102253</v>
      </c>
    </row>
    <row r="9" spans="1:10">
      <c r="A9" t="s">
        <v>1051</v>
      </c>
      <c r="B9">
        <v>1540.4736690589</v>
      </c>
      <c r="C9">
        <v>1550.4415238749</v>
      </c>
      <c r="D9">
        <v>1560.5354506839</v>
      </c>
      <c r="E9">
        <v>1540.3752084199</v>
      </c>
      <c r="F9">
        <v>1550.5313008386</v>
      </c>
      <c r="G9">
        <v>1560.1281894054</v>
      </c>
      <c r="H9">
        <v>1540.6466845565</v>
      </c>
      <c r="I9">
        <v>1550.4669505128</v>
      </c>
      <c r="J9">
        <v>1560.3488294329</v>
      </c>
    </row>
    <row r="10" spans="1:10">
      <c r="A10" t="s">
        <v>1052</v>
      </c>
      <c r="B10">
        <v>1540.473863445</v>
      </c>
      <c r="C10">
        <v>1550.4403500638</v>
      </c>
      <c r="D10">
        <v>1560.5390181289</v>
      </c>
      <c r="E10">
        <v>1540.3754008942</v>
      </c>
      <c r="F10">
        <v>1550.533648738</v>
      </c>
      <c r="G10">
        <v>1560.1303670805</v>
      </c>
      <c r="H10">
        <v>1540.6493877011</v>
      </c>
      <c r="I10">
        <v>1550.4661685835</v>
      </c>
      <c r="J10">
        <v>1560.3494238637</v>
      </c>
    </row>
    <row r="11" spans="1:10">
      <c r="A11" t="s">
        <v>1053</v>
      </c>
      <c r="B11">
        <v>1540.4736690589</v>
      </c>
      <c r="C11">
        <v>1550.441915783</v>
      </c>
      <c r="D11">
        <v>1560.5376314328</v>
      </c>
      <c r="E11">
        <v>1540.3752084199</v>
      </c>
      <c r="F11">
        <v>1550.5309107973</v>
      </c>
      <c r="G11">
        <v>1560.1297728165</v>
      </c>
      <c r="H11">
        <v>1540.650739277</v>
      </c>
      <c r="I11">
        <v>1550.4679274476</v>
      </c>
      <c r="J11">
        <v>1560.3527910228</v>
      </c>
    </row>
    <row r="12" spans="1:10">
      <c r="A12" t="s">
        <v>1054</v>
      </c>
      <c r="B12">
        <v>1540.4730896753</v>
      </c>
      <c r="C12">
        <v>1550.4409369692</v>
      </c>
      <c r="D12">
        <v>1560.5370368586</v>
      </c>
      <c r="E12">
        <v>1540.3755933685</v>
      </c>
      <c r="F12">
        <v>1550.5318878128</v>
      </c>
      <c r="G12">
        <v>1560.1289811106</v>
      </c>
      <c r="H12">
        <v>1540.6524778299</v>
      </c>
      <c r="I12">
        <v>1550.465581659</v>
      </c>
      <c r="J12">
        <v>1560.3514046577</v>
      </c>
    </row>
    <row r="13" spans="1:10">
      <c r="A13" t="s">
        <v>1055</v>
      </c>
      <c r="B13">
        <v>1540.4725102922</v>
      </c>
      <c r="C13">
        <v>1550.4401550661</v>
      </c>
      <c r="D13">
        <v>1560.5368393128</v>
      </c>
      <c r="E13">
        <v>1540.3759802042</v>
      </c>
      <c r="F13">
        <v>1550.531692792</v>
      </c>
      <c r="G13">
        <v>1560.1285862257</v>
      </c>
      <c r="H13">
        <v>1540.6499672173</v>
      </c>
      <c r="I13">
        <v>1550.4653866549</v>
      </c>
      <c r="J13">
        <v>1560.3504132919</v>
      </c>
    </row>
    <row r="14" spans="1:10">
      <c r="A14" t="s">
        <v>1056</v>
      </c>
      <c r="B14">
        <v>1540.4740559439</v>
      </c>
      <c r="C14">
        <v>1550.4430895964</v>
      </c>
      <c r="D14">
        <v>1560.5372344044</v>
      </c>
      <c r="E14">
        <v>1540.3748215845</v>
      </c>
      <c r="F14">
        <v>1550.5314977712</v>
      </c>
      <c r="G14">
        <v>1560.1289811106</v>
      </c>
      <c r="H14">
        <v>1540.6493877011</v>
      </c>
      <c r="I14">
        <v>1550.4677324429</v>
      </c>
      <c r="J14">
        <v>1560.3504132919</v>
      </c>
    </row>
    <row r="15" spans="1:10">
      <c r="A15" t="s">
        <v>1057</v>
      </c>
      <c r="B15">
        <v>1540.4736690589</v>
      </c>
      <c r="C15">
        <v>1550.4407419713</v>
      </c>
      <c r="D15">
        <v>1560.5400097344</v>
      </c>
      <c r="E15">
        <v>1540.3763651532</v>
      </c>
      <c r="F15">
        <v>1550.5334537168</v>
      </c>
      <c r="G15">
        <v>1560.1327441408</v>
      </c>
      <c r="H15">
        <v>1540.6499672173</v>
      </c>
      <c r="I15">
        <v>1550.4669505128</v>
      </c>
      <c r="J15">
        <v>1560.3521965894</v>
      </c>
    </row>
    <row r="16" spans="1:10">
      <c r="A16" t="s">
        <v>1058</v>
      </c>
      <c r="B16">
        <v>1540.4732840613</v>
      </c>
      <c r="C16">
        <v>1550.4417207848</v>
      </c>
      <c r="D16">
        <v>1560.5396127047</v>
      </c>
      <c r="E16">
        <v>1540.3744347494</v>
      </c>
      <c r="F16">
        <v>1550.5313008386</v>
      </c>
      <c r="G16">
        <v>1560.1289811106</v>
      </c>
      <c r="H16">
        <v>1540.6511262509</v>
      </c>
      <c r="I16">
        <v>1550.4663635878</v>
      </c>
      <c r="J16">
        <v>1560.3494238637</v>
      </c>
    </row>
    <row r="17" spans="1:10">
      <c r="A17" t="s">
        <v>1059</v>
      </c>
      <c r="B17">
        <v>1540.4736690589</v>
      </c>
      <c r="C17">
        <v>1550.4409369692</v>
      </c>
      <c r="D17">
        <v>1560.5376314328</v>
      </c>
      <c r="E17">
        <v>1540.3752084199</v>
      </c>
      <c r="F17">
        <v>1550.5332567836</v>
      </c>
      <c r="G17">
        <v>1560.1289811106</v>
      </c>
      <c r="H17">
        <v>1540.6518983118</v>
      </c>
      <c r="I17">
        <v>1550.465581659</v>
      </c>
      <c r="J17">
        <v>1560.3508102253</v>
      </c>
    </row>
    <row r="18" spans="1:10">
      <c r="A18" t="s">
        <v>1060</v>
      </c>
      <c r="B18">
        <v>1540.4736690589</v>
      </c>
      <c r="C18">
        <v>1550.4430895964</v>
      </c>
      <c r="D18">
        <v>1560.5388205827</v>
      </c>
      <c r="E18">
        <v>1540.3744347494</v>
      </c>
      <c r="F18">
        <v>1550.5334537168</v>
      </c>
      <c r="G18">
        <v>1560.1285862257</v>
      </c>
      <c r="H18">
        <v>1540.6493877011</v>
      </c>
      <c r="I18">
        <v>1550.4671455173</v>
      </c>
      <c r="J18">
        <v>1560.351207159</v>
      </c>
    </row>
    <row r="19" spans="1:10">
      <c r="A19" t="s">
        <v>1061</v>
      </c>
      <c r="B19">
        <v>1540.4732840613</v>
      </c>
      <c r="C19">
        <v>1550.4411338789</v>
      </c>
      <c r="D19">
        <v>1560.5402072809</v>
      </c>
      <c r="E19">
        <v>1540.3752084199</v>
      </c>
      <c r="F19">
        <v>1550.5285629062</v>
      </c>
      <c r="G19">
        <v>1560.1299721949</v>
      </c>
      <c r="H19">
        <v>1540.6511262509</v>
      </c>
      <c r="I19">
        <v>1550.4665585921</v>
      </c>
      <c r="J19">
        <v>1560.3498207966</v>
      </c>
    </row>
    <row r="20" spans="1:10">
      <c r="A20" t="s">
        <v>1062</v>
      </c>
      <c r="B20">
        <v>1540.4742484429</v>
      </c>
      <c r="C20">
        <v>1550.4411338789</v>
      </c>
      <c r="D20">
        <v>1560.5380265248</v>
      </c>
      <c r="E20">
        <v>1540.3746291104</v>
      </c>
      <c r="F20">
        <v>1550.5326717204</v>
      </c>
      <c r="G20">
        <v>1560.1293779313</v>
      </c>
      <c r="H20">
        <v>1540.6501597602</v>
      </c>
      <c r="I20">
        <v>1550.4671455173</v>
      </c>
      <c r="J20">
        <v>1560.3502157935</v>
      </c>
    </row>
    <row r="21" spans="1:10">
      <c r="A21" t="s">
        <v>1063</v>
      </c>
      <c r="B21">
        <v>1540.4721252952</v>
      </c>
      <c r="C21">
        <v>1550.4399600683</v>
      </c>
      <c r="D21">
        <v>1560.5362447392</v>
      </c>
      <c r="E21">
        <v>1540.3736629666</v>
      </c>
      <c r="F21">
        <v>1550.5352127336</v>
      </c>
      <c r="G21">
        <v>1560.1291804888</v>
      </c>
      <c r="H21">
        <v>1540.6501597602</v>
      </c>
      <c r="I21">
        <v>1550.4659716674</v>
      </c>
      <c r="J21">
        <v>1560.3504132919</v>
      </c>
    </row>
    <row r="22" spans="1:10">
      <c r="A22" t="s">
        <v>1064</v>
      </c>
      <c r="B22">
        <v>1540.4740559439</v>
      </c>
      <c r="C22">
        <v>1550.4413288769</v>
      </c>
      <c r="D22">
        <v>1560.5378289788</v>
      </c>
      <c r="E22">
        <v>1540.3757877298</v>
      </c>
      <c r="F22">
        <v>1550.5322797665</v>
      </c>
      <c r="G22">
        <v>1560.1295753739</v>
      </c>
      <c r="H22">
        <v>1540.6501597602</v>
      </c>
      <c r="I22">
        <v>1550.4667555084</v>
      </c>
      <c r="J22">
        <v>1560.3498207966</v>
      </c>
    </row>
    <row r="23" spans="1:10">
      <c r="A23" t="s">
        <v>1065</v>
      </c>
      <c r="B23">
        <v>1540.472704678</v>
      </c>
      <c r="C23">
        <v>1550.4415238749</v>
      </c>
      <c r="D23">
        <v>1560.5382260075</v>
      </c>
      <c r="E23">
        <v>1540.3744347494</v>
      </c>
      <c r="F23">
        <v>1550.5320847456</v>
      </c>
      <c r="G23">
        <v>1560.1285862257</v>
      </c>
      <c r="H23">
        <v>1540.6513187942</v>
      </c>
      <c r="I23">
        <v>1550.4669505128</v>
      </c>
      <c r="J23">
        <v>1560.3498207966</v>
      </c>
    </row>
    <row r="24" spans="1:10">
      <c r="A24" t="s">
        <v>1066</v>
      </c>
      <c r="B24">
        <v>1540.4742484429</v>
      </c>
      <c r="C24">
        <v>1550.4397650707</v>
      </c>
      <c r="D24">
        <v>1560.5360452569</v>
      </c>
      <c r="E24">
        <v>1540.3738573274</v>
      </c>
      <c r="F24">
        <v>1550.5348226904</v>
      </c>
      <c r="G24">
        <v>1560.1307639019</v>
      </c>
      <c r="H24">
        <v>1540.6513187942</v>
      </c>
      <c r="I24">
        <v>1550.4651897391</v>
      </c>
      <c r="J24">
        <v>1560.3508102253</v>
      </c>
    </row>
    <row r="25" spans="1:10">
      <c r="A25" t="s">
        <v>1067</v>
      </c>
      <c r="B25">
        <v>1540.4742484429</v>
      </c>
      <c r="C25">
        <v>1550.4436765039</v>
      </c>
      <c r="D25">
        <v>1560.5368393128</v>
      </c>
      <c r="E25">
        <v>1540.3744347494</v>
      </c>
      <c r="F25">
        <v>1550.5359966446</v>
      </c>
      <c r="G25">
        <v>1560.130566459</v>
      </c>
      <c r="H25">
        <v>1540.650739277</v>
      </c>
      <c r="I25">
        <v>1550.4691013005</v>
      </c>
      <c r="J25">
        <v>1560.3518015916</v>
      </c>
    </row>
    <row r="26" spans="1:10">
      <c r="A26" t="s">
        <v>1068</v>
      </c>
      <c r="B26">
        <v>1540.4736690589</v>
      </c>
      <c r="C26">
        <v>1550.441915783</v>
      </c>
      <c r="D26">
        <v>1560.5394151583</v>
      </c>
      <c r="E26">
        <v>1540.3763651532</v>
      </c>
      <c r="F26">
        <v>1550.5318878128</v>
      </c>
      <c r="G26">
        <v>1560.130566459</v>
      </c>
      <c r="H26">
        <v>1540.6513187942</v>
      </c>
      <c r="I26">
        <v>1550.4667555084</v>
      </c>
      <c r="J26">
        <v>1560.3518015916</v>
      </c>
    </row>
    <row r="27" spans="1:10">
      <c r="A27" t="s">
        <v>1069</v>
      </c>
      <c r="B27">
        <v>1540.4740559439</v>
      </c>
      <c r="C27">
        <v>1550.4407419713</v>
      </c>
      <c r="D27">
        <v>1560.5372344044</v>
      </c>
      <c r="E27">
        <v>1540.3755933685</v>
      </c>
      <c r="F27">
        <v>1550.5311058179</v>
      </c>
      <c r="G27">
        <v>1560.1281894054</v>
      </c>
      <c r="H27">
        <v>1540.6518983118</v>
      </c>
      <c r="I27">
        <v>1550.4667555084</v>
      </c>
      <c r="J27">
        <v>1560.3531879575</v>
      </c>
    </row>
    <row r="28" spans="1:10">
      <c r="A28" t="s">
        <v>1070</v>
      </c>
      <c r="B28">
        <v>1540.4740559439</v>
      </c>
      <c r="C28">
        <v>1550.4417207848</v>
      </c>
      <c r="D28">
        <v>1560.5370368586</v>
      </c>
      <c r="E28">
        <v>1540.3750140587</v>
      </c>
      <c r="F28">
        <v>1550.5330617625</v>
      </c>
      <c r="G28">
        <v>1560.1291804888</v>
      </c>
      <c r="H28">
        <v>1540.6532498921</v>
      </c>
      <c r="I28">
        <v>1550.4669505128</v>
      </c>
      <c r="J28">
        <v>1560.3502157935</v>
      </c>
    </row>
    <row r="29" spans="1:10">
      <c r="A29" t="s">
        <v>1071</v>
      </c>
      <c r="B29">
        <v>1540.4757940981</v>
      </c>
      <c r="C29">
        <v>1550.4421107812</v>
      </c>
      <c r="D29">
        <v>1560.5388205827</v>
      </c>
      <c r="E29">
        <v>1540.3765595148</v>
      </c>
      <c r="F29">
        <v>1550.5330617625</v>
      </c>
      <c r="G29">
        <v>1560.1299721949</v>
      </c>
      <c r="H29">
        <v>1540.6511262509</v>
      </c>
      <c r="I29">
        <v>1550.4673424337</v>
      </c>
      <c r="J29">
        <v>1560.3523960247</v>
      </c>
    </row>
    <row r="30" spans="1:10">
      <c r="A30" t="s">
        <v>1072</v>
      </c>
      <c r="B30">
        <v>1540.4750203265</v>
      </c>
      <c r="C30">
        <v>1550.4423076912</v>
      </c>
      <c r="D30">
        <v>1560.5370368586</v>
      </c>
      <c r="E30">
        <v>1540.3750140587</v>
      </c>
      <c r="F30">
        <v>1550.5340406926</v>
      </c>
      <c r="G30">
        <v>1560.1297728165</v>
      </c>
      <c r="H30">
        <v>1540.6511262509</v>
      </c>
      <c r="I30">
        <v>1550.4671455173</v>
      </c>
      <c r="J30">
        <v>1560.3514046577</v>
      </c>
    </row>
    <row r="31" spans="1:10">
      <c r="A31" t="s">
        <v>1073</v>
      </c>
      <c r="B31">
        <v>1540.4730896753</v>
      </c>
      <c r="C31">
        <v>1550.4391781662</v>
      </c>
      <c r="D31">
        <v>1560.5386210998</v>
      </c>
      <c r="E31">
        <v>1540.3750140587</v>
      </c>
      <c r="F31">
        <v>1550.5330617625</v>
      </c>
      <c r="G31">
        <v>1560.1301696377</v>
      </c>
      <c r="H31">
        <v>1540.6497746744</v>
      </c>
      <c r="I31">
        <v>1550.4651897391</v>
      </c>
      <c r="J31">
        <v>1560.3514046577</v>
      </c>
    </row>
    <row r="32" spans="1:10">
      <c r="A32" t="s">
        <v>1074</v>
      </c>
      <c r="B32">
        <v>1540.4730896753</v>
      </c>
      <c r="C32">
        <v>1550.4401550661</v>
      </c>
      <c r="D32">
        <v>1560.5372344044</v>
      </c>
      <c r="E32">
        <v>1540.3744347494</v>
      </c>
      <c r="F32">
        <v>1550.5305188443</v>
      </c>
      <c r="G32">
        <v>1560.1315556097</v>
      </c>
      <c r="H32">
        <v>1540.6518983118</v>
      </c>
      <c r="I32">
        <v>1550.4653866549</v>
      </c>
      <c r="J32">
        <v>1560.3504132919</v>
      </c>
    </row>
    <row r="33" spans="1:10">
      <c r="A33" t="s">
        <v>1075</v>
      </c>
      <c r="B33">
        <v>1540.4734765601</v>
      </c>
      <c r="C33">
        <v>1550.4407419713</v>
      </c>
      <c r="D33">
        <v>1560.5370368586</v>
      </c>
      <c r="E33">
        <v>1540.3748215845</v>
      </c>
      <c r="F33">
        <v>1550.5305188443</v>
      </c>
      <c r="G33">
        <v>1560.1297728165</v>
      </c>
      <c r="H33">
        <v>1540.6503541909</v>
      </c>
      <c r="I33">
        <v>1550.4647997311</v>
      </c>
      <c r="J33">
        <v>1560.3514046577</v>
      </c>
    </row>
    <row r="34" spans="1:10">
      <c r="A34" t="s">
        <v>1076</v>
      </c>
      <c r="B34">
        <v>1540.4723177937</v>
      </c>
      <c r="C34">
        <v>1550.4413288769</v>
      </c>
      <c r="D34">
        <v>1560.5376314328</v>
      </c>
      <c r="E34">
        <v>1540.3726987109</v>
      </c>
      <c r="F34">
        <v>1550.5334537168</v>
      </c>
      <c r="G34">
        <v>1560.1291804888</v>
      </c>
      <c r="H34">
        <v>1540.6505467339</v>
      </c>
      <c r="I34">
        <v>1550.4679274476</v>
      </c>
      <c r="J34">
        <v>1560.3498207966</v>
      </c>
    </row>
    <row r="35" spans="1:10">
      <c r="A35" t="s">
        <v>1077</v>
      </c>
      <c r="B35">
        <v>1540.473863445</v>
      </c>
      <c r="C35">
        <v>1550.4425026895</v>
      </c>
      <c r="D35">
        <v>1560.5366398304</v>
      </c>
      <c r="E35">
        <v>1540.3752084199</v>
      </c>
      <c r="F35">
        <v>1550.5314977712</v>
      </c>
      <c r="G35">
        <v>1560.1270008812</v>
      </c>
      <c r="H35">
        <v>1540.6524778299</v>
      </c>
      <c r="I35">
        <v>1550.4671455173</v>
      </c>
      <c r="J35">
        <v>1560.3504132919</v>
      </c>
    </row>
    <row r="36" spans="1:10">
      <c r="A36" t="s">
        <v>1078</v>
      </c>
      <c r="B36">
        <v>1540.4736690589</v>
      </c>
      <c r="C36">
        <v>1550.4425026895</v>
      </c>
      <c r="D36">
        <v>1560.5376314328</v>
      </c>
      <c r="E36">
        <v>1540.3755933685</v>
      </c>
      <c r="F36">
        <v>1550.535017712</v>
      </c>
      <c r="G36">
        <v>1560.1289811106</v>
      </c>
      <c r="H36">
        <v>1540.6505467339</v>
      </c>
      <c r="I36">
        <v>1550.4671455173</v>
      </c>
      <c r="J36">
        <v>1560.3502157935</v>
      </c>
    </row>
    <row r="37" spans="1:10">
      <c r="A37" t="s">
        <v>1079</v>
      </c>
      <c r="B37">
        <v>1540.4725102922</v>
      </c>
      <c r="C37">
        <v>1550.4432845949</v>
      </c>
      <c r="D37">
        <v>1560.5384235536</v>
      </c>
      <c r="E37">
        <v>1540.3740498014</v>
      </c>
      <c r="F37">
        <v>1550.5330617625</v>
      </c>
      <c r="G37">
        <v>1560.1297728165</v>
      </c>
      <c r="H37">
        <v>1540.6499672173</v>
      </c>
      <c r="I37">
        <v>1550.4681243642</v>
      </c>
      <c r="J37">
        <v>1560.3521965894</v>
      </c>
    </row>
    <row r="38" spans="1:10">
      <c r="A38" t="s">
        <v>1080</v>
      </c>
      <c r="B38">
        <v>1540.4723177937</v>
      </c>
      <c r="C38">
        <v>1550.4403500638</v>
      </c>
      <c r="D38">
        <v>1560.5394151583</v>
      </c>
      <c r="E38">
        <v>1540.3746291104</v>
      </c>
      <c r="F38">
        <v>1550.5295418306</v>
      </c>
      <c r="G38">
        <v>1560.1293779313</v>
      </c>
      <c r="H38">
        <v>1540.6515113374</v>
      </c>
      <c r="I38">
        <v>1550.4657766632</v>
      </c>
      <c r="J38">
        <v>1560.3508102253</v>
      </c>
    </row>
    <row r="39" spans="1:10">
      <c r="A39" t="s">
        <v>1081</v>
      </c>
      <c r="B39">
        <v>1540.4717384112</v>
      </c>
      <c r="C39">
        <v>1550.4411338789</v>
      </c>
      <c r="D39">
        <v>1560.5382260075</v>
      </c>
      <c r="E39">
        <v>1540.3752084199</v>
      </c>
      <c r="F39">
        <v>1550.5289548582</v>
      </c>
      <c r="G39">
        <v>1560.1291804888</v>
      </c>
      <c r="H39">
        <v>1540.6518983118</v>
      </c>
      <c r="I39">
        <v>1550.4657766632</v>
      </c>
      <c r="J39">
        <v>1560.3492263655</v>
      </c>
    </row>
    <row r="40" spans="1:10">
      <c r="A40" t="s">
        <v>1082</v>
      </c>
      <c r="B40">
        <v>1540.4728971767</v>
      </c>
      <c r="C40">
        <v>1550.441915783</v>
      </c>
      <c r="D40">
        <v>1560.5364422848</v>
      </c>
      <c r="E40">
        <v>1540.3748215845</v>
      </c>
      <c r="F40">
        <v>1550.5320847456</v>
      </c>
      <c r="G40">
        <v>1560.1291804888</v>
      </c>
      <c r="H40">
        <v>1540.6513187942</v>
      </c>
      <c r="I40">
        <v>1550.4659716674</v>
      </c>
      <c r="J40">
        <v>1560.3508102253</v>
      </c>
    </row>
    <row r="41" spans="1:10">
      <c r="A41" t="s">
        <v>1083</v>
      </c>
      <c r="B41">
        <v>1540.4730896753</v>
      </c>
      <c r="C41">
        <v>1550.4423076912</v>
      </c>
      <c r="D41">
        <v>1560.5382260075</v>
      </c>
      <c r="E41">
        <v>1540.3757877298</v>
      </c>
      <c r="F41">
        <v>1550.5334537168</v>
      </c>
      <c r="G41">
        <v>1560.1285862257</v>
      </c>
      <c r="H41">
        <v>1540.650739277</v>
      </c>
      <c r="I41">
        <v>1550.4663635878</v>
      </c>
      <c r="J41">
        <v>1560.3498207966</v>
      </c>
    </row>
    <row r="42" spans="1:10">
      <c r="A42" t="s">
        <v>1084</v>
      </c>
      <c r="B42">
        <v>1540.4732840613</v>
      </c>
      <c r="C42">
        <v>1550.4421107812</v>
      </c>
      <c r="D42">
        <v>1560.5368393128</v>
      </c>
      <c r="E42">
        <v>1540.3754008942</v>
      </c>
      <c r="F42">
        <v>1550.5348226904</v>
      </c>
      <c r="G42">
        <v>1560.1291804888</v>
      </c>
      <c r="H42">
        <v>1540.650739277</v>
      </c>
      <c r="I42">
        <v>1550.4675374383</v>
      </c>
      <c r="J42">
        <v>1560.3498207966</v>
      </c>
    </row>
    <row r="43" spans="1:10">
      <c r="A43" t="s">
        <v>1085</v>
      </c>
      <c r="B43">
        <v>1540.4736690589</v>
      </c>
      <c r="C43">
        <v>1550.4423076912</v>
      </c>
      <c r="D43">
        <v>1560.5368393128</v>
      </c>
      <c r="E43">
        <v>1540.3740498014</v>
      </c>
      <c r="F43">
        <v>1550.534235714</v>
      </c>
      <c r="G43">
        <v>1560.1287836681</v>
      </c>
      <c r="H43">
        <v>1540.6482286701</v>
      </c>
      <c r="I43">
        <v>1550.4675374383</v>
      </c>
      <c r="J43">
        <v>1560.3514046577</v>
      </c>
    </row>
    <row r="44" spans="1:10">
      <c r="A44" t="s">
        <v>1086</v>
      </c>
      <c r="B44">
        <v>1540.4721252952</v>
      </c>
      <c r="C44">
        <v>1550.4415238749</v>
      </c>
      <c r="D44">
        <v>1560.5386210998</v>
      </c>
      <c r="E44">
        <v>1540.3748215845</v>
      </c>
      <c r="F44">
        <v>1550.5318878128</v>
      </c>
      <c r="G44">
        <v>1560.1295753739</v>
      </c>
      <c r="H44">
        <v>1540.6513187942</v>
      </c>
      <c r="I44">
        <v>1550.4675374383</v>
      </c>
      <c r="J44">
        <v>1560.3498207966</v>
      </c>
    </row>
    <row r="45" spans="1:10">
      <c r="A45" t="s">
        <v>1087</v>
      </c>
      <c r="B45">
        <v>1540.4736690589</v>
      </c>
      <c r="C45">
        <v>1550.441915783</v>
      </c>
      <c r="D45">
        <v>1560.5376314328</v>
      </c>
      <c r="E45">
        <v>1540.3761726787</v>
      </c>
      <c r="F45">
        <v>1550.5346276689</v>
      </c>
      <c r="G45">
        <v>1560.1283868477</v>
      </c>
      <c r="H45">
        <v>1540.6505467339</v>
      </c>
      <c r="I45">
        <v>1550.4667555084</v>
      </c>
      <c r="J45">
        <v>1560.3514046577</v>
      </c>
    </row>
    <row r="46" spans="1:10">
      <c r="A46" t="s">
        <v>1088</v>
      </c>
      <c r="B46">
        <v>1540.4732840613</v>
      </c>
      <c r="C46">
        <v>1550.4397650707</v>
      </c>
      <c r="D46">
        <v>1560.5376314328</v>
      </c>
      <c r="E46">
        <v>1540.3738573274</v>
      </c>
      <c r="F46">
        <v>1550.5318878128</v>
      </c>
      <c r="G46">
        <v>1560.1303670805</v>
      </c>
      <c r="H46">
        <v>1540.6524778299</v>
      </c>
      <c r="I46">
        <v>1550.4653866549</v>
      </c>
      <c r="J46">
        <v>1560.3508102253</v>
      </c>
    </row>
    <row r="47" spans="1:10">
      <c r="A47" t="s">
        <v>1089</v>
      </c>
      <c r="B47">
        <v>1540.4734765601</v>
      </c>
      <c r="C47">
        <v>1550.4415238749</v>
      </c>
      <c r="D47">
        <v>1560.5384235536</v>
      </c>
      <c r="E47">
        <v>1540.3742422753</v>
      </c>
      <c r="F47">
        <v>1550.5326717204</v>
      </c>
      <c r="G47">
        <v>1560.1303670805</v>
      </c>
      <c r="H47">
        <v>1540.6518983118</v>
      </c>
      <c r="I47">
        <v>1550.464994735</v>
      </c>
      <c r="J47">
        <v>1560.3514046577</v>
      </c>
    </row>
    <row r="48" spans="1:10">
      <c r="A48" t="s">
        <v>1090</v>
      </c>
      <c r="B48">
        <v>1540.4755997115</v>
      </c>
      <c r="C48">
        <v>1550.441915783</v>
      </c>
      <c r="D48">
        <v>1560.5394151583</v>
      </c>
      <c r="E48">
        <v>1540.3740498014</v>
      </c>
      <c r="F48">
        <v>1550.5320847456</v>
      </c>
      <c r="G48">
        <v>1560.127397701</v>
      </c>
      <c r="H48">
        <v>1540.6515113374</v>
      </c>
      <c r="I48">
        <v>1550.4679274476</v>
      </c>
      <c r="J48">
        <v>1560.3508102253</v>
      </c>
    </row>
    <row r="49" spans="1:10">
      <c r="A49" t="s">
        <v>1091</v>
      </c>
      <c r="B49">
        <v>1540.4734765601</v>
      </c>
      <c r="C49">
        <v>1550.4423076912</v>
      </c>
      <c r="D49">
        <v>1560.5396127047</v>
      </c>
      <c r="E49">
        <v>1540.3750140587</v>
      </c>
      <c r="F49">
        <v>1550.5330617625</v>
      </c>
      <c r="G49">
        <v>1560.1291804888</v>
      </c>
      <c r="H49">
        <v>1540.6520908552</v>
      </c>
      <c r="I49">
        <v>1550.4669505128</v>
      </c>
      <c r="J49">
        <v>1560.3508102253</v>
      </c>
    </row>
    <row r="50" spans="1:10">
      <c r="A50" t="s">
        <v>1092</v>
      </c>
      <c r="B50">
        <v>1540.4725102922</v>
      </c>
      <c r="C50">
        <v>1550.4413288769</v>
      </c>
      <c r="D50">
        <v>1560.5390181289</v>
      </c>
      <c r="E50">
        <v>1540.3755933685</v>
      </c>
      <c r="F50">
        <v>1550.5322797665</v>
      </c>
      <c r="G50">
        <v>1560.1291804888</v>
      </c>
      <c r="H50">
        <v>1540.6515113374</v>
      </c>
      <c r="I50">
        <v>1550.4667555084</v>
      </c>
      <c r="J50">
        <v>1560.3502157935</v>
      </c>
    </row>
    <row r="51" spans="1:10">
      <c r="A51" t="s">
        <v>1093</v>
      </c>
      <c r="B51">
        <v>1540.4734765601</v>
      </c>
      <c r="C51">
        <v>1550.4405469734</v>
      </c>
      <c r="D51">
        <v>1560.5390181289</v>
      </c>
      <c r="E51">
        <v>1540.3767519894</v>
      </c>
      <c r="F51">
        <v>1550.5311058179</v>
      </c>
      <c r="G51">
        <v>1560.1309613449</v>
      </c>
      <c r="H51">
        <v>1540.6524778299</v>
      </c>
      <c r="I51">
        <v>1550.4659716674</v>
      </c>
      <c r="J51">
        <v>1560.3494238637</v>
      </c>
    </row>
    <row r="52" spans="1:10">
      <c r="A52" t="s">
        <v>1094</v>
      </c>
      <c r="B52">
        <v>1540.4734765601</v>
      </c>
      <c r="C52">
        <v>1550.441915783</v>
      </c>
      <c r="D52">
        <v>1560.5358477115</v>
      </c>
      <c r="E52">
        <v>1540.3755933685</v>
      </c>
      <c r="F52">
        <v>1550.5340406926</v>
      </c>
      <c r="G52">
        <v>1560.1283868477</v>
      </c>
      <c r="H52">
        <v>1540.6505467339</v>
      </c>
      <c r="I52">
        <v>1550.4671455173</v>
      </c>
      <c r="J52">
        <v>1560.3508102253</v>
      </c>
    </row>
    <row r="53" spans="1:10">
      <c r="A53" t="s">
        <v>1095</v>
      </c>
      <c r="B53">
        <v>1540.4752147129</v>
      </c>
      <c r="C53">
        <v>1550.441915783</v>
      </c>
      <c r="D53">
        <v>1560.5370368586</v>
      </c>
      <c r="E53">
        <v>1540.3752084199</v>
      </c>
      <c r="F53">
        <v>1550.5305188443</v>
      </c>
      <c r="G53">
        <v>1560.1297728165</v>
      </c>
      <c r="H53">
        <v>1540.6491951584</v>
      </c>
      <c r="I53">
        <v>1550.4659716674</v>
      </c>
      <c r="J53">
        <v>1560.3488294329</v>
      </c>
    </row>
    <row r="54" spans="1:10">
      <c r="A54" t="s">
        <v>1096</v>
      </c>
      <c r="B54">
        <v>1540.4730896753</v>
      </c>
      <c r="C54">
        <v>1550.4426976878</v>
      </c>
      <c r="D54">
        <v>1560.5390181289</v>
      </c>
      <c r="E54">
        <v>1540.3738573274</v>
      </c>
      <c r="F54">
        <v>1550.5330617625</v>
      </c>
      <c r="G54">
        <v>1560.1291804888</v>
      </c>
      <c r="H54">
        <v>1540.6513187942</v>
      </c>
      <c r="I54">
        <v>1550.4681243642</v>
      </c>
      <c r="J54">
        <v>1560.3514046577</v>
      </c>
    </row>
    <row r="55" spans="1:10">
      <c r="A55" t="s">
        <v>1097</v>
      </c>
      <c r="B55">
        <v>1540.4742484429</v>
      </c>
      <c r="C55">
        <v>1550.4417207848</v>
      </c>
      <c r="D55">
        <v>1560.5406023741</v>
      </c>
      <c r="E55">
        <v>1540.3771388257</v>
      </c>
      <c r="F55">
        <v>1550.5328667414</v>
      </c>
      <c r="G55">
        <v>1560.1289811106</v>
      </c>
      <c r="H55">
        <v>1540.6526703734</v>
      </c>
      <c r="I55">
        <v>1550.4671455173</v>
      </c>
      <c r="J55">
        <v>1560.3523960247</v>
      </c>
    </row>
    <row r="56" spans="1:10">
      <c r="A56" t="s">
        <v>1098</v>
      </c>
      <c r="B56">
        <v>1540.4732840613</v>
      </c>
      <c r="C56">
        <v>1550.4397650707</v>
      </c>
      <c r="D56">
        <v>1560.5388205827</v>
      </c>
      <c r="E56">
        <v>1540.3738573274</v>
      </c>
      <c r="F56">
        <v>1550.5287579262</v>
      </c>
      <c r="G56">
        <v>1560.1287836681</v>
      </c>
      <c r="H56">
        <v>1540.6499672173</v>
      </c>
      <c r="I56">
        <v>1550.4651897391</v>
      </c>
      <c r="J56">
        <v>1560.3508102253</v>
      </c>
    </row>
    <row r="57" spans="1:10">
      <c r="A57" t="s">
        <v>1099</v>
      </c>
      <c r="B57">
        <v>1540.4742484429</v>
      </c>
      <c r="C57">
        <v>1550.4411338789</v>
      </c>
      <c r="D57">
        <v>1560.5372344044</v>
      </c>
      <c r="E57">
        <v>1540.3752084199</v>
      </c>
      <c r="F57">
        <v>1550.533648738</v>
      </c>
      <c r="G57">
        <v>1560.1281894054</v>
      </c>
      <c r="H57">
        <v>1540.6518983118</v>
      </c>
      <c r="I57">
        <v>1550.4659716674</v>
      </c>
      <c r="J57">
        <v>1560.3498207966</v>
      </c>
    </row>
    <row r="58" spans="1:10">
      <c r="A58" t="s">
        <v>1100</v>
      </c>
      <c r="B58">
        <v>1540.4730896753</v>
      </c>
      <c r="C58">
        <v>1550.4415238749</v>
      </c>
      <c r="D58">
        <v>1560.5364422848</v>
      </c>
      <c r="E58">
        <v>1540.3742422753</v>
      </c>
      <c r="F58">
        <v>1550.5318878128</v>
      </c>
      <c r="G58">
        <v>1560.1291804888</v>
      </c>
      <c r="H58">
        <v>1540.6509318201</v>
      </c>
      <c r="I58">
        <v>1550.4661685835</v>
      </c>
      <c r="J58">
        <v>1560.3494238637</v>
      </c>
    </row>
    <row r="59" spans="1:10">
      <c r="A59" t="s">
        <v>1101</v>
      </c>
      <c r="B59">
        <v>1540.4742484429</v>
      </c>
      <c r="C59">
        <v>1550.4425026895</v>
      </c>
      <c r="D59">
        <v>1560.5364422848</v>
      </c>
      <c r="E59">
        <v>1540.3754008942</v>
      </c>
      <c r="F59">
        <v>1550.5330617625</v>
      </c>
      <c r="G59">
        <v>1560.1283868477</v>
      </c>
      <c r="H59">
        <v>1540.6511262509</v>
      </c>
      <c r="I59">
        <v>1550.4671455173</v>
      </c>
      <c r="J59">
        <v>1560.3508102253</v>
      </c>
    </row>
    <row r="60" spans="1:10">
      <c r="A60" t="s">
        <v>1102</v>
      </c>
      <c r="B60">
        <v>1540.4730896753</v>
      </c>
      <c r="C60">
        <v>1550.4417207848</v>
      </c>
      <c r="D60">
        <v>1560.5398102511</v>
      </c>
      <c r="E60">
        <v>1540.3742422753</v>
      </c>
      <c r="F60">
        <v>1550.5328667414</v>
      </c>
      <c r="G60">
        <v>1560.1309613449</v>
      </c>
      <c r="H60">
        <v>1540.6515113374</v>
      </c>
      <c r="I60">
        <v>1550.4663635878</v>
      </c>
      <c r="J60">
        <v>1560.3523960247</v>
      </c>
    </row>
    <row r="61" spans="1:10">
      <c r="A61" t="s">
        <v>1103</v>
      </c>
      <c r="B61">
        <v>1540.4723177937</v>
      </c>
      <c r="C61">
        <v>1550.4391781662</v>
      </c>
      <c r="D61">
        <v>1560.5376314328</v>
      </c>
      <c r="E61">
        <v>1540.3738573274</v>
      </c>
      <c r="F61">
        <v>1550.5318878128</v>
      </c>
      <c r="G61">
        <v>1560.1299721949</v>
      </c>
      <c r="H61">
        <v>1540.6513187942</v>
      </c>
      <c r="I61">
        <v>1550.4638208884</v>
      </c>
      <c r="J61">
        <v>1560.3518015916</v>
      </c>
    </row>
    <row r="62" spans="1:10">
      <c r="A62" t="s">
        <v>1104</v>
      </c>
      <c r="B62">
        <v>1540.4746353282</v>
      </c>
      <c r="C62">
        <v>1550.4413288769</v>
      </c>
      <c r="D62">
        <v>1560.5396127047</v>
      </c>
      <c r="E62">
        <v>1540.3746291104</v>
      </c>
      <c r="F62">
        <v>1550.5305188443</v>
      </c>
      <c r="G62">
        <v>1560.1283868477</v>
      </c>
      <c r="H62">
        <v>1540.6518983118</v>
      </c>
      <c r="I62">
        <v>1550.4673424337</v>
      </c>
      <c r="J62">
        <v>1560.3527910228</v>
      </c>
    </row>
    <row r="63" spans="1:10">
      <c r="A63" t="s">
        <v>1105</v>
      </c>
      <c r="B63">
        <v>1540.473863445</v>
      </c>
      <c r="C63">
        <v>1550.4417207848</v>
      </c>
      <c r="D63">
        <v>1560.5396127047</v>
      </c>
      <c r="E63">
        <v>1540.3752084199</v>
      </c>
      <c r="F63">
        <v>1550.5348226904</v>
      </c>
      <c r="G63">
        <v>1560.1285862257</v>
      </c>
      <c r="H63">
        <v>1540.6511262509</v>
      </c>
      <c r="I63">
        <v>1550.4663635878</v>
      </c>
      <c r="J63">
        <v>1560.3518015916</v>
      </c>
    </row>
    <row r="64" spans="1:10">
      <c r="A64" t="s">
        <v>1106</v>
      </c>
      <c r="B64">
        <v>1540.4732840613</v>
      </c>
      <c r="C64">
        <v>1550.4409369692</v>
      </c>
      <c r="D64">
        <v>1560.5366398304</v>
      </c>
      <c r="E64">
        <v>1540.3759802042</v>
      </c>
      <c r="F64">
        <v>1550.5332567836</v>
      </c>
      <c r="G64">
        <v>1560.1295753739</v>
      </c>
      <c r="H64">
        <v>1540.6513187942</v>
      </c>
      <c r="I64">
        <v>1550.465581659</v>
      </c>
      <c r="J64">
        <v>1560.351207159</v>
      </c>
    </row>
    <row r="65" spans="1:10">
      <c r="A65" t="s">
        <v>1107</v>
      </c>
      <c r="B65">
        <v>1540.4746353282</v>
      </c>
      <c r="C65">
        <v>1550.4426976878</v>
      </c>
      <c r="D65">
        <v>1560.5394151583</v>
      </c>
      <c r="E65">
        <v>1540.3765595148</v>
      </c>
      <c r="F65">
        <v>1550.533648738</v>
      </c>
      <c r="G65">
        <v>1560.1281894054</v>
      </c>
      <c r="H65">
        <v>1540.6511262509</v>
      </c>
      <c r="I65">
        <v>1550.4673424337</v>
      </c>
      <c r="J65">
        <v>1560.3508102253</v>
      </c>
    </row>
    <row r="66" spans="1:10">
      <c r="A66" t="s">
        <v>1108</v>
      </c>
      <c r="B66">
        <v>1540.4736690589</v>
      </c>
      <c r="C66">
        <v>1550.4405469734</v>
      </c>
      <c r="D66">
        <v>1560.5366398304</v>
      </c>
      <c r="E66">
        <v>1540.3744347494</v>
      </c>
      <c r="F66">
        <v>1550.5318878128</v>
      </c>
      <c r="G66">
        <v>1560.1287836681</v>
      </c>
      <c r="H66">
        <v>1540.6526703734</v>
      </c>
      <c r="I66">
        <v>1550.4646028154</v>
      </c>
      <c r="J66">
        <v>1560.3488294329</v>
      </c>
    </row>
    <row r="67" spans="1:10">
      <c r="A67" t="s">
        <v>1109</v>
      </c>
      <c r="B67">
        <v>1540.4736690589</v>
      </c>
      <c r="C67">
        <v>1550.4436765039</v>
      </c>
      <c r="D67">
        <v>1560.5394151583</v>
      </c>
      <c r="E67">
        <v>1540.3744347494</v>
      </c>
      <c r="F67">
        <v>1550.5334537168</v>
      </c>
      <c r="G67">
        <v>1560.1293779313</v>
      </c>
      <c r="H67">
        <v>1540.6513187942</v>
      </c>
      <c r="I67">
        <v>1550.4696882276</v>
      </c>
      <c r="J67">
        <v>1560.3508102253</v>
      </c>
    </row>
    <row r="68" spans="1:10">
      <c r="A68" t="s">
        <v>1110</v>
      </c>
      <c r="B68">
        <v>1540.4736690589</v>
      </c>
      <c r="C68">
        <v>1550.441915783</v>
      </c>
      <c r="D68">
        <v>1560.5378289788</v>
      </c>
      <c r="E68">
        <v>1540.3754008942</v>
      </c>
      <c r="F68">
        <v>1550.5318878128</v>
      </c>
      <c r="G68">
        <v>1560.1277925852</v>
      </c>
      <c r="H68">
        <v>1540.650739277</v>
      </c>
      <c r="I68">
        <v>1550.4659716674</v>
      </c>
      <c r="J68">
        <v>1560.3494238637</v>
      </c>
    </row>
    <row r="69" spans="1:10">
      <c r="A69" t="s">
        <v>1111</v>
      </c>
      <c r="B69">
        <v>1540.4730896753</v>
      </c>
      <c r="C69">
        <v>1550.4423076912</v>
      </c>
      <c r="D69">
        <v>1560.5400097344</v>
      </c>
      <c r="E69">
        <v>1540.3750140587</v>
      </c>
      <c r="F69">
        <v>1550.5311058179</v>
      </c>
      <c r="G69">
        <v>1560.1279919631</v>
      </c>
      <c r="H69">
        <v>1540.6515113374</v>
      </c>
      <c r="I69">
        <v>1550.4675374383</v>
      </c>
      <c r="J69">
        <v>1560.3508102253</v>
      </c>
    </row>
    <row r="70" spans="1:10">
      <c r="A70" t="s">
        <v>1112</v>
      </c>
      <c r="B70">
        <v>1540.4744428291</v>
      </c>
      <c r="C70">
        <v>1550.4421107812</v>
      </c>
      <c r="D70">
        <v>1560.5378289788</v>
      </c>
      <c r="E70">
        <v>1540.3748215845</v>
      </c>
      <c r="F70">
        <v>1550.533648738</v>
      </c>
      <c r="G70">
        <v>1560.1283868477</v>
      </c>
      <c r="H70">
        <v>1540.6520908552</v>
      </c>
      <c r="I70">
        <v>1550.4673424337</v>
      </c>
      <c r="J70">
        <v>1560.3502157935</v>
      </c>
    </row>
    <row r="71" spans="1:10">
      <c r="A71" t="s">
        <v>1113</v>
      </c>
      <c r="B71">
        <v>1540.473863445</v>
      </c>
      <c r="C71">
        <v>1550.4415238749</v>
      </c>
      <c r="D71">
        <v>1560.535650166</v>
      </c>
      <c r="E71">
        <v>1540.3738573274</v>
      </c>
      <c r="F71">
        <v>1550.5301288035</v>
      </c>
      <c r="G71">
        <v>1560.1291804888</v>
      </c>
      <c r="H71">
        <v>1540.6530573484</v>
      </c>
      <c r="I71">
        <v>1550.4663635878</v>
      </c>
      <c r="J71">
        <v>1560.3523960247</v>
      </c>
    </row>
    <row r="72" spans="1:10">
      <c r="A72" t="s">
        <v>1114</v>
      </c>
      <c r="B72">
        <v>1540.4744428291</v>
      </c>
      <c r="C72">
        <v>1550.4399600683</v>
      </c>
      <c r="D72">
        <v>1560.5376314328</v>
      </c>
      <c r="E72">
        <v>1540.3742422753</v>
      </c>
      <c r="F72">
        <v>1550.5313008386</v>
      </c>
      <c r="G72">
        <v>1560.1299721949</v>
      </c>
      <c r="H72">
        <v>1540.6517057684</v>
      </c>
      <c r="I72">
        <v>1550.4661685835</v>
      </c>
      <c r="J72">
        <v>1560.351207159</v>
      </c>
    </row>
    <row r="73" spans="1:10">
      <c r="A73" t="s">
        <v>1115</v>
      </c>
      <c r="B73">
        <v>1540.4734765601</v>
      </c>
      <c r="C73">
        <v>1550.4413288769</v>
      </c>
      <c r="D73">
        <v>1560.5398102511</v>
      </c>
      <c r="E73">
        <v>1540.3757877298</v>
      </c>
      <c r="F73">
        <v>1550.533648738</v>
      </c>
      <c r="G73">
        <v>1560.1301696377</v>
      </c>
      <c r="H73">
        <v>1540.650739277</v>
      </c>
      <c r="I73">
        <v>1550.4647997311</v>
      </c>
      <c r="J73">
        <v>1560.351007724</v>
      </c>
    </row>
    <row r="74" spans="1:10">
      <c r="A74" t="s">
        <v>1116</v>
      </c>
      <c r="B74">
        <v>1540.4732840613</v>
      </c>
      <c r="C74">
        <v>1550.4415238749</v>
      </c>
      <c r="D74">
        <v>1560.5388205827</v>
      </c>
      <c r="E74">
        <v>1540.3767519894</v>
      </c>
      <c r="F74">
        <v>1550.5326717204</v>
      </c>
      <c r="G74">
        <v>1560.1285862257</v>
      </c>
      <c r="H74">
        <v>1540.6526703734</v>
      </c>
      <c r="I74">
        <v>1550.4669505128</v>
      </c>
      <c r="J74">
        <v>1560.3518015916</v>
      </c>
    </row>
    <row r="75" spans="1:10">
      <c r="A75" t="s">
        <v>1117</v>
      </c>
      <c r="B75">
        <v>1540.473863445</v>
      </c>
      <c r="C75">
        <v>1550.4411338789</v>
      </c>
      <c r="D75">
        <v>1560.5388205827</v>
      </c>
      <c r="E75">
        <v>1540.3752084199</v>
      </c>
      <c r="F75">
        <v>1550.5309107973</v>
      </c>
      <c r="G75">
        <v>1560.1285862257</v>
      </c>
      <c r="H75">
        <v>1540.6505467339</v>
      </c>
      <c r="I75">
        <v>1550.4671455173</v>
      </c>
      <c r="J75">
        <v>1560.3518015916</v>
      </c>
    </row>
    <row r="76" spans="1:10">
      <c r="A76" t="s">
        <v>1118</v>
      </c>
      <c r="B76">
        <v>1540.4734765601</v>
      </c>
      <c r="C76">
        <v>1550.4413288769</v>
      </c>
      <c r="D76">
        <v>1560.5366398304</v>
      </c>
      <c r="E76">
        <v>1540.3744347494</v>
      </c>
      <c r="F76">
        <v>1550.5301288035</v>
      </c>
      <c r="G76">
        <v>1560.1275951431</v>
      </c>
      <c r="H76">
        <v>1540.6501597602</v>
      </c>
      <c r="I76">
        <v>1550.4651897391</v>
      </c>
      <c r="J76">
        <v>1560.351007724</v>
      </c>
    </row>
    <row r="77" spans="1:10">
      <c r="A77" t="s">
        <v>1119</v>
      </c>
      <c r="B77">
        <v>1540.4734765601</v>
      </c>
      <c r="C77">
        <v>1550.4407419713</v>
      </c>
      <c r="D77">
        <v>1560.5372344044</v>
      </c>
      <c r="E77">
        <v>1540.3750140587</v>
      </c>
      <c r="F77">
        <v>1550.5297368509</v>
      </c>
      <c r="G77">
        <v>1560.1281894054</v>
      </c>
      <c r="H77">
        <v>1540.6501597602</v>
      </c>
      <c r="I77">
        <v>1550.4661685835</v>
      </c>
      <c r="J77">
        <v>1560.351207159</v>
      </c>
    </row>
    <row r="78" spans="1:10">
      <c r="A78" t="s">
        <v>1120</v>
      </c>
      <c r="B78">
        <v>1540.4746353282</v>
      </c>
      <c r="C78">
        <v>1550.4407419713</v>
      </c>
      <c r="D78">
        <v>1560.5396127047</v>
      </c>
      <c r="E78">
        <v>1540.3757877298</v>
      </c>
      <c r="F78">
        <v>1550.5293448985</v>
      </c>
      <c r="G78">
        <v>1560.1291804888</v>
      </c>
      <c r="H78">
        <v>1540.6532498921</v>
      </c>
      <c r="I78">
        <v>1550.4653866549</v>
      </c>
      <c r="J78">
        <v>1560.3504132919</v>
      </c>
    </row>
    <row r="79" spans="1:10">
      <c r="A79" t="s">
        <v>1121</v>
      </c>
      <c r="B79">
        <v>1540.4742484429</v>
      </c>
      <c r="C79">
        <v>1550.4421107812</v>
      </c>
      <c r="D79">
        <v>1560.5386210998</v>
      </c>
      <c r="E79">
        <v>1540.3746291104</v>
      </c>
      <c r="F79">
        <v>1550.5287579262</v>
      </c>
      <c r="G79">
        <v>1560.1293779313</v>
      </c>
      <c r="H79">
        <v>1540.650739277</v>
      </c>
      <c r="I79">
        <v>1550.4661685835</v>
      </c>
      <c r="J79">
        <v>1560.3521965894</v>
      </c>
    </row>
    <row r="80" spans="1:10">
      <c r="A80" t="s">
        <v>1122</v>
      </c>
      <c r="B80">
        <v>1540.4736690589</v>
      </c>
      <c r="C80">
        <v>1550.4417207848</v>
      </c>
      <c r="D80">
        <v>1560.5386210998</v>
      </c>
      <c r="E80">
        <v>1540.3759802042</v>
      </c>
      <c r="F80">
        <v>1550.5322797665</v>
      </c>
      <c r="G80">
        <v>1560.1289811106</v>
      </c>
      <c r="H80">
        <v>1540.6520908552</v>
      </c>
      <c r="I80">
        <v>1550.4661685835</v>
      </c>
      <c r="J80">
        <v>1560.3518015916</v>
      </c>
    </row>
    <row r="81" spans="1:10">
      <c r="A81" t="s">
        <v>1123</v>
      </c>
      <c r="B81">
        <v>1540.4740559439</v>
      </c>
      <c r="C81">
        <v>1550.4421107812</v>
      </c>
      <c r="D81">
        <v>1560.5354506839</v>
      </c>
      <c r="E81">
        <v>1540.3750140587</v>
      </c>
      <c r="F81">
        <v>1550.5326717204</v>
      </c>
      <c r="G81">
        <v>1560.1281894054</v>
      </c>
      <c r="H81">
        <v>1540.6522852864</v>
      </c>
      <c r="I81">
        <v>1550.4675374383</v>
      </c>
      <c r="J81">
        <v>1560.3521965894</v>
      </c>
    </row>
    <row r="82" spans="1:10">
      <c r="A82" t="s">
        <v>1124</v>
      </c>
      <c r="B82">
        <v>1540.4754072122</v>
      </c>
      <c r="C82">
        <v>1550.4413288769</v>
      </c>
      <c r="D82">
        <v>1560.5380265248</v>
      </c>
      <c r="E82">
        <v>1540.3757877298</v>
      </c>
      <c r="F82">
        <v>1550.534235714</v>
      </c>
      <c r="G82">
        <v>1560.1287836681</v>
      </c>
      <c r="H82">
        <v>1540.6520908552</v>
      </c>
      <c r="I82">
        <v>1550.4667555084</v>
      </c>
      <c r="J82">
        <v>1560.3514046577</v>
      </c>
    </row>
    <row r="83" spans="1:10">
      <c r="A83" t="s">
        <v>1125</v>
      </c>
      <c r="B83">
        <v>1540.4752147129</v>
      </c>
      <c r="C83">
        <v>1550.4417207848</v>
      </c>
      <c r="D83">
        <v>1560.5386210998</v>
      </c>
      <c r="E83">
        <v>1540.3763651532</v>
      </c>
      <c r="F83">
        <v>1550.5322797665</v>
      </c>
      <c r="G83">
        <v>1560.1289811106</v>
      </c>
      <c r="H83">
        <v>1540.6530573484</v>
      </c>
      <c r="I83">
        <v>1550.4661685835</v>
      </c>
      <c r="J83">
        <v>1560.3498207966</v>
      </c>
    </row>
    <row r="84" spans="1:10">
      <c r="A84" t="s">
        <v>1126</v>
      </c>
      <c r="B84">
        <v>1540.4742484429</v>
      </c>
      <c r="C84">
        <v>1550.4421107812</v>
      </c>
      <c r="D84">
        <v>1560.5386210998</v>
      </c>
      <c r="E84">
        <v>1540.3765595148</v>
      </c>
      <c r="F84">
        <v>1550.5313008386</v>
      </c>
      <c r="G84">
        <v>1560.1275951431</v>
      </c>
      <c r="H84">
        <v>1540.6526703734</v>
      </c>
      <c r="I84">
        <v>1550.4675374383</v>
      </c>
      <c r="J84">
        <v>1560.3504132919</v>
      </c>
    </row>
    <row r="85" spans="1:10">
      <c r="A85" t="s">
        <v>1127</v>
      </c>
      <c r="B85">
        <v>1540.4754072122</v>
      </c>
      <c r="C85">
        <v>1550.441915783</v>
      </c>
      <c r="D85">
        <v>1560.5366398304</v>
      </c>
      <c r="E85">
        <v>1540.3761726787</v>
      </c>
      <c r="F85">
        <v>1550.5326717204</v>
      </c>
      <c r="G85">
        <v>1560.1289811106</v>
      </c>
      <c r="H85">
        <v>1540.6518983118</v>
      </c>
      <c r="I85">
        <v>1550.4661685835</v>
      </c>
      <c r="J85">
        <v>1560.351207159</v>
      </c>
    </row>
    <row r="86" spans="1:10">
      <c r="A86" t="s">
        <v>1128</v>
      </c>
      <c r="B86">
        <v>1540.472704678</v>
      </c>
      <c r="C86">
        <v>1550.4423076912</v>
      </c>
      <c r="D86">
        <v>1560.5378289788</v>
      </c>
      <c r="E86">
        <v>1540.3744347494</v>
      </c>
      <c r="F86">
        <v>1550.531692792</v>
      </c>
      <c r="G86">
        <v>1560.1295753739</v>
      </c>
      <c r="H86">
        <v>1540.6493877011</v>
      </c>
      <c r="I86">
        <v>1550.4675374383</v>
      </c>
      <c r="J86">
        <v>1560.351207159</v>
      </c>
    </row>
    <row r="87" spans="1:10">
      <c r="A87" t="s">
        <v>1129</v>
      </c>
      <c r="B87">
        <v>1540.4721252952</v>
      </c>
      <c r="C87">
        <v>1550.4423076912</v>
      </c>
      <c r="D87">
        <v>1560.5386210998</v>
      </c>
      <c r="E87">
        <v>1540.3742422753</v>
      </c>
      <c r="F87">
        <v>1550.5334537168</v>
      </c>
      <c r="G87">
        <v>1560.1289811106</v>
      </c>
      <c r="H87">
        <v>1540.6513187942</v>
      </c>
      <c r="I87">
        <v>1550.4663635878</v>
      </c>
      <c r="J87">
        <v>1560.3484325005</v>
      </c>
    </row>
    <row r="88" spans="1:10">
      <c r="A88" t="s">
        <v>1130</v>
      </c>
      <c r="B88">
        <v>1540.4734765601</v>
      </c>
      <c r="C88">
        <v>1550.4432845949</v>
      </c>
      <c r="D88">
        <v>1560.5409994043</v>
      </c>
      <c r="E88">
        <v>1540.3740498014</v>
      </c>
      <c r="F88">
        <v>1550.533648738</v>
      </c>
      <c r="G88">
        <v>1560.1289811106</v>
      </c>
      <c r="H88">
        <v>1540.6505467339</v>
      </c>
      <c r="I88">
        <v>1550.4687112906</v>
      </c>
      <c r="J88">
        <v>1560.3502157935</v>
      </c>
    </row>
    <row r="89" spans="1:10">
      <c r="A89" t="s">
        <v>1131</v>
      </c>
      <c r="B89">
        <v>1540.4730896753</v>
      </c>
      <c r="C89">
        <v>1550.4411338789</v>
      </c>
      <c r="D89">
        <v>1560.5382260075</v>
      </c>
      <c r="E89">
        <v>1540.3761726787</v>
      </c>
      <c r="F89">
        <v>1550.5299318712</v>
      </c>
      <c r="G89">
        <v>1560.1285862257</v>
      </c>
      <c r="H89">
        <v>1540.6509318201</v>
      </c>
      <c r="I89">
        <v>1550.4663635878</v>
      </c>
      <c r="J89">
        <v>1560.351207159</v>
      </c>
    </row>
    <row r="90" spans="1:10">
      <c r="A90" t="s">
        <v>1132</v>
      </c>
      <c r="B90">
        <v>1540.4723177937</v>
      </c>
      <c r="C90">
        <v>1550.4415238749</v>
      </c>
      <c r="D90">
        <v>1560.5376314328</v>
      </c>
      <c r="E90">
        <v>1540.3752084199</v>
      </c>
      <c r="F90">
        <v>1550.5318878128</v>
      </c>
      <c r="G90">
        <v>1560.1291804888</v>
      </c>
      <c r="H90">
        <v>1540.6518983118</v>
      </c>
      <c r="I90">
        <v>1550.4675374383</v>
      </c>
      <c r="J90">
        <v>1560.3492263655</v>
      </c>
    </row>
    <row r="91" spans="1:10">
      <c r="A91" t="s">
        <v>1133</v>
      </c>
      <c r="B91">
        <v>1540.4732840613</v>
      </c>
      <c r="C91">
        <v>1550.4405469734</v>
      </c>
      <c r="D91">
        <v>1560.5376314328</v>
      </c>
      <c r="E91">
        <v>1540.3752084199</v>
      </c>
      <c r="F91">
        <v>1550.5328667414</v>
      </c>
      <c r="G91">
        <v>1560.1279919631</v>
      </c>
      <c r="H91">
        <v>1540.6511262509</v>
      </c>
      <c r="I91">
        <v>1550.4665585921</v>
      </c>
      <c r="J91">
        <v>1560.3492263655</v>
      </c>
    </row>
    <row r="92" spans="1:10">
      <c r="A92" t="s">
        <v>1134</v>
      </c>
      <c r="B92">
        <v>1540.4742484429</v>
      </c>
      <c r="C92">
        <v>1550.4413288769</v>
      </c>
      <c r="D92">
        <v>1560.5386210998</v>
      </c>
      <c r="E92">
        <v>1540.3763651532</v>
      </c>
      <c r="F92">
        <v>1550.5326717204</v>
      </c>
      <c r="G92">
        <v>1560.1287836681</v>
      </c>
      <c r="H92">
        <v>1540.6526703734</v>
      </c>
      <c r="I92">
        <v>1550.4661685835</v>
      </c>
      <c r="J92">
        <v>1560.3502157935</v>
      </c>
    </row>
    <row r="93" spans="1:10">
      <c r="A93" t="s">
        <v>1135</v>
      </c>
      <c r="B93">
        <v>1540.4732840613</v>
      </c>
      <c r="C93">
        <v>1550.4430895964</v>
      </c>
      <c r="D93">
        <v>1560.5380265248</v>
      </c>
      <c r="E93">
        <v>1540.3744347494</v>
      </c>
      <c r="F93">
        <v>1550.5330617625</v>
      </c>
      <c r="G93">
        <v>1560.1301696377</v>
      </c>
      <c r="H93">
        <v>1540.6511262509</v>
      </c>
      <c r="I93">
        <v>1550.4671455173</v>
      </c>
      <c r="J93">
        <v>1560.3521965894</v>
      </c>
    </row>
    <row r="94" spans="1:10">
      <c r="A94" t="s">
        <v>1136</v>
      </c>
      <c r="B94">
        <v>1540.4740559439</v>
      </c>
      <c r="C94">
        <v>1550.4407419713</v>
      </c>
      <c r="D94">
        <v>1560.5366398304</v>
      </c>
      <c r="E94">
        <v>1540.3748215845</v>
      </c>
      <c r="F94">
        <v>1550.5340406926</v>
      </c>
      <c r="G94">
        <v>1560.1301696377</v>
      </c>
      <c r="H94">
        <v>1540.6518983118</v>
      </c>
      <c r="I94">
        <v>1550.4667555084</v>
      </c>
      <c r="J94">
        <v>1560.3518015916</v>
      </c>
    </row>
    <row r="95" spans="1:10">
      <c r="A95" t="s">
        <v>1137</v>
      </c>
      <c r="B95">
        <v>1540.4742484429</v>
      </c>
      <c r="C95">
        <v>1550.4407419713</v>
      </c>
      <c r="D95">
        <v>1560.5372344044</v>
      </c>
      <c r="E95">
        <v>1540.3771388257</v>
      </c>
      <c r="F95">
        <v>1550.5348226904</v>
      </c>
      <c r="G95">
        <v>1560.1275951431</v>
      </c>
      <c r="H95">
        <v>1540.6518983118</v>
      </c>
      <c r="I95">
        <v>1550.4653866549</v>
      </c>
      <c r="J95">
        <v>1560.3518015916</v>
      </c>
    </row>
    <row r="96" spans="1:10">
      <c r="A96" t="s">
        <v>1138</v>
      </c>
      <c r="B96">
        <v>1540.4752147129</v>
      </c>
      <c r="C96">
        <v>1550.4413288769</v>
      </c>
      <c r="D96">
        <v>1560.5368393128</v>
      </c>
      <c r="E96">
        <v>1540.3746291104</v>
      </c>
      <c r="F96">
        <v>1550.5313008386</v>
      </c>
      <c r="G96">
        <v>1560.1285862257</v>
      </c>
      <c r="H96">
        <v>1540.6524778299</v>
      </c>
      <c r="I96">
        <v>1550.4653866549</v>
      </c>
      <c r="J96">
        <v>1560.3498207966</v>
      </c>
    </row>
    <row r="97" spans="1:10">
      <c r="A97" t="s">
        <v>1139</v>
      </c>
      <c r="B97">
        <v>1540.4736690589</v>
      </c>
      <c r="C97">
        <v>1550.4430895964</v>
      </c>
      <c r="D97">
        <v>1560.5368393128</v>
      </c>
      <c r="E97">
        <v>1540.3754008942</v>
      </c>
      <c r="F97">
        <v>1550.531692792</v>
      </c>
      <c r="G97">
        <v>1560.1281894054</v>
      </c>
      <c r="H97">
        <v>1540.650739277</v>
      </c>
      <c r="I97">
        <v>1550.4671455173</v>
      </c>
      <c r="J97">
        <v>1560.3527910228</v>
      </c>
    </row>
    <row r="98" spans="1:10">
      <c r="A98" t="s">
        <v>1140</v>
      </c>
      <c r="B98">
        <v>1540.4725102922</v>
      </c>
      <c r="C98">
        <v>1550.4395681613</v>
      </c>
      <c r="D98">
        <v>1560.5382260075</v>
      </c>
      <c r="E98">
        <v>1540.3755933685</v>
      </c>
      <c r="F98">
        <v>1550.533648738</v>
      </c>
      <c r="G98">
        <v>1560.130566459</v>
      </c>
      <c r="H98">
        <v>1540.6511262509</v>
      </c>
      <c r="I98">
        <v>1550.4651897391</v>
      </c>
      <c r="J98">
        <v>1560.3518015916</v>
      </c>
    </row>
    <row r="99" spans="1:10">
      <c r="A99" t="s">
        <v>1141</v>
      </c>
      <c r="B99">
        <v>1540.472704678</v>
      </c>
      <c r="C99">
        <v>1550.4423076912</v>
      </c>
      <c r="D99">
        <v>1560.5370368586</v>
      </c>
      <c r="E99">
        <v>1540.3736629666</v>
      </c>
      <c r="F99">
        <v>1550.5295418306</v>
      </c>
      <c r="G99">
        <v>1560.1289811106</v>
      </c>
      <c r="H99">
        <v>1540.6513187942</v>
      </c>
      <c r="I99">
        <v>1550.468319369</v>
      </c>
      <c r="J99">
        <v>1560.3514046577</v>
      </c>
    </row>
    <row r="100" spans="1:10">
      <c r="A100" t="s">
        <v>1142</v>
      </c>
      <c r="B100">
        <v>1540.4732840613</v>
      </c>
      <c r="C100">
        <v>1550.4403500638</v>
      </c>
      <c r="D100">
        <v>1560.5386210998</v>
      </c>
      <c r="E100">
        <v>1540.3754008942</v>
      </c>
      <c r="F100">
        <v>1550.5311058179</v>
      </c>
      <c r="G100">
        <v>1560.1301696377</v>
      </c>
      <c r="H100">
        <v>1540.6520908552</v>
      </c>
      <c r="I100">
        <v>1550.465581659</v>
      </c>
      <c r="J100">
        <v>1560.3508102253</v>
      </c>
    </row>
    <row r="101" spans="1:10">
      <c r="A101" t="s">
        <v>1143</v>
      </c>
      <c r="B101">
        <v>1540.473863445</v>
      </c>
      <c r="C101">
        <v>1550.4399600683</v>
      </c>
      <c r="D101">
        <v>1560.5376314328</v>
      </c>
      <c r="E101">
        <v>1540.3748215845</v>
      </c>
      <c r="F101">
        <v>1550.5326717204</v>
      </c>
      <c r="G101">
        <v>1560.1279919631</v>
      </c>
      <c r="H101">
        <v>1540.650739277</v>
      </c>
      <c r="I101">
        <v>1550.4647997311</v>
      </c>
      <c r="J101">
        <v>1560.3518015916</v>
      </c>
    </row>
    <row r="102" spans="1:10">
      <c r="A102" t="s">
        <v>1144</v>
      </c>
      <c r="B102">
        <v>1540.4734765601</v>
      </c>
      <c r="C102">
        <v>1550.4423076912</v>
      </c>
      <c r="D102">
        <v>1560.5400097344</v>
      </c>
      <c r="E102">
        <v>1540.3742422753</v>
      </c>
      <c r="F102">
        <v>1550.534235714</v>
      </c>
      <c r="G102">
        <v>1560.1299721949</v>
      </c>
      <c r="H102">
        <v>1540.6518983118</v>
      </c>
      <c r="I102">
        <v>1550.4681243642</v>
      </c>
      <c r="J102">
        <v>1560.3521965894</v>
      </c>
    </row>
    <row r="103" spans="1:10">
      <c r="A103" t="s">
        <v>1145</v>
      </c>
      <c r="B103">
        <v>1540.4744428291</v>
      </c>
      <c r="C103">
        <v>1550.4409369692</v>
      </c>
      <c r="D103">
        <v>1560.5376314328</v>
      </c>
      <c r="E103">
        <v>1540.3754008942</v>
      </c>
      <c r="F103">
        <v>1550.5305188443</v>
      </c>
      <c r="G103">
        <v>1560.127397701</v>
      </c>
      <c r="H103">
        <v>1540.6526703734</v>
      </c>
      <c r="I103">
        <v>1550.4675374383</v>
      </c>
      <c r="J103">
        <v>1560.349026931</v>
      </c>
    </row>
    <row r="104" spans="1:10">
      <c r="A104" t="s">
        <v>1146</v>
      </c>
      <c r="B104">
        <v>1540.4730896753</v>
      </c>
      <c r="C104">
        <v>1550.4411338789</v>
      </c>
      <c r="D104">
        <v>1560.5380265248</v>
      </c>
      <c r="E104">
        <v>1540.3742422753</v>
      </c>
      <c r="F104">
        <v>1550.5346276689</v>
      </c>
      <c r="G104">
        <v>1560.1281894054</v>
      </c>
      <c r="H104">
        <v>1540.6515113374</v>
      </c>
      <c r="I104">
        <v>1550.4671455173</v>
      </c>
      <c r="J104">
        <v>1560.350018295</v>
      </c>
    </row>
    <row r="105" spans="1:10">
      <c r="A105" t="s">
        <v>1147</v>
      </c>
      <c r="B105">
        <v>1540.4732840613</v>
      </c>
      <c r="C105">
        <v>1550.4440665012</v>
      </c>
      <c r="D105">
        <v>1560.5374338869</v>
      </c>
      <c r="E105">
        <v>1540.3752084199</v>
      </c>
      <c r="F105">
        <v>1550.5314977712</v>
      </c>
      <c r="G105">
        <v>1560.1281894054</v>
      </c>
      <c r="H105">
        <v>1540.6518983118</v>
      </c>
      <c r="I105">
        <v>1550.4687112906</v>
      </c>
      <c r="J105">
        <v>1560.3514046577</v>
      </c>
    </row>
    <row r="106" spans="1:10">
      <c r="A106" t="s">
        <v>1148</v>
      </c>
      <c r="B106">
        <v>1540.4734765601</v>
      </c>
      <c r="C106">
        <v>1550.4423076912</v>
      </c>
      <c r="D106">
        <v>1560.5390181289</v>
      </c>
      <c r="E106">
        <v>1540.3755933685</v>
      </c>
      <c r="F106">
        <v>1550.5320847456</v>
      </c>
      <c r="G106">
        <v>1560.1289811106</v>
      </c>
      <c r="H106">
        <v>1540.6513187942</v>
      </c>
      <c r="I106">
        <v>1550.468319369</v>
      </c>
      <c r="J106">
        <v>1560.3527910228</v>
      </c>
    </row>
    <row r="107" spans="1:10">
      <c r="A107" t="s">
        <v>1149</v>
      </c>
      <c r="B107">
        <v>1540.473863445</v>
      </c>
      <c r="C107">
        <v>1550.4409369692</v>
      </c>
      <c r="D107">
        <v>1560.5372344044</v>
      </c>
      <c r="E107">
        <v>1540.3767519894</v>
      </c>
      <c r="F107">
        <v>1550.5307138648</v>
      </c>
      <c r="G107">
        <v>1560.1281894054</v>
      </c>
      <c r="H107">
        <v>1540.6536368673</v>
      </c>
      <c r="I107">
        <v>1550.4661685835</v>
      </c>
      <c r="J107">
        <v>1560.3504132919</v>
      </c>
    </row>
    <row r="108" spans="1:10">
      <c r="A108" t="s">
        <v>1150</v>
      </c>
      <c r="B108">
        <v>1540.4728971767</v>
      </c>
      <c r="C108">
        <v>1550.4421107812</v>
      </c>
      <c r="D108">
        <v>1560.5392156752</v>
      </c>
      <c r="E108">
        <v>1540.3754008942</v>
      </c>
      <c r="F108">
        <v>1550.5330617625</v>
      </c>
      <c r="G108">
        <v>1560.1295753739</v>
      </c>
      <c r="H108">
        <v>1540.6530573484</v>
      </c>
      <c r="I108">
        <v>1550.4673424337</v>
      </c>
      <c r="J108">
        <v>1560.3523960247</v>
      </c>
    </row>
    <row r="109" spans="1:10">
      <c r="A109" t="s">
        <v>1151</v>
      </c>
      <c r="B109">
        <v>1540.4746353282</v>
      </c>
      <c r="C109">
        <v>1550.4409369692</v>
      </c>
      <c r="D109">
        <v>1560.5380265248</v>
      </c>
      <c r="E109">
        <v>1540.3763651532</v>
      </c>
      <c r="F109">
        <v>1550.5313008386</v>
      </c>
      <c r="G109">
        <v>1560.1287836681</v>
      </c>
      <c r="H109">
        <v>1540.6522852864</v>
      </c>
      <c r="I109">
        <v>1550.465581659</v>
      </c>
      <c r="J109">
        <v>1560.3502157935</v>
      </c>
    </row>
    <row r="110" spans="1:10">
      <c r="A110" t="s">
        <v>1152</v>
      </c>
      <c r="B110">
        <v>1540.4723177937</v>
      </c>
      <c r="C110">
        <v>1550.4413288769</v>
      </c>
      <c r="D110">
        <v>1560.5386210998</v>
      </c>
      <c r="E110">
        <v>1540.3740498014</v>
      </c>
      <c r="F110">
        <v>1550.5322797665</v>
      </c>
      <c r="G110">
        <v>1560.1293779313</v>
      </c>
      <c r="H110">
        <v>1540.6517057684</v>
      </c>
      <c r="I110">
        <v>1550.4673424337</v>
      </c>
      <c r="J110">
        <v>1560.3508102253</v>
      </c>
    </row>
    <row r="111" spans="1:10">
      <c r="A111" t="s">
        <v>1153</v>
      </c>
      <c r="B111">
        <v>1540.473863445</v>
      </c>
      <c r="C111">
        <v>1550.4425026895</v>
      </c>
      <c r="D111">
        <v>1560.5374338869</v>
      </c>
      <c r="E111">
        <v>1540.3761726787</v>
      </c>
      <c r="F111">
        <v>1550.5332567836</v>
      </c>
      <c r="G111">
        <v>1560.1281894054</v>
      </c>
      <c r="H111">
        <v>1540.6509318201</v>
      </c>
      <c r="I111">
        <v>1550.4677324429</v>
      </c>
      <c r="J111">
        <v>1560.3508102253</v>
      </c>
    </row>
    <row r="112" spans="1:10">
      <c r="A112" t="s">
        <v>1154</v>
      </c>
      <c r="B112">
        <v>1540.4740559439</v>
      </c>
      <c r="C112">
        <v>1550.4409369692</v>
      </c>
      <c r="D112">
        <v>1560.5390181289</v>
      </c>
      <c r="E112">
        <v>1540.3763651532</v>
      </c>
      <c r="F112">
        <v>1550.5313008386</v>
      </c>
      <c r="G112">
        <v>1560.1283868477</v>
      </c>
      <c r="H112">
        <v>1540.650739277</v>
      </c>
      <c r="I112">
        <v>1550.4661685835</v>
      </c>
      <c r="J112">
        <v>1560.3514046577</v>
      </c>
    </row>
    <row r="113" spans="1:10">
      <c r="A113" t="s">
        <v>1155</v>
      </c>
      <c r="B113">
        <v>1540.4719327968</v>
      </c>
      <c r="C113">
        <v>1550.4413288769</v>
      </c>
      <c r="D113">
        <v>1560.5362447392</v>
      </c>
      <c r="E113">
        <v>1540.3736629666</v>
      </c>
      <c r="F113">
        <v>1550.5314977712</v>
      </c>
      <c r="G113">
        <v>1560.1279919631</v>
      </c>
      <c r="H113">
        <v>1540.6520908552</v>
      </c>
      <c r="I113">
        <v>1550.4651897391</v>
      </c>
      <c r="J113">
        <v>1560.3504132919</v>
      </c>
    </row>
    <row r="114" spans="1:10">
      <c r="A114" t="s">
        <v>1156</v>
      </c>
      <c r="B114">
        <v>1540.4736690589</v>
      </c>
      <c r="C114">
        <v>1550.4399600683</v>
      </c>
      <c r="D114">
        <v>1560.5352531386</v>
      </c>
      <c r="E114">
        <v>1540.3754008942</v>
      </c>
      <c r="F114">
        <v>1550.5328667414</v>
      </c>
      <c r="G114">
        <v>1560.1295753739</v>
      </c>
      <c r="H114">
        <v>1540.6501597602</v>
      </c>
      <c r="I114">
        <v>1550.4659716674</v>
      </c>
      <c r="J114">
        <v>1560.3518015916</v>
      </c>
    </row>
    <row r="115" spans="1:10">
      <c r="A115" t="s">
        <v>1157</v>
      </c>
      <c r="B115">
        <v>1540.4752147129</v>
      </c>
      <c r="C115">
        <v>1550.4411338789</v>
      </c>
      <c r="D115">
        <v>1560.5378289788</v>
      </c>
      <c r="E115">
        <v>1540.3754008942</v>
      </c>
      <c r="F115">
        <v>1550.5297368509</v>
      </c>
      <c r="G115">
        <v>1560.1301696377</v>
      </c>
      <c r="H115">
        <v>1540.6520908552</v>
      </c>
      <c r="I115">
        <v>1550.4659716674</v>
      </c>
      <c r="J115">
        <v>1560.3523960247</v>
      </c>
    </row>
    <row r="116" spans="1:10">
      <c r="A116" t="s">
        <v>1158</v>
      </c>
      <c r="B116">
        <v>1540.472704678</v>
      </c>
      <c r="C116">
        <v>1550.4423076912</v>
      </c>
      <c r="D116">
        <v>1560.5372344044</v>
      </c>
      <c r="E116">
        <v>1540.3746291104</v>
      </c>
      <c r="F116">
        <v>1550.5344307354</v>
      </c>
      <c r="G116">
        <v>1560.1281894054</v>
      </c>
      <c r="H116">
        <v>1540.6511262509</v>
      </c>
      <c r="I116">
        <v>1550.4677324429</v>
      </c>
      <c r="J116">
        <v>1560.3498207966</v>
      </c>
    </row>
    <row r="117" spans="1:10">
      <c r="A117" t="s">
        <v>1159</v>
      </c>
      <c r="B117">
        <v>1540.4725102922</v>
      </c>
      <c r="C117">
        <v>1550.4413288769</v>
      </c>
      <c r="D117">
        <v>1560.5366398304</v>
      </c>
      <c r="E117">
        <v>1540.3759802042</v>
      </c>
      <c r="F117">
        <v>1550.5328667414</v>
      </c>
      <c r="G117">
        <v>1560.1289811106</v>
      </c>
      <c r="H117">
        <v>1540.6499672173</v>
      </c>
      <c r="I117">
        <v>1550.4665585921</v>
      </c>
      <c r="J117">
        <v>1560.3492263655</v>
      </c>
    </row>
    <row r="118" spans="1:10">
      <c r="A118" t="s">
        <v>1160</v>
      </c>
      <c r="B118">
        <v>1540.4734765601</v>
      </c>
      <c r="C118">
        <v>1550.4413288769</v>
      </c>
      <c r="D118">
        <v>1560.5386210998</v>
      </c>
      <c r="E118">
        <v>1540.3757877298</v>
      </c>
      <c r="F118">
        <v>1550.5330617625</v>
      </c>
      <c r="G118">
        <v>1560.1301696377</v>
      </c>
      <c r="H118">
        <v>1540.6532498921</v>
      </c>
      <c r="I118">
        <v>1550.4661685835</v>
      </c>
      <c r="J118">
        <v>1560.3521965894</v>
      </c>
    </row>
    <row r="119" spans="1:10">
      <c r="A119" t="s">
        <v>1161</v>
      </c>
      <c r="B119">
        <v>1540.4730896753</v>
      </c>
      <c r="C119">
        <v>1550.441915783</v>
      </c>
      <c r="D119">
        <v>1560.5366398304</v>
      </c>
      <c r="E119">
        <v>1540.3757877298</v>
      </c>
      <c r="F119">
        <v>1550.5297368509</v>
      </c>
      <c r="G119">
        <v>1560.1289811106</v>
      </c>
      <c r="H119">
        <v>1540.6513187942</v>
      </c>
      <c r="I119">
        <v>1550.4665585921</v>
      </c>
      <c r="J119">
        <v>1560.351207159</v>
      </c>
    </row>
    <row r="120" spans="1:10">
      <c r="A120" t="s">
        <v>1162</v>
      </c>
      <c r="B120">
        <v>1540.4744428291</v>
      </c>
      <c r="C120">
        <v>1550.4426976878</v>
      </c>
      <c r="D120">
        <v>1560.5372344044</v>
      </c>
      <c r="E120">
        <v>1540.3754008942</v>
      </c>
      <c r="F120">
        <v>1550.5318878128</v>
      </c>
      <c r="G120">
        <v>1560.1295753739</v>
      </c>
      <c r="H120">
        <v>1540.6513187942</v>
      </c>
      <c r="I120">
        <v>1550.4687112906</v>
      </c>
      <c r="J120">
        <v>1560.351007724</v>
      </c>
    </row>
    <row r="121" spans="1:10">
      <c r="A121" t="s">
        <v>1163</v>
      </c>
      <c r="B121">
        <v>1540.4748278273</v>
      </c>
      <c r="C121">
        <v>1550.4397650707</v>
      </c>
      <c r="D121">
        <v>1560.5360452569</v>
      </c>
      <c r="E121">
        <v>1540.3754008942</v>
      </c>
      <c r="F121">
        <v>1550.5314977712</v>
      </c>
      <c r="G121">
        <v>1560.1287836681</v>
      </c>
      <c r="H121">
        <v>1540.6515113374</v>
      </c>
      <c r="I121">
        <v>1550.4644078115</v>
      </c>
      <c r="J121">
        <v>1560.350018295</v>
      </c>
    </row>
    <row r="122" spans="1:10">
      <c r="A122" t="s">
        <v>1164</v>
      </c>
      <c r="B122">
        <v>1540.4744428291</v>
      </c>
      <c r="C122">
        <v>1550.4415238749</v>
      </c>
      <c r="D122">
        <v>1560.5364422848</v>
      </c>
      <c r="E122">
        <v>1540.3755933685</v>
      </c>
      <c r="F122">
        <v>1550.5313008386</v>
      </c>
      <c r="G122">
        <v>1560.1283868477</v>
      </c>
      <c r="H122">
        <v>1540.6511262509</v>
      </c>
      <c r="I122">
        <v>1550.4669505128</v>
      </c>
      <c r="J122">
        <v>1560.3508102253</v>
      </c>
    </row>
    <row r="123" spans="1:10">
      <c r="A123" t="s">
        <v>1165</v>
      </c>
      <c r="B123">
        <v>1540.4734765601</v>
      </c>
      <c r="C123">
        <v>1550.4426976878</v>
      </c>
      <c r="D123">
        <v>1560.535650166</v>
      </c>
      <c r="E123">
        <v>1540.3748215845</v>
      </c>
      <c r="F123">
        <v>1550.5299318712</v>
      </c>
      <c r="G123">
        <v>1560.1297728165</v>
      </c>
      <c r="H123">
        <v>1540.6505467339</v>
      </c>
      <c r="I123">
        <v>1550.4681243642</v>
      </c>
      <c r="J123">
        <v>1560.3514046577</v>
      </c>
    </row>
    <row r="124" spans="1:10">
      <c r="A124" t="s">
        <v>1166</v>
      </c>
      <c r="B124">
        <v>1540.4761790969</v>
      </c>
      <c r="C124">
        <v>1550.4432845949</v>
      </c>
      <c r="D124">
        <v>1560.5364422848</v>
      </c>
      <c r="E124">
        <v>1540.3763651532</v>
      </c>
      <c r="F124">
        <v>1550.5301288035</v>
      </c>
      <c r="G124">
        <v>1560.1297728165</v>
      </c>
      <c r="H124">
        <v>1540.6532498921</v>
      </c>
      <c r="I124">
        <v>1550.4661685835</v>
      </c>
      <c r="J124">
        <v>1560.3508102253</v>
      </c>
    </row>
    <row r="125" spans="1:10">
      <c r="A125" t="s">
        <v>1167</v>
      </c>
      <c r="B125">
        <v>1540.473863445</v>
      </c>
      <c r="C125">
        <v>1550.4409369692</v>
      </c>
      <c r="D125">
        <v>1560.5396127047</v>
      </c>
      <c r="E125">
        <v>1540.3754008942</v>
      </c>
      <c r="F125">
        <v>1550.5313008386</v>
      </c>
      <c r="G125">
        <v>1560.1303670805</v>
      </c>
      <c r="H125">
        <v>1540.650739277</v>
      </c>
      <c r="I125">
        <v>1550.4661685835</v>
      </c>
      <c r="J125">
        <v>1560.3519990905</v>
      </c>
    </row>
    <row r="126" spans="1:10">
      <c r="A126" t="s">
        <v>1168</v>
      </c>
      <c r="B126">
        <v>1540.4742484429</v>
      </c>
      <c r="C126">
        <v>1550.4421107812</v>
      </c>
      <c r="D126">
        <v>1560.5382260075</v>
      </c>
      <c r="E126">
        <v>1540.3752084199</v>
      </c>
      <c r="F126">
        <v>1550.5322797665</v>
      </c>
      <c r="G126">
        <v>1560.1299721949</v>
      </c>
      <c r="H126">
        <v>1540.6493877011</v>
      </c>
      <c r="I126">
        <v>1550.4673424337</v>
      </c>
      <c r="J126">
        <v>1560.3518015916</v>
      </c>
    </row>
    <row r="127" spans="1:10">
      <c r="A127" t="s">
        <v>1169</v>
      </c>
      <c r="B127">
        <v>1540.4728971767</v>
      </c>
      <c r="C127">
        <v>1550.441915783</v>
      </c>
      <c r="D127">
        <v>1560.5370368586</v>
      </c>
      <c r="E127">
        <v>1540.3742422753</v>
      </c>
      <c r="F127">
        <v>1550.533648738</v>
      </c>
      <c r="G127">
        <v>1560.1291804888</v>
      </c>
      <c r="H127">
        <v>1540.6499672173</v>
      </c>
      <c r="I127">
        <v>1550.4671455173</v>
      </c>
      <c r="J127">
        <v>1560.3508102253</v>
      </c>
    </row>
    <row r="128" spans="1:10">
      <c r="A128" t="s">
        <v>1170</v>
      </c>
      <c r="B128">
        <v>1540.4744428291</v>
      </c>
      <c r="C128">
        <v>1550.4411338789</v>
      </c>
      <c r="D128">
        <v>1560.5368393128</v>
      </c>
      <c r="E128">
        <v>1540.3754008942</v>
      </c>
      <c r="F128">
        <v>1550.5295418306</v>
      </c>
      <c r="G128">
        <v>1560.1291804888</v>
      </c>
      <c r="H128">
        <v>1540.6513187942</v>
      </c>
      <c r="I128">
        <v>1550.4663635878</v>
      </c>
      <c r="J128">
        <v>1560.351207159</v>
      </c>
    </row>
    <row r="129" spans="1:10">
      <c r="A129" t="s">
        <v>1171</v>
      </c>
      <c r="B129">
        <v>1540.4740559439</v>
      </c>
      <c r="C129">
        <v>1550.4428926862</v>
      </c>
      <c r="D129">
        <v>1560.5378289788</v>
      </c>
      <c r="E129">
        <v>1540.3748215845</v>
      </c>
      <c r="F129">
        <v>1550.5338437593</v>
      </c>
      <c r="G129">
        <v>1560.1295753739</v>
      </c>
      <c r="H129">
        <v>1540.6505467339</v>
      </c>
      <c r="I129">
        <v>1550.4681243642</v>
      </c>
      <c r="J129">
        <v>1560.3518015916</v>
      </c>
    </row>
    <row r="130" spans="1:10">
      <c r="A130" t="s">
        <v>1172</v>
      </c>
      <c r="B130">
        <v>1540.4725102922</v>
      </c>
      <c r="C130">
        <v>1550.4405469734</v>
      </c>
      <c r="D130">
        <v>1560.5386210998</v>
      </c>
      <c r="E130">
        <v>1540.3740498014</v>
      </c>
      <c r="F130">
        <v>1550.5328667414</v>
      </c>
      <c r="G130">
        <v>1560.1301696377</v>
      </c>
      <c r="H130">
        <v>1540.6499672173</v>
      </c>
      <c r="I130">
        <v>1550.4659716674</v>
      </c>
      <c r="J130">
        <v>1560.3531879575</v>
      </c>
    </row>
    <row r="131" spans="1:10">
      <c r="A131" t="s">
        <v>1173</v>
      </c>
      <c r="B131">
        <v>1540.4730896753</v>
      </c>
      <c r="C131">
        <v>1550.4421107812</v>
      </c>
      <c r="D131">
        <v>1560.5392156752</v>
      </c>
      <c r="E131">
        <v>1540.3752084199</v>
      </c>
      <c r="F131">
        <v>1550.5332567836</v>
      </c>
      <c r="G131">
        <v>1560.1315556097</v>
      </c>
      <c r="H131">
        <v>1540.6526703734</v>
      </c>
      <c r="I131">
        <v>1550.4669505128</v>
      </c>
      <c r="J131">
        <v>1560.3504132919</v>
      </c>
    </row>
    <row r="132" spans="1:10">
      <c r="A132" t="s">
        <v>1174</v>
      </c>
      <c r="B132">
        <v>1540.4725102922</v>
      </c>
      <c r="C132">
        <v>1550.4397650707</v>
      </c>
      <c r="D132">
        <v>1560.5392156752</v>
      </c>
      <c r="E132">
        <v>1540.3748215845</v>
      </c>
      <c r="F132">
        <v>1550.5328667414</v>
      </c>
      <c r="G132">
        <v>1560.1295753739</v>
      </c>
      <c r="H132">
        <v>1540.6499672173</v>
      </c>
      <c r="I132">
        <v>1550.4651897391</v>
      </c>
      <c r="J132">
        <v>1560.351207159</v>
      </c>
    </row>
    <row r="133" spans="1:10">
      <c r="A133" t="s">
        <v>1175</v>
      </c>
      <c r="B133">
        <v>1540.4730896753</v>
      </c>
      <c r="C133">
        <v>1550.4395681613</v>
      </c>
      <c r="D133">
        <v>1560.5386210998</v>
      </c>
      <c r="E133">
        <v>1540.3744347494</v>
      </c>
      <c r="F133">
        <v>1550.5299318712</v>
      </c>
      <c r="G133">
        <v>1560.1293779313</v>
      </c>
      <c r="H133">
        <v>1540.6513187942</v>
      </c>
      <c r="I133">
        <v>1550.464994735</v>
      </c>
      <c r="J133">
        <v>1560.3521965894</v>
      </c>
    </row>
    <row r="134" spans="1:10">
      <c r="A134" t="s">
        <v>1176</v>
      </c>
      <c r="B134">
        <v>1540.4746353282</v>
      </c>
      <c r="C134">
        <v>1550.4401550661</v>
      </c>
      <c r="D134">
        <v>1560.5386210998</v>
      </c>
      <c r="E134">
        <v>1540.376944464</v>
      </c>
      <c r="F134">
        <v>1550.5289548582</v>
      </c>
      <c r="G134">
        <v>1560.1307639019</v>
      </c>
      <c r="H134">
        <v>1540.6520908552</v>
      </c>
      <c r="I134">
        <v>1550.4644078115</v>
      </c>
      <c r="J134">
        <v>1560.3521965894</v>
      </c>
    </row>
    <row r="135" spans="1:10">
      <c r="A135" t="s">
        <v>1177</v>
      </c>
      <c r="B135">
        <v>1540.4742484429</v>
      </c>
      <c r="C135">
        <v>1550.4411338789</v>
      </c>
      <c r="D135">
        <v>1560.5374338869</v>
      </c>
      <c r="E135">
        <v>1540.3763651532</v>
      </c>
      <c r="F135">
        <v>1550.5301288035</v>
      </c>
      <c r="G135">
        <v>1560.1279919631</v>
      </c>
      <c r="H135">
        <v>1540.650739277</v>
      </c>
      <c r="I135">
        <v>1550.4657766632</v>
      </c>
      <c r="J135">
        <v>1560.3514046577</v>
      </c>
    </row>
    <row r="136" spans="1:10">
      <c r="A136" t="s">
        <v>1178</v>
      </c>
      <c r="B136">
        <v>1540.473863445</v>
      </c>
      <c r="C136">
        <v>1550.4421107812</v>
      </c>
      <c r="D136">
        <v>1560.5368393128</v>
      </c>
      <c r="E136">
        <v>1540.3748215845</v>
      </c>
      <c r="F136">
        <v>1550.5326717204</v>
      </c>
      <c r="G136">
        <v>1560.1291804888</v>
      </c>
      <c r="H136">
        <v>1540.6513187942</v>
      </c>
      <c r="I136">
        <v>1550.465581659</v>
      </c>
      <c r="J136">
        <v>1560.3492263655</v>
      </c>
    </row>
    <row r="137" spans="1:10">
      <c r="A137" t="s">
        <v>1179</v>
      </c>
      <c r="B137">
        <v>1540.4748278273</v>
      </c>
      <c r="C137">
        <v>1550.4421107812</v>
      </c>
      <c r="D137">
        <v>1560.5372344044</v>
      </c>
      <c r="E137">
        <v>1540.3754008942</v>
      </c>
      <c r="F137">
        <v>1550.533648738</v>
      </c>
      <c r="G137">
        <v>1560.1275951431</v>
      </c>
      <c r="H137">
        <v>1540.6517057684</v>
      </c>
      <c r="I137">
        <v>1550.4673424337</v>
      </c>
      <c r="J137">
        <v>1560.3531879575</v>
      </c>
    </row>
    <row r="138" spans="1:10">
      <c r="A138" t="s">
        <v>1180</v>
      </c>
      <c r="B138">
        <v>1540.4742484429</v>
      </c>
      <c r="C138">
        <v>1550.4417207848</v>
      </c>
      <c r="D138">
        <v>1560.5362447392</v>
      </c>
      <c r="E138">
        <v>1540.3752084199</v>
      </c>
      <c r="F138">
        <v>1550.5328667414</v>
      </c>
      <c r="G138">
        <v>1560.1285862257</v>
      </c>
      <c r="H138">
        <v>1540.6509318201</v>
      </c>
      <c r="I138">
        <v>1550.4677324429</v>
      </c>
      <c r="J138">
        <v>1560.351207159</v>
      </c>
    </row>
    <row r="139" spans="1:10">
      <c r="A139" t="s">
        <v>1181</v>
      </c>
      <c r="B139">
        <v>1540.473863445</v>
      </c>
      <c r="C139">
        <v>1550.441915783</v>
      </c>
      <c r="D139">
        <v>1560.5396127047</v>
      </c>
      <c r="E139">
        <v>1540.3752084199</v>
      </c>
      <c r="F139">
        <v>1550.5332567836</v>
      </c>
      <c r="G139">
        <v>1560.1297728165</v>
      </c>
      <c r="H139">
        <v>1540.6518983118</v>
      </c>
      <c r="I139">
        <v>1550.4671455173</v>
      </c>
      <c r="J139">
        <v>1560.3514046577</v>
      </c>
    </row>
    <row r="140" spans="1:10">
      <c r="A140" t="s">
        <v>1182</v>
      </c>
      <c r="B140">
        <v>1540.4736690589</v>
      </c>
      <c r="C140">
        <v>1550.4415238749</v>
      </c>
      <c r="D140">
        <v>1560.5404048275</v>
      </c>
      <c r="E140">
        <v>1540.3755933685</v>
      </c>
      <c r="F140">
        <v>1550.5313008386</v>
      </c>
      <c r="G140">
        <v>1560.1303670805</v>
      </c>
      <c r="H140">
        <v>1540.6530573484</v>
      </c>
      <c r="I140">
        <v>1550.4669505128</v>
      </c>
      <c r="J140">
        <v>1560.3508102253</v>
      </c>
    </row>
    <row r="141" spans="1:10">
      <c r="A141" t="s">
        <v>1183</v>
      </c>
      <c r="B141">
        <v>1540.4740559439</v>
      </c>
      <c r="C141">
        <v>1550.4405469734</v>
      </c>
      <c r="D141">
        <v>1560.5404048275</v>
      </c>
      <c r="E141">
        <v>1540.3742422753</v>
      </c>
      <c r="F141">
        <v>1550.534235714</v>
      </c>
      <c r="G141">
        <v>1560.1297728165</v>
      </c>
      <c r="H141">
        <v>1540.6505467339</v>
      </c>
      <c r="I141">
        <v>1550.4665585921</v>
      </c>
      <c r="J141">
        <v>1560.3521965894</v>
      </c>
    </row>
    <row r="142" spans="1:10">
      <c r="A142" t="s">
        <v>1184</v>
      </c>
      <c r="B142">
        <v>1540.4752147129</v>
      </c>
      <c r="C142">
        <v>1550.4405469734</v>
      </c>
      <c r="D142">
        <v>1560.5376314328</v>
      </c>
      <c r="E142">
        <v>1540.3752084199</v>
      </c>
      <c r="F142">
        <v>1550.5322797665</v>
      </c>
      <c r="G142">
        <v>1560.1297728165</v>
      </c>
      <c r="H142">
        <v>1540.6524778299</v>
      </c>
      <c r="I142">
        <v>1550.4659716674</v>
      </c>
      <c r="J142">
        <v>1560.3514046577</v>
      </c>
    </row>
    <row r="143" spans="1:10">
      <c r="A143" t="s">
        <v>1185</v>
      </c>
      <c r="B143">
        <v>1540.4759865975</v>
      </c>
      <c r="C143">
        <v>1550.4428926862</v>
      </c>
      <c r="D143">
        <v>1560.5378289788</v>
      </c>
      <c r="E143">
        <v>1540.3775237752</v>
      </c>
      <c r="F143">
        <v>1550.5332567836</v>
      </c>
      <c r="G143">
        <v>1560.1295753739</v>
      </c>
      <c r="H143">
        <v>1540.6532498921</v>
      </c>
      <c r="I143">
        <v>1550.4669505128</v>
      </c>
      <c r="J143">
        <v>1560.3518015916</v>
      </c>
    </row>
    <row r="144" spans="1:10">
      <c r="A144" t="s">
        <v>1186</v>
      </c>
      <c r="B144">
        <v>1540.4723177937</v>
      </c>
      <c r="C144">
        <v>1550.4426976878</v>
      </c>
      <c r="D144">
        <v>1560.5368393128</v>
      </c>
      <c r="E144">
        <v>1540.3757877298</v>
      </c>
      <c r="F144">
        <v>1550.5311058179</v>
      </c>
      <c r="G144">
        <v>1560.1285862257</v>
      </c>
      <c r="H144">
        <v>1540.6513187942</v>
      </c>
      <c r="I144">
        <v>1550.4667555084</v>
      </c>
      <c r="J144">
        <v>1560.3518015916</v>
      </c>
    </row>
    <row r="145" spans="1:10">
      <c r="A145" t="s">
        <v>1187</v>
      </c>
      <c r="B145">
        <v>1540.4750203265</v>
      </c>
      <c r="C145">
        <v>1550.441915783</v>
      </c>
      <c r="D145">
        <v>1560.5398102511</v>
      </c>
      <c r="E145">
        <v>1540.3754008942</v>
      </c>
      <c r="F145">
        <v>1550.5328667414</v>
      </c>
      <c r="G145">
        <v>1560.1295753739</v>
      </c>
      <c r="H145">
        <v>1540.6522852864</v>
      </c>
      <c r="I145">
        <v>1550.4679274476</v>
      </c>
      <c r="J145">
        <v>1560.351207159</v>
      </c>
    </row>
    <row r="146" spans="1:10">
      <c r="A146" t="s">
        <v>1188</v>
      </c>
      <c r="B146">
        <v>1540.4730896753</v>
      </c>
      <c r="C146">
        <v>1550.4428926862</v>
      </c>
      <c r="D146">
        <v>1560.5368393128</v>
      </c>
      <c r="E146">
        <v>1540.3757877298</v>
      </c>
      <c r="F146">
        <v>1550.5332567836</v>
      </c>
      <c r="G146">
        <v>1560.1279919631</v>
      </c>
      <c r="H146">
        <v>1540.650739277</v>
      </c>
      <c r="I146">
        <v>1550.4681243642</v>
      </c>
      <c r="J146">
        <v>1560.3504132919</v>
      </c>
    </row>
    <row r="147" spans="1:10">
      <c r="A147" t="s">
        <v>1189</v>
      </c>
      <c r="B147">
        <v>1540.4734765601</v>
      </c>
      <c r="C147">
        <v>1550.4421107812</v>
      </c>
      <c r="D147">
        <v>1560.5372344044</v>
      </c>
      <c r="E147">
        <v>1540.3746291104</v>
      </c>
      <c r="F147">
        <v>1550.5322797665</v>
      </c>
      <c r="G147">
        <v>1560.1295753739</v>
      </c>
      <c r="H147">
        <v>1540.6505467339</v>
      </c>
      <c r="I147">
        <v>1550.4661685835</v>
      </c>
      <c r="J147">
        <v>1560.3498207966</v>
      </c>
    </row>
    <row r="148" spans="1:10">
      <c r="A148" t="s">
        <v>1190</v>
      </c>
      <c r="B148">
        <v>1540.4750203265</v>
      </c>
      <c r="C148">
        <v>1550.4432845949</v>
      </c>
      <c r="D148">
        <v>1560.5382260075</v>
      </c>
      <c r="E148">
        <v>1540.3752084199</v>
      </c>
      <c r="F148">
        <v>1550.5330617625</v>
      </c>
      <c r="G148">
        <v>1560.1285862257</v>
      </c>
      <c r="H148">
        <v>1540.6526703734</v>
      </c>
      <c r="I148">
        <v>1550.4673424337</v>
      </c>
      <c r="J148">
        <v>1560.3518015916</v>
      </c>
    </row>
    <row r="149" spans="1:10">
      <c r="A149" t="s">
        <v>1191</v>
      </c>
      <c r="B149">
        <v>1540.4750203265</v>
      </c>
      <c r="C149">
        <v>1550.4413288769</v>
      </c>
      <c r="D149">
        <v>1560.5392156752</v>
      </c>
      <c r="E149">
        <v>1540.3757877298</v>
      </c>
      <c r="F149">
        <v>1550.5311058179</v>
      </c>
      <c r="G149">
        <v>1560.1295753739</v>
      </c>
      <c r="H149">
        <v>1540.6513187942</v>
      </c>
      <c r="I149">
        <v>1550.4667555084</v>
      </c>
      <c r="J149">
        <v>1560.3504132919</v>
      </c>
    </row>
    <row r="150" spans="1:10">
      <c r="A150" t="s">
        <v>1192</v>
      </c>
      <c r="B150">
        <v>1540.4740559439</v>
      </c>
      <c r="C150">
        <v>1550.4393731638</v>
      </c>
      <c r="D150">
        <v>1560.5378289788</v>
      </c>
      <c r="E150">
        <v>1540.3771388257</v>
      </c>
      <c r="F150">
        <v>1550.5318878128</v>
      </c>
      <c r="G150">
        <v>1560.1295753739</v>
      </c>
      <c r="H150">
        <v>1540.6495802439</v>
      </c>
      <c r="I150">
        <v>1550.4647997311</v>
      </c>
      <c r="J150">
        <v>1560.3498207966</v>
      </c>
    </row>
    <row r="151" spans="1:10">
      <c r="A151" t="s">
        <v>1193</v>
      </c>
      <c r="B151">
        <v>1540.4746353282</v>
      </c>
      <c r="C151">
        <v>1550.4421107812</v>
      </c>
      <c r="D151">
        <v>1560.5388205827</v>
      </c>
      <c r="E151">
        <v>1540.3771388257</v>
      </c>
      <c r="F151">
        <v>1550.5332567836</v>
      </c>
      <c r="G151">
        <v>1560.1299721949</v>
      </c>
      <c r="H151">
        <v>1540.6518983118</v>
      </c>
      <c r="I151">
        <v>1550.4669505128</v>
      </c>
      <c r="J151">
        <v>1560.3504132919</v>
      </c>
    </row>
    <row r="152" spans="1:10">
      <c r="A152" t="s">
        <v>1194</v>
      </c>
      <c r="B152">
        <v>1540.4742484429</v>
      </c>
      <c r="C152">
        <v>1550.4411338789</v>
      </c>
      <c r="D152">
        <v>1560.5370368586</v>
      </c>
      <c r="E152">
        <v>1540.3759802042</v>
      </c>
      <c r="F152">
        <v>1550.5299318712</v>
      </c>
      <c r="G152">
        <v>1560.1283868477</v>
      </c>
      <c r="H152">
        <v>1540.6517057684</v>
      </c>
      <c r="I152">
        <v>1550.4665585921</v>
      </c>
      <c r="J152">
        <v>1560.3508102253</v>
      </c>
    </row>
    <row r="153" spans="1:10">
      <c r="A153" t="s">
        <v>1195</v>
      </c>
      <c r="B153">
        <v>1540.4740559439</v>
      </c>
      <c r="C153">
        <v>1550.4425026895</v>
      </c>
      <c r="D153">
        <v>1560.5380265248</v>
      </c>
      <c r="E153">
        <v>1540.3757877298</v>
      </c>
      <c r="F153">
        <v>1550.5326717204</v>
      </c>
      <c r="G153">
        <v>1560.1287836681</v>
      </c>
      <c r="H153">
        <v>1540.6501597602</v>
      </c>
      <c r="I153">
        <v>1550.4671455173</v>
      </c>
      <c r="J153">
        <v>1560.3514046577</v>
      </c>
    </row>
    <row r="154" spans="1:10">
      <c r="A154" t="s">
        <v>1196</v>
      </c>
      <c r="B154">
        <v>1540.472704678</v>
      </c>
      <c r="C154">
        <v>1550.4407419713</v>
      </c>
      <c r="D154">
        <v>1560.5398102511</v>
      </c>
      <c r="E154">
        <v>1540.3752084199</v>
      </c>
      <c r="F154">
        <v>1550.5326717204</v>
      </c>
      <c r="G154">
        <v>1560.1309613449</v>
      </c>
      <c r="H154">
        <v>1540.6499672173</v>
      </c>
      <c r="I154">
        <v>1550.4661685835</v>
      </c>
      <c r="J154">
        <v>1560.3531879575</v>
      </c>
    </row>
    <row r="155" spans="1:10">
      <c r="A155" t="s">
        <v>1197</v>
      </c>
      <c r="B155">
        <v>1540.4736690589</v>
      </c>
      <c r="C155">
        <v>1550.4415238749</v>
      </c>
      <c r="D155">
        <v>1560.5400097344</v>
      </c>
      <c r="E155">
        <v>1540.3744347494</v>
      </c>
      <c r="F155">
        <v>1550.5309107973</v>
      </c>
      <c r="G155">
        <v>1560.1287836681</v>
      </c>
      <c r="H155">
        <v>1540.6493877011</v>
      </c>
      <c r="I155">
        <v>1550.4669505128</v>
      </c>
      <c r="J155">
        <v>1560.3502157935</v>
      </c>
    </row>
    <row r="156" spans="1:10">
      <c r="A156" t="s">
        <v>1198</v>
      </c>
      <c r="B156">
        <v>1540.4746353282</v>
      </c>
      <c r="C156">
        <v>1550.4415238749</v>
      </c>
      <c r="D156">
        <v>1560.5360452569</v>
      </c>
      <c r="E156">
        <v>1540.3750140587</v>
      </c>
      <c r="F156">
        <v>1550.5307138648</v>
      </c>
      <c r="G156">
        <v>1560.1279919631</v>
      </c>
      <c r="H156">
        <v>1540.650739277</v>
      </c>
      <c r="I156">
        <v>1550.4661685835</v>
      </c>
      <c r="J156">
        <v>1560.3502157935</v>
      </c>
    </row>
    <row r="157" spans="1:10">
      <c r="A157" t="s">
        <v>1199</v>
      </c>
      <c r="B157">
        <v>1540.4748278273</v>
      </c>
      <c r="C157">
        <v>1550.4425026895</v>
      </c>
      <c r="D157">
        <v>1560.5376314328</v>
      </c>
      <c r="E157">
        <v>1540.3746291104</v>
      </c>
      <c r="F157">
        <v>1550.535017712</v>
      </c>
      <c r="G157">
        <v>1560.1283868477</v>
      </c>
      <c r="H157">
        <v>1540.6524778299</v>
      </c>
      <c r="I157">
        <v>1550.4679274476</v>
      </c>
      <c r="J157">
        <v>1560.3521965894</v>
      </c>
    </row>
    <row r="158" spans="1:10">
      <c r="A158" t="s">
        <v>1200</v>
      </c>
      <c r="B158">
        <v>1540.4750203265</v>
      </c>
      <c r="C158">
        <v>1550.4428926862</v>
      </c>
      <c r="D158">
        <v>1560.5392156752</v>
      </c>
      <c r="E158">
        <v>1540.3755933685</v>
      </c>
      <c r="F158">
        <v>1550.5307138648</v>
      </c>
      <c r="G158">
        <v>1560.1289811106</v>
      </c>
      <c r="H158">
        <v>1540.6501597602</v>
      </c>
      <c r="I158">
        <v>1550.4681243642</v>
      </c>
      <c r="J158">
        <v>1560.3504132919</v>
      </c>
    </row>
    <row r="159" spans="1:10">
      <c r="A159" t="s">
        <v>1201</v>
      </c>
      <c r="B159">
        <v>1540.4746353282</v>
      </c>
      <c r="C159">
        <v>1550.441915783</v>
      </c>
      <c r="D159">
        <v>1560.5368393128</v>
      </c>
      <c r="E159">
        <v>1540.3777181371</v>
      </c>
      <c r="F159">
        <v>1550.5299318712</v>
      </c>
      <c r="G159">
        <v>1560.1291804888</v>
      </c>
      <c r="H159">
        <v>1540.6513187942</v>
      </c>
      <c r="I159">
        <v>1550.4667555084</v>
      </c>
      <c r="J159">
        <v>1560.3498207966</v>
      </c>
    </row>
    <row r="160" spans="1:10">
      <c r="A160" t="s">
        <v>1202</v>
      </c>
      <c r="B160">
        <v>1540.4721252952</v>
      </c>
      <c r="C160">
        <v>1550.4417207848</v>
      </c>
      <c r="D160">
        <v>1560.5408018576</v>
      </c>
      <c r="E160">
        <v>1540.3746291104</v>
      </c>
      <c r="F160">
        <v>1550.5328667414</v>
      </c>
      <c r="G160">
        <v>1560.1291804888</v>
      </c>
      <c r="H160">
        <v>1540.6503541909</v>
      </c>
      <c r="I160">
        <v>1550.4671455173</v>
      </c>
      <c r="J160">
        <v>1560.351207159</v>
      </c>
    </row>
    <row r="161" spans="1:10">
      <c r="A161" t="s">
        <v>1203</v>
      </c>
      <c r="B161">
        <v>1540.4742484429</v>
      </c>
      <c r="C161">
        <v>1550.4438715025</v>
      </c>
      <c r="D161">
        <v>1560.5390181289</v>
      </c>
      <c r="E161">
        <v>1540.3754008942</v>
      </c>
      <c r="F161">
        <v>1550.5314977712</v>
      </c>
      <c r="G161">
        <v>1560.1289811106</v>
      </c>
      <c r="H161">
        <v>1540.6515113374</v>
      </c>
      <c r="I161">
        <v>1550.4685143739</v>
      </c>
      <c r="J161">
        <v>1560.3527910228</v>
      </c>
    </row>
    <row r="162" spans="1:10">
      <c r="A162" t="s">
        <v>1204</v>
      </c>
      <c r="B162">
        <v>1540.4730896753</v>
      </c>
      <c r="C162">
        <v>1550.4403500638</v>
      </c>
      <c r="D162">
        <v>1560.5388205827</v>
      </c>
      <c r="E162">
        <v>1540.3736629666</v>
      </c>
      <c r="F162">
        <v>1550.5291498783</v>
      </c>
      <c r="G162">
        <v>1560.1299721949</v>
      </c>
      <c r="H162">
        <v>1540.6530573484</v>
      </c>
      <c r="I162">
        <v>1550.4651897391</v>
      </c>
      <c r="J162">
        <v>1560.3498207966</v>
      </c>
    </row>
    <row r="163" spans="1:10">
      <c r="A163" t="s">
        <v>1205</v>
      </c>
      <c r="B163">
        <v>1540.4725102922</v>
      </c>
      <c r="C163">
        <v>1550.4401550661</v>
      </c>
      <c r="D163">
        <v>1560.5376314328</v>
      </c>
      <c r="E163">
        <v>1540.3748215845</v>
      </c>
      <c r="F163">
        <v>1550.5334537168</v>
      </c>
      <c r="G163">
        <v>1560.1279919631</v>
      </c>
      <c r="H163">
        <v>1540.6520908552</v>
      </c>
      <c r="I163">
        <v>1550.4661685835</v>
      </c>
      <c r="J163">
        <v>1560.3498207966</v>
      </c>
    </row>
    <row r="164" spans="1:10">
      <c r="A164" t="s">
        <v>1206</v>
      </c>
      <c r="B164">
        <v>1540.4732840613</v>
      </c>
      <c r="C164">
        <v>1550.4426976878</v>
      </c>
      <c r="D164">
        <v>1560.5386210998</v>
      </c>
      <c r="E164">
        <v>1540.3746291104</v>
      </c>
      <c r="F164">
        <v>1550.5314977712</v>
      </c>
      <c r="G164">
        <v>1560.1287836681</v>
      </c>
      <c r="H164">
        <v>1540.6505467339</v>
      </c>
      <c r="I164">
        <v>1550.4669505128</v>
      </c>
      <c r="J164">
        <v>1560.3494238637</v>
      </c>
    </row>
    <row r="165" spans="1:10">
      <c r="A165" t="s">
        <v>1207</v>
      </c>
      <c r="B165">
        <v>1540.4740559439</v>
      </c>
      <c r="C165">
        <v>1550.4401550661</v>
      </c>
      <c r="D165">
        <v>1560.5382260075</v>
      </c>
      <c r="E165">
        <v>1540.3742422753</v>
      </c>
      <c r="F165">
        <v>1550.5305188443</v>
      </c>
      <c r="G165">
        <v>1560.1285862257</v>
      </c>
      <c r="H165">
        <v>1540.6513187942</v>
      </c>
      <c r="I165">
        <v>1550.4647997311</v>
      </c>
      <c r="J165">
        <v>1560.3518015916</v>
      </c>
    </row>
    <row r="166" spans="1:10">
      <c r="A166" t="s">
        <v>1208</v>
      </c>
      <c r="B166">
        <v>1540.4748278273</v>
      </c>
      <c r="C166">
        <v>1550.4411338789</v>
      </c>
      <c r="D166">
        <v>1560.5368393128</v>
      </c>
      <c r="E166">
        <v>1540.3754008942</v>
      </c>
      <c r="F166">
        <v>1550.5334537168</v>
      </c>
      <c r="G166">
        <v>1560.1291804888</v>
      </c>
      <c r="H166">
        <v>1540.6526703734</v>
      </c>
      <c r="I166">
        <v>1550.4671455173</v>
      </c>
      <c r="J166">
        <v>1560.351207159</v>
      </c>
    </row>
    <row r="167" spans="1:10">
      <c r="A167" t="s">
        <v>1209</v>
      </c>
      <c r="B167">
        <v>1540.4721252952</v>
      </c>
      <c r="C167">
        <v>1550.4434795935</v>
      </c>
      <c r="D167">
        <v>1560.5394151583</v>
      </c>
      <c r="E167">
        <v>1540.3744347494</v>
      </c>
      <c r="F167">
        <v>1550.5338437593</v>
      </c>
      <c r="G167">
        <v>1560.1293779313</v>
      </c>
      <c r="H167">
        <v>1540.6522852864</v>
      </c>
      <c r="I167">
        <v>1550.4689062955</v>
      </c>
      <c r="J167">
        <v>1560.3508102253</v>
      </c>
    </row>
    <row r="168" spans="1:10">
      <c r="A168" t="s">
        <v>1210</v>
      </c>
      <c r="B168">
        <v>1540.473863445</v>
      </c>
      <c r="C168">
        <v>1550.4411338789</v>
      </c>
      <c r="D168">
        <v>1560.5370368586</v>
      </c>
      <c r="E168">
        <v>1540.3759802042</v>
      </c>
      <c r="F168">
        <v>1550.5301288035</v>
      </c>
      <c r="G168">
        <v>1560.1311607236</v>
      </c>
      <c r="H168">
        <v>1540.6511262509</v>
      </c>
      <c r="I168">
        <v>1550.4663635878</v>
      </c>
      <c r="J168">
        <v>1560.3514046577</v>
      </c>
    </row>
    <row r="169" spans="1:10">
      <c r="A169" t="s">
        <v>1211</v>
      </c>
      <c r="B169">
        <v>1540.4744428291</v>
      </c>
      <c r="C169">
        <v>1550.4417207848</v>
      </c>
      <c r="D169">
        <v>1560.5368393128</v>
      </c>
      <c r="E169">
        <v>1540.3742422753</v>
      </c>
      <c r="F169">
        <v>1550.5334537168</v>
      </c>
      <c r="G169">
        <v>1560.1311607236</v>
      </c>
      <c r="H169">
        <v>1540.6497746744</v>
      </c>
      <c r="I169">
        <v>1550.4663635878</v>
      </c>
      <c r="J169">
        <v>1560.3523960247</v>
      </c>
    </row>
    <row r="170" spans="1:10">
      <c r="A170" t="s">
        <v>1212</v>
      </c>
      <c r="B170">
        <v>1540.4740559439</v>
      </c>
      <c r="C170">
        <v>1550.4425026895</v>
      </c>
      <c r="D170">
        <v>1560.5386210998</v>
      </c>
      <c r="E170">
        <v>1540.3757877298</v>
      </c>
      <c r="F170">
        <v>1550.5318878128</v>
      </c>
      <c r="G170">
        <v>1560.1293779313</v>
      </c>
      <c r="H170">
        <v>1540.6517057684</v>
      </c>
      <c r="I170">
        <v>1550.4671455173</v>
      </c>
      <c r="J170">
        <v>1560.3514046577</v>
      </c>
    </row>
    <row r="171" spans="1:10">
      <c r="A171" t="s">
        <v>1213</v>
      </c>
      <c r="B171">
        <v>1540.4734765601</v>
      </c>
      <c r="C171">
        <v>1550.441915783</v>
      </c>
      <c r="D171">
        <v>1560.5358477115</v>
      </c>
      <c r="E171">
        <v>1540.3744347494</v>
      </c>
      <c r="F171">
        <v>1550.5320847456</v>
      </c>
      <c r="G171">
        <v>1560.1283868477</v>
      </c>
      <c r="H171">
        <v>1540.650739277</v>
      </c>
      <c r="I171">
        <v>1550.4679274476</v>
      </c>
      <c r="J171">
        <v>1560.3502157935</v>
      </c>
    </row>
    <row r="172" spans="1:10">
      <c r="A172" t="s">
        <v>1214</v>
      </c>
      <c r="B172">
        <v>1540.4750203265</v>
      </c>
      <c r="C172">
        <v>1550.4428926862</v>
      </c>
      <c r="D172">
        <v>1560.5382260075</v>
      </c>
      <c r="E172">
        <v>1540.3750140587</v>
      </c>
      <c r="F172">
        <v>1550.5338437593</v>
      </c>
      <c r="G172">
        <v>1560.1291804888</v>
      </c>
      <c r="H172">
        <v>1540.6517057684</v>
      </c>
      <c r="I172">
        <v>1550.4669505128</v>
      </c>
      <c r="J172">
        <v>1560.3523960247</v>
      </c>
    </row>
    <row r="173" spans="1:10">
      <c r="A173" t="s">
        <v>1215</v>
      </c>
      <c r="B173">
        <v>1540.4734765601</v>
      </c>
      <c r="C173">
        <v>1550.4417207848</v>
      </c>
      <c r="D173">
        <v>1560.5382260075</v>
      </c>
      <c r="E173">
        <v>1540.3742422753</v>
      </c>
      <c r="F173">
        <v>1550.5352127336</v>
      </c>
      <c r="G173">
        <v>1560.1285862257</v>
      </c>
      <c r="H173">
        <v>1540.6518983118</v>
      </c>
      <c r="I173">
        <v>1550.468319369</v>
      </c>
      <c r="J173">
        <v>1560.351207159</v>
      </c>
    </row>
    <row r="174" spans="1:10">
      <c r="A174" t="s">
        <v>1216</v>
      </c>
      <c r="B174">
        <v>1540.4742484429</v>
      </c>
      <c r="C174">
        <v>1550.438981257</v>
      </c>
      <c r="D174">
        <v>1560.5382260075</v>
      </c>
      <c r="E174">
        <v>1540.3757877298</v>
      </c>
      <c r="F174">
        <v>1550.5299318712</v>
      </c>
      <c r="G174">
        <v>1560.130566459</v>
      </c>
      <c r="H174">
        <v>1540.6526703734</v>
      </c>
      <c r="I174">
        <v>1550.4644078115</v>
      </c>
      <c r="J174">
        <v>1560.3498207966</v>
      </c>
    </row>
    <row r="175" spans="1:10">
      <c r="A175" t="s">
        <v>1217</v>
      </c>
      <c r="B175">
        <v>1540.4730896753</v>
      </c>
      <c r="C175">
        <v>1550.4403500638</v>
      </c>
      <c r="D175">
        <v>1560.5380265248</v>
      </c>
      <c r="E175">
        <v>1540.3761726787</v>
      </c>
      <c r="F175">
        <v>1550.5295418306</v>
      </c>
      <c r="G175">
        <v>1560.1301696377</v>
      </c>
      <c r="H175">
        <v>1540.6515113374</v>
      </c>
      <c r="I175">
        <v>1550.4644078115</v>
      </c>
      <c r="J175">
        <v>1560.3494238637</v>
      </c>
    </row>
    <row r="176" spans="1:10">
      <c r="A176" t="s">
        <v>1218</v>
      </c>
      <c r="B176">
        <v>1540.4721252952</v>
      </c>
      <c r="C176">
        <v>1550.4403500638</v>
      </c>
      <c r="D176">
        <v>1560.5386210998</v>
      </c>
      <c r="E176">
        <v>1540.3748215845</v>
      </c>
      <c r="F176">
        <v>1550.5340406926</v>
      </c>
      <c r="G176">
        <v>1560.1301696377</v>
      </c>
      <c r="H176">
        <v>1540.6505467339</v>
      </c>
      <c r="I176">
        <v>1550.4657766632</v>
      </c>
      <c r="J176">
        <v>1560.3498207966</v>
      </c>
    </row>
    <row r="177" spans="1:10">
      <c r="A177" t="s">
        <v>1219</v>
      </c>
      <c r="B177">
        <v>1540.4754072122</v>
      </c>
      <c r="C177">
        <v>1550.4423076912</v>
      </c>
      <c r="D177">
        <v>1560.5368393128</v>
      </c>
      <c r="E177">
        <v>1540.3757877298</v>
      </c>
      <c r="F177">
        <v>1550.5309107973</v>
      </c>
      <c r="G177">
        <v>1560.1285862257</v>
      </c>
      <c r="H177">
        <v>1540.6520908552</v>
      </c>
      <c r="I177">
        <v>1550.4671455173</v>
      </c>
      <c r="J177">
        <v>1560.351207159</v>
      </c>
    </row>
    <row r="178" spans="1:10">
      <c r="A178" t="s">
        <v>1220</v>
      </c>
      <c r="B178">
        <v>1540.4736690589</v>
      </c>
      <c r="C178">
        <v>1550.4417207848</v>
      </c>
      <c r="D178">
        <v>1560.5376314328</v>
      </c>
      <c r="E178">
        <v>1540.3746291104</v>
      </c>
      <c r="F178">
        <v>1550.5320847456</v>
      </c>
      <c r="G178">
        <v>1560.1297728165</v>
      </c>
      <c r="H178">
        <v>1540.650739277</v>
      </c>
      <c r="I178">
        <v>1550.4663635878</v>
      </c>
      <c r="J178">
        <v>1560.3502157935</v>
      </c>
    </row>
    <row r="179" spans="1:10">
      <c r="A179" t="s">
        <v>1221</v>
      </c>
      <c r="B179">
        <v>1540.4728971767</v>
      </c>
      <c r="C179">
        <v>1550.4413288769</v>
      </c>
      <c r="D179">
        <v>1560.5382260075</v>
      </c>
      <c r="E179">
        <v>1540.3748215845</v>
      </c>
      <c r="F179">
        <v>1550.5313008386</v>
      </c>
      <c r="G179">
        <v>1560.1279919631</v>
      </c>
      <c r="H179">
        <v>1540.6499672173</v>
      </c>
      <c r="I179">
        <v>1550.4667555084</v>
      </c>
      <c r="J179">
        <v>1560.3498207966</v>
      </c>
    </row>
    <row r="180" spans="1:10">
      <c r="A180" t="s">
        <v>1222</v>
      </c>
      <c r="B180">
        <v>1540.4744428291</v>
      </c>
      <c r="C180">
        <v>1550.4413288769</v>
      </c>
      <c r="D180">
        <v>1560.5378289788</v>
      </c>
      <c r="E180">
        <v>1540.3761726787</v>
      </c>
      <c r="F180">
        <v>1550.534235714</v>
      </c>
      <c r="G180">
        <v>1560.1295753739</v>
      </c>
      <c r="H180">
        <v>1540.6522852864</v>
      </c>
      <c r="I180">
        <v>1550.4673424337</v>
      </c>
      <c r="J180">
        <v>1560.3543768262</v>
      </c>
    </row>
    <row r="181" spans="1:10">
      <c r="A181" t="s">
        <v>1223</v>
      </c>
      <c r="B181">
        <v>1540.4750203265</v>
      </c>
      <c r="C181">
        <v>1550.4421107812</v>
      </c>
      <c r="D181">
        <v>1560.5380265248</v>
      </c>
      <c r="E181">
        <v>1540.3771388257</v>
      </c>
      <c r="F181">
        <v>1550.5313008386</v>
      </c>
      <c r="G181">
        <v>1560.1301696377</v>
      </c>
      <c r="H181">
        <v>1540.6518983118</v>
      </c>
      <c r="I181">
        <v>1550.4675374383</v>
      </c>
      <c r="J181">
        <v>1560.3521965894</v>
      </c>
    </row>
    <row r="182" spans="1:10">
      <c r="A182" t="s">
        <v>1224</v>
      </c>
      <c r="B182">
        <v>1540.4717384112</v>
      </c>
      <c r="C182">
        <v>1550.441915783</v>
      </c>
      <c r="D182">
        <v>1560.5376314328</v>
      </c>
      <c r="E182">
        <v>1540.3750140587</v>
      </c>
      <c r="F182">
        <v>1550.5301288035</v>
      </c>
      <c r="G182">
        <v>1560.1291804888</v>
      </c>
      <c r="H182">
        <v>1540.6524778299</v>
      </c>
      <c r="I182">
        <v>1550.4653866549</v>
      </c>
      <c r="J182">
        <v>1560.3518015916</v>
      </c>
    </row>
    <row r="183" spans="1:10">
      <c r="A183" t="s">
        <v>1225</v>
      </c>
      <c r="B183">
        <v>1540.4723177937</v>
      </c>
      <c r="C183">
        <v>1550.4432845949</v>
      </c>
      <c r="D183">
        <v>1560.5380265248</v>
      </c>
      <c r="E183">
        <v>1540.3746291104</v>
      </c>
      <c r="F183">
        <v>1550.531692792</v>
      </c>
      <c r="G183">
        <v>1560.1287836681</v>
      </c>
      <c r="H183">
        <v>1540.6495802439</v>
      </c>
      <c r="I183">
        <v>1550.4681243642</v>
      </c>
      <c r="J183">
        <v>1560.3488294329</v>
      </c>
    </row>
    <row r="184" spans="1:10">
      <c r="A184" t="s">
        <v>1226</v>
      </c>
      <c r="B184">
        <v>1540.4748278273</v>
      </c>
      <c r="C184">
        <v>1550.4411338789</v>
      </c>
      <c r="D184">
        <v>1560.5378289788</v>
      </c>
      <c r="E184">
        <v>1540.3754008942</v>
      </c>
      <c r="F184">
        <v>1550.534235714</v>
      </c>
      <c r="G184">
        <v>1560.1281894054</v>
      </c>
      <c r="H184">
        <v>1540.6515113374</v>
      </c>
      <c r="I184">
        <v>1550.4659716674</v>
      </c>
      <c r="J184">
        <v>1560.351207159</v>
      </c>
    </row>
    <row r="185" spans="1:10">
      <c r="A185" t="s">
        <v>1227</v>
      </c>
      <c r="B185">
        <v>1540.4746353282</v>
      </c>
      <c r="C185">
        <v>1550.4432845949</v>
      </c>
      <c r="D185">
        <v>1560.5386210998</v>
      </c>
      <c r="E185">
        <v>1540.3752084199</v>
      </c>
      <c r="F185">
        <v>1550.531692792</v>
      </c>
      <c r="G185">
        <v>1560.1281894054</v>
      </c>
      <c r="H185">
        <v>1540.6499672173</v>
      </c>
      <c r="I185">
        <v>1550.4681243642</v>
      </c>
      <c r="J185">
        <v>1560.3504132919</v>
      </c>
    </row>
    <row r="186" spans="1:10">
      <c r="A186" t="s">
        <v>1228</v>
      </c>
      <c r="B186">
        <v>1540.4744428291</v>
      </c>
      <c r="C186">
        <v>1550.4434795935</v>
      </c>
      <c r="D186">
        <v>1560.5358477115</v>
      </c>
      <c r="E186">
        <v>1540.3750140587</v>
      </c>
      <c r="F186">
        <v>1550.5313008386</v>
      </c>
      <c r="G186">
        <v>1560.1283868477</v>
      </c>
      <c r="H186">
        <v>1540.6509318201</v>
      </c>
      <c r="I186">
        <v>1550.4681243642</v>
      </c>
      <c r="J186">
        <v>1560.3494238637</v>
      </c>
    </row>
    <row r="187" spans="1:10">
      <c r="A187" t="s">
        <v>1229</v>
      </c>
      <c r="B187">
        <v>1540.4721252952</v>
      </c>
      <c r="C187">
        <v>1550.4409369692</v>
      </c>
      <c r="D187">
        <v>1560.5396127047</v>
      </c>
      <c r="E187">
        <v>1540.3755933685</v>
      </c>
      <c r="F187">
        <v>1550.5332567836</v>
      </c>
      <c r="G187">
        <v>1560.1285862257</v>
      </c>
      <c r="H187">
        <v>1540.6524778299</v>
      </c>
      <c r="I187">
        <v>1550.4669505128</v>
      </c>
      <c r="J187">
        <v>1560.3518015916</v>
      </c>
    </row>
    <row r="188" spans="1:10">
      <c r="A188" t="s">
        <v>1230</v>
      </c>
      <c r="B188">
        <v>1540.472704678</v>
      </c>
      <c r="C188">
        <v>1550.4428926862</v>
      </c>
      <c r="D188">
        <v>1560.5386210998</v>
      </c>
      <c r="E188">
        <v>1540.3750140587</v>
      </c>
      <c r="F188">
        <v>1550.5338437593</v>
      </c>
      <c r="G188">
        <v>1560.1295753739</v>
      </c>
      <c r="H188">
        <v>1540.6513187942</v>
      </c>
      <c r="I188">
        <v>1550.4681243642</v>
      </c>
      <c r="J188">
        <v>1560.351207159</v>
      </c>
    </row>
    <row r="189" spans="1:10">
      <c r="A189" t="s">
        <v>1231</v>
      </c>
      <c r="B189">
        <v>1540.4734765601</v>
      </c>
      <c r="C189">
        <v>1550.4417207848</v>
      </c>
      <c r="D189">
        <v>1560.5374338869</v>
      </c>
      <c r="E189">
        <v>1540.3757877298</v>
      </c>
      <c r="F189">
        <v>1550.5314977712</v>
      </c>
      <c r="G189">
        <v>1560.1293779313</v>
      </c>
      <c r="H189">
        <v>1540.6501597602</v>
      </c>
      <c r="I189">
        <v>1550.4663635878</v>
      </c>
      <c r="J189">
        <v>1560.3502157935</v>
      </c>
    </row>
    <row r="190" spans="1:10">
      <c r="A190" t="s">
        <v>1232</v>
      </c>
      <c r="B190">
        <v>1540.4730896753</v>
      </c>
      <c r="C190">
        <v>1550.4413288769</v>
      </c>
      <c r="D190">
        <v>1560.5388205827</v>
      </c>
      <c r="E190">
        <v>1540.3752084199</v>
      </c>
      <c r="F190">
        <v>1550.533648738</v>
      </c>
      <c r="G190">
        <v>1560.1299721949</v>
      </c>
      <c r="H190">
        <v>1540.6513187942</v>
      </c>
      <c r="I190">
        <v>1550.4661685835</v>
      </c>
      <c r="J190">
        <v>1560.3523960247</v>
      </c>
    </row>
    <row r="191" spans="1:10">
      <c r="A191" t="s">
        <v>1233</v>
      </c>
      <c r="B191">
        <v>1540.4728971767</v>
      </c>
      <c r="C191">
        <v>1550.4409369692</v>
      </c>
      <c r="D191">
        <v>1560.5374338869</v>
      </c>
      <c r="E191">
        <v>1540.3755933685</v>
      </c>
      <c r="F191">
        <v>1550.5313008386</v>
      </c>
      <c r="G191">
        <v>1560.1293779313</v>
      </c>
      <c r="H191">
        <v>1540.6518983118</v>
      </c>
      <c r="I191">
        <v>1550.4661685835</v>
      </c>
      <c r="J191">
        <v>1560.3494238637</v>
      </c>
    </row>
    <row r="192" spans="1:10">
      <c r="A192" t="s">
        <v>1234</v>
      </c>
      <c r="B192">
        <v>1540.4736690589</v>
      </c>
      <c r="C192">
        <v>1550.4397650707</v>
      </c>
      <c r="D192">
        <v>1560.5384235536</v>
      </c>
      <c r="E192">
        <v>1540.3755933685</v>
      </c>
      <c r="F192">
        <v>1550.5334537168</v>
      </c>
      <c r="G192">
        <v>1560.1291804888</v>
      </c>
      <c r="H192">
        <v>1540.6530573484</v>
      </c>
      <c r="I192">
        <v>1550.4644078115</v>
      </c>
      <c r="J192">
        <v>1560.3508102253</v>
      </c>
    </row>
    <row r="193" spans="1:10">
      <c r="A193" t="s">
        <v>1235</v>
      </c>
      <c r="B193">
        <v>1540.4746353282</v>
      </c>
      <c r="C193">
        <v>1550.4426976878</v>
      </c>
      <c r="D193">
        <v>1560.5378289788</v>
      </c>
      <c r="E193">
        <v>1540.3746291104</v>
      </c>
      <c r="F193">
        <v>1550.5318878128</v>
      </c>
      <c r="G193">
        <v>1560.1289811106</v>
      </c>
      <c r="H193">
        <v>1540.6518983118</v>
      </c>
      <c r="I193">
        <v>1550.4687112906</v>
      </c>
      <c r="J193">
        <v>1560.3498207966</v>
      </c>
    </row>
    <row r="194" spans="1:10">
      <c r="A194" t="s">
        <v>1236</v>
      </c>
      <c r="B194">
        <v>1540.4742484429</v>
      </c>
      <c r="C194">
        <v>1550.4415238749</v>
      </c>
      <c r="D194">
        <v>1560.5376314328</v>
      </c>
      <c r="E194">
        <v>1540.3754008942</v>
      </c>
      <c r="F194">
        <v>1550.5318878128</v>
      </c>
      <c r="G194">
        <v>1560.1285862257</v>
      </c>
      <c r="H194">
        <v>1540.6515113374</v>
      </c>
      <c r="I194">
        <v>1550.4661685835</v>
      </c>
      <c r="J194">
        <v>1560.351207159</v>
      </c>
    </row>
    <row r="195" spans="1:10">
      <c r="A195" t="s">
        <v>1237</v>
      </c>
      <c r="B195">
        <v>1540.4734765601</v>
      </c>
      <c r="C195">
        <v>1550.4407419713</v>
      </c>
      <c r="D195">
        <v>1560.5386210998</v>
      </c>
      <c r="E195">
        <v>1540.3775237752</v>
      </c>
      <c r="F195">
        <v>1550.5295418306</v>
      </c>
      <c r="G195">
        <v>1560.1293779313</v>
      </c>
      <c r="H195">
        <v>1540.6524778299</v>
      </c>
      <c r="I195">
        <v>1550.464994735</v>
      </c>
      <c r="J195">
        <v>1560.3521965894</v>
      </c>
    </row>
    <row r="196" spans="1:10">
      <c r="A196" t="s">
        <v>1238</v>
      </c>
      <c r="B196">
        <v>1540.4730896753</v>
      </c>
      <c r="C196">
        <v>1550.4409369692</v>
      </c>
      <c r="D196">
        <v>1560.5380265248</v>
      </c>
      <c r="E196">
        <v>1540.3744347494</v>
      </c>
      <c r="F196">
        <v>1550.5318878128</v>
      </c>
      <c r="G196">
        <v>1560.1293779313</v>
      </c>
      <c r="H196">
        <v>1540.650739277</v>
      </c>
      <c r="I196">
        <v>1550.4669505128</v>
      </c>
      <c r="J196">
        <v>1560.3521965894</v>
      </c>
    </row>
    <row r="197" spans="1:10">
      <c r="A197" t="s">
        <v>1239</v>
      </c>
      <c r="B197">
        <v>1540.4732840613</v>
      </c>
      <c r="C197">
        <v>1550.4417207848</v>
      </c>
      <c r="D197">
        <v>1560.5384235536</v>
      </c>
      <c r="E197">
        <v>1540.3767519894</v>
      </c>
      <c r="F197">
        <v>1550.533648738</v>
      </c>
      <c r="G197">
        <v>1560.1297728165</v>
      </c>
      <c r="H197">
        <v>1540.6513187942</v>
      </c>
      <c r="I197">
        <v>1550.4675374383</v>
      </c>
      <c r="J197">
        <v>1560.3508102253</v>
      </c>
    </row>
    <row r="198" spans="1:10">
      <c r="A198" t="s">
        <v>1240</v>
      </c>
      <c r="B198">
        <v>1540.4744428291</v>
      </c>
      <c r="C198">
        <v>1550.4425026895</v>
      </c>
      <c r="D198">
        <v>1560.535650166</v>
      </c>
      <c r="E198">
        <v>1540.3759802042</v>
      </c>
      <c r="F198">
        <v>1550.5305188443</v>
      </c>
      <c r="G198">
        <v>1560.1291804888</v>
      </c>
      <c r="H198">
        <v>1540.6520908552</v>
      </c>
      <c r="I198">
        <v>1550.4665585921</v>
      </c>
      <c r="J198">
        <v>1560.3518015916</v>
      </c>
    </row>
    <row r="199" spans="1:10">
      <c r="A199" t="s">
        <v>1241</v>
      </c>
      <c r="B199">
        <v>1540.4755997115</v>
      </c>
      <c r="C199">
        <v>1550.4421107812</v>
      </c>
      <c r="D199">
        <v>1560.5396127047</v>
      </c>
      <c r="E199">
        <v>1540.3757877298</v>
      </c>
      <c r="F199">
        <v>1550.5309107973</v>
      </c>
      <c r="G199">
        <v>1560.1279919631</v>
      </c>
      <c r="H199">
        <v>1540.6513187942</v>
      </c>
      <c r="I199">
        <v>1550.4667555084</v>
      </c>
      <c r="J199">
        <v>1560.3504132919</v>
      </c>
    </row>
    <row r="200" spans="1:10">
      <c r="A200" t="s">
        <v>1242</v>
      </c>
      <c r="B200">
        <v>1540.473863445</v>
      </c>
      <c r="C200">
        <v>1550.441915783</v>
      </c>
      <c r="D200">
        <v>1560.5376314328</v>
      </c>
      <c r="E200">
        <v>1540.376944464</v>
      </c>
      <c r="F200">
        <v>1550.5299318712</v>
      </c>
      <c r="G200">
        <v>1560.1291804888</v>
      </c>
      <c r="H200">
        <v>1540.6509318201</v>
      </c>
      <c r="I200">
        <v>1550.4667555084</v>
      </c>
      <c r="J200">
        <v>1560.3518015916</v>
      </c>
    </row>
    <row r="201" spans="1:10">
      <c r="A201" t="s">
        <v>1243</v>
      </c>
      <c r="B201">
        <v>1540.4728971767</v>
      </c>
      <c r="C201">
        <v>1550.4428926862</v>
      </c>
      <c r="D201">
        <v>1560.5368393128</v>
      </c>
      <c r="E201">
        <v>1540.3742422753</v>
      </c>
      <c r="F201">
        <v>1550.5330617625</v>
      </c>
      <c r="G201">
        <v>1560.1285862257</v>
      </c>
      <c r="H201">
        <v>1540.6524778299</v>
      </c>
      <c r="I201">
        <v>1550.4689062955</v>
      </c>
      <c r="J201">
        <v>1560.3498207966</v>
      </c>
    </row>
    <row r="202" spans="1:10">
      <c r="A202" t="s">
        <v>1244</v>
      </c>
      <c r="B202">
        <v>1540.4732840613</v>
      </c>
      <c r="C202">
        <v>1550.4425026895</v>
      </c>
      <c r="D202">
        <v>1560.5394151583</v>
      </c>
      <c r="E202">
        <v>1540.3754008942</v>
      </c>
      <c r="F202">
        <v>1550.533648738</v>
      </c>
      <c r="G202">
        <v>1560.1301696377</v>
      </c>
      <c r="H202">
        <v>1540.650739277</v>
      </c>
      <c r="I202">
        <v>1550.4677324429</v>
      </c>
      <c r="J202">
        <v>1560.3521965894</v>
      </c>
    </row>
    <row r="203" spans="1:10">
      <c r="A203" t="s">
        <v>1245</v>
      </c>
      <c r="B203">
        <v>1540.4736690589</v>
      </c>
      <c r="C203">
        <v>1550.441915783</v>
      </c>
      <c r="D203">
        <v>1560.5390181289</v>
      </c>
      <c r="E203">
        <v>1540.3744347494</v>
      </c>
      <c r="F203">
        <v>1550.5330617625</v>
      </c>
      <c r="G203">
        <v>1560.1289811106</v>
      </c>
      <c r="H203">
        <v>1540.650739277</v>
      </c>
      <c r="I203">
        <v>1550.4665585921</v>
      </c>
      <c r="J203">
        <v>1560.3508102253</v>
      </c>
    </row>
    <row r="204" spans="1:10">
      <c r="A204" t="s">
        <v>1246</v>
      </c>
      <c r="B204">
        <v>1540.4754072122</v>
      </c>
      <c r="C204">
        <v>1550.4426976878</v>
      </c>
      <c r="D204">
        <v>1560.5388205827</v>
      </c>
      <c r="E204">
        <v>1540.3759802042</v>
      </c>
      <c r="F204">
        <v>1550.5297368509</v>
      </c>
      <c r="G204">
        <v>1560.1285862257</v>
      </c>
      <c r="H204">
        <v>1540.6517057684</v>
      </c>
      <c r="I204">
        <v>1550.4681243642</v>
      </c>
      <c r="J204">
        <v>1560.3523960247</v>
      </c>
    </row>
    <row r="205" spans="1:10">
      <c r="A205" t="s">
        <v>1247</v>
      </c>
      <c r="B205">
        <v>1540.4732840613</v>
      </c>
      <c r="C205">
        <v>1550.4426976878</v>
      </c>
      <c r="D205">
        <v>1560.5406023741</v>
      </c>
      <c r="E205">
        <v>1540.3759802042</v>
      </c>
      <c r="F205">
        <v>1550.5330617625</v>
      </c>
      <c r="G205">
        <v>1560.1281894054</v>
      </c>
      <c r="H205">
        <v>1540.6511262509</v>
      </c>
      <c r="I205">
        <v>1550.4681243642</v>
      </c>
      <c r="J205">
        <v>1560.3484325005</v>
      </c>
    </row>
    <row r="206" spans="1:10">
      <c r="A206" t="s">
        <v>1248</v>
      </c>
      <c r="B206">
        <v>1540.4748278273</v>
      </c>
      <c r="C206">
        <v>1550.4423076912</v>
      </c>
      <c r="D206">
        <v>1560.5388205827</v>
      </c>
      <c r="E206">
        <v>1540.3746291104</v>
      </c>
      <c r="F206">
        <v>1550.534235714</v>
      </c>
      <c r="G206">
        <v>1560.1299721949</v>
      </c>
      <c r="H206">
        <v>1540.6517057684</v>
      </c>
      <c r="I206">
        <v>1550.4675374383</v>
      </c>
      <c r="J206">
        <v>1560.351007724</v>
      </c>
    </row>
    <row r="207" spans="1:10">
      <c r="A207" t="s">
        <v>1249</v>
      </c>
      <c r="B207">
        <v>1540.4761790969</v>
      </c>
      <c r="C207">
        <v>1550.4417207848</v>
      </c>
      <c r="D207">
        <v>1560.5384235536</v>
      </c>
      <c r="E207">
        <v>1540.3773313004</v>
      </c>
      <c r="F207">
        <v>1550.5328667414</v>
      </c>
      <c r="G207">
        <v>1560.1297728165</v>
      </c>
      <c r="H207">
        <v>1540.6517057684</v>
      </c>
      <c r="I207">
        <v>1550.4657766632</v>
      </c>
      <c r="J207">
        <v>1560.3514046577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1540.4848737054</v>
      </c>
      <c r="C2">
        <v>1550.4440722365</v>
      </c>
      <c r="D2">
        <v>1560.5392214854</v>
      </c>
      <c r="E2">
        <v>1540.3663338992</v>
      </c>
      <c r="F2">
        <v>1550.5318935487</v>
      </c>
      <c r="G2">
        <v>1560.129581181</v>
      </c>
      <c r="H2">
        <v>1540.6474622759</v>
      </c>
      <c r="I2">
        <v>1550.4644135469</v>
      </c>
      <c r="J2">
        <v>1560.3492321742</v>
      </c>
    </row>
    <row r="3" spans="1:10">
      <c r="A3" t="s">
        <v>1251</v>
      </c>
      <c r="B3">
        <v>1540.4837149219</v>
      </c>
      <c r="C3">
        <v>1550.4419215182</v>
      </c>
      <c r="D3">
        <v>1560.5390239391</v>
      </c>
      <c r="E3">
        <v>1540.3667188433</v>
      </c>
      <c r="F3">
        <v>1550.5315035071</v>
      </c>
      <c r="G3">
        <v>1560.1297786237</v>
      </c>
      <c r="H3">
        <v>1540.6449516797</v>
      </c>
      <c r="I3">
        <v>1550.4620658571</v>
      </c>
      <c r="J3">
        <v>1560.3494296725</v>
      </c>
    </row>
    <row r="4" spans="1:10">
      <c r="A4" t="s">
        <v>1252</v>
      </c>
      <c r="B4">
        <v>1540.4831355307</v>
      </c>
      <c r="C4">
        <v>1550.4436822391</v>
      </c>
      <c r="D4">
        <v>1560.5366456406</v>
      </c>
      <c r="E4">
        <v>1540.3678774508</v>
      </c>
      <c r="F4">
        <v>1550.5334594527</v>
      </c>
      <c r="G4">
        <v>1560.129581181</v>
      </c>
      <c r="H4">
        <v>1540.6455311925</v>
      </c>
      <c r="I4">
        <v>1550.4638266238</v>
      </c>
      <c r="J4">
        <v>1560.3492321742</v>
      </c>
    </row>
    <row r="5" spans="1:10">
      <c r="A5" t="s">
        <v>1253</v>
      </c>
      <c r="B5">
        <v>1540.4837149219</v>
      </c>
      <c r="C5">
        <v>1550.4427034231</v>
      </c>
      <c r="D5">
        <v>1560.5388263929</v>
      </c>
      <c r="E5">
        <v>1540.3680699232</v>
      </c>
      <c r="F5">
        <v>1550.5295475665</v>
      </c>
      <c r="G5">
        <v>1560.1311665307</v>
      </c>
      <c r="H5">
        <v>1540.6472697337</v>
      </c>
      <c r="I5">
        <v>1550.4636316201</v>
      </c>
      <c r="J5">
        <v>1560.3484383093</v>
      </c>
    </row>
    <row r="6" spans="1:10">
      <c r="A6" t="s">
        <v>1254</v>
      </c>
      <c r="B6">
        <v>1540.4831355307</v>
      </c>
      <c r="C6">
        <v>1550.4444641458</v>
      </c>
      <c r="D6">
        <v>1560.5374396971</v>
      </c>
      <c r="E6">
        <v>1540.3667188433</v>
      </c>
      <c r="F6">
        <v>1550.5338494952</v>
      </c>
      <c r="G6">
        <v>1560.1293837384</v>
      </c>
      <c r="H6">
        <v>1540.6443721673</v>
      </c>
      <c r="I6">
        <v>1550.4657823986</v>
      </c>
      <c r="J6">
        <v>1560.3514104665</v>
      </c>
    </row>
    <row r="7" spans="1:10">
      <c r="A7" t="s">
        <v>1255</v>
      </c>
      <c r="B7">
        <v>1540.4844868149</v>
      </c>
      <c r="C7">
        <v>1550.4472017812</v>
      </c>
      <c r="D7">
        <v>1560.5382318177</v>
      </c>
      <c r="E7">
        <v>1540.3671056746</v>
      </c>
      <c r="F7">
        <v>1550.5338494952</v>
      </c>
      <c r="G7">
        <v>1560.1311665307</v>
      </c>
      <c r="H7">
        <v>1540.6466902195</v>
      </c>
      <c r="I7">
        <v>1550.4667612438</v>
      </c>
      <c r="J7">
        <v>1560.3504191007</v>
      </c>
    </row>
    <row r="8" spans="1:10">
      <c r="A8" t="s">
        <v>1256</v>
      </c>
      <c r="B8">
        <v>1540.4829430296</v>
      </c>
      <c r="C8">
        <v>1550.444269147</v>
      </c>
      <c r="D8">
        <v>1560.5392214854</v>
      </c>
      <c r="E8">
        <v>1540.3680699232</v>
      </c>
      <c r="F8">
        <v>1550.5342414499</v>
      </c>
      <c r="G8">
        <v>1560.130967152</v>
      </c>
      <c r="H8">
        <v>1540.6466902195</v>
      </c>
      <c r="I8">
        <v>1550.4636316201</v>
      </c>
      <c r="J8">
        <v>1560.3492321742</v>
      </c>
    </row>
    <row r="9" spans="1:10">
      <c r="A9" t="s">
        <v>1257</v>
      </c>
      <c r="B9">
        <v>1540.4813992473</v>
      </c>
      <c r="C9">
        <v>1550.4440722365</v>
      </c>
      <c r="D9">
        <v>1560.5394209685</v>
      </c>
      <c r="E9">
        <v>1540.3667188433</v>
      </c>
      <c r="F9">
        <v>1550.5340464285</v>
      </c>
      <c r="G9">
        <v>1560.1307697091</v>
      </c>
      <c r="H9">
        <v>1540.6455311925</v>
      </c>
      <c r="I9">
        <v>1550.4642185431</v>
      </c>
      <c r="J9">
        <v>1560.3508160341</v>
      </c>
    </row>
    <row r="10" spans="1:10">
      <c r="A10" t="s">
        <v>1258</v>
      </c>
      <c r="B10">
        <v>1540.4837149219</v>
      </c>
      <c r="C10">
        <v>1550.4430953317</v>
      </c>
      <c r="D10">
        <v>1560.5396185149</v>
      </c>
      <c r="E10">
        <v>1540.3674906191</v>
      </c>
      <c r="F10">
        <v>1550.5348284263</v>
      </c>
      <c r="G10">
        <v>1560.1311665307</v>
      </c>
      <c r="H10">
        <v>1540.6453386507</v>
      </c>
      <c r="I10">
        <v>1550.4632397011</v>
      </c>
      <c r="J10">
        <v>1560.3484383093</v>
      </c>
    </row>
    <row r="11" spans="1:10">
      <c r="A11" t="s">
        <v>1259</v>
      </c>
      <c r="B11">
        <v>1540.4829430296</v>
      </c>
      <c r="C11">
        <v>1550.4432903302</v>
      </c>
      <c r="D11">
        <v>1560.5388263929</v>
      </c>
      <c r="E11">
        <v>1540.3682642827</v>
      </c>
      <c r="F11">
        <v>1550.5334594527</v>
      </c>
      <c r="G11">
        <v>1560.1299780021</v>
      </c>
      <c r="H11">
        <v>1540.6449516797</v>
      </c>
      <c r="I11">
        <v>1550.4626527789</v>
      </c>
      <c r="J11">
        <v>1560.3484383093</v>
      </c>
    </row>
    <row r="12" spans="1:10">
      <c r="A12" t="s">
        <v>1260</v>
      </c>
      <c r="B12">
        <v>1540.4837149219</v>
      </c>
      <c r="C12">
        <v>1550.4436822391</v>
      </c>
      <c r="D12">
        <v>1560.5388263929</v>
      </c>
      <c r="E12">
        <v>1540.3674906191</v>
      </c>
      <c r="F12">
        <v>1550.5334594527</v>
      </c>
      <c r="G12">
        <v>1560.1305722662</v>
      </c>
      <c r="H12">
        <v>1540.6459181639</v>
      </c>
      <c r="I12">
        <v>1550.4632397011</v>
      </c>
      <c r="J12">
        <v>1560.3472513858</v>
      </c>
    </row>
    <row r="13" spans="1:10">
      <c r="A13" t="s">
        <v>1261</v>
      </c>
      <c r="B13">
        <v>1540.4833299192</v>
      </c>
      <c r="C13">
        <v>1550.4438772378</v>
      </c>
      <c r="D13">
        <v>1560.5398160613</v>
      </c>
      <c r="E13">
        <v>1540.3672981468</v>
      </c>
      <c r="F13">
        <v>1550.5320904815</v>
      </c>
      <c r="G13">
        <v>1560.1315614169</v>
      </c>
      <c r="H13">
        <v>1540.6461107058</v>
      </c>
      <c r="I13">
        <v>1550.4642185431</v>
      </c>
      <c r="J13">
        <v>1560.3472513858</v>
      </c>
    </row>
    <row r="14" spans="1:10">
      <c r="A14" t="s">
        <v>1262</v>
      </c>
      <c r="B14">
        <v>1540.4835224205</v>
      </c>
      <c r="C14">
        <v>1550.4446591446</v>
      </c>
      <c r="D14">
        <v>1560.5370426688</v>
      </c>
      <c r="E14">
        <v>1540.3671056746</v>
      </c>
      <c r="F14">
        <v>1550.5332625195</v>
      </c>
      <c r="G14">
        <v>1560.1297786237</v>
      </c>
      <c r="H14">
        <v>1540.6472697337</v>
      </c>
      <c r="I14">
        <v>1550.4642185431</v>
      </c>
      <c r="J14">
        <v>1560.3494296725</v>
      </c>
    </row>
    <row r="15" spans="1:10">
      <c r="A15" t="s">
        <v>1263</v>
      </c>
      <c r="B15">
        <v>1540.4829430296</v>
      </c>
      <c r="C15">
        <v>1550.4434853288</v>
      </c>
      <c r="D15">
        <v>1560.5412027613</v>
      </c>
      <c r="E15">
        <v>1540.3674906191</v>
      </c>
      <c r="F15">
        <v>1550.5342414499</v>
      </c>
      <c r="G15">
        <v>1560.1321556822</v>
      </c>
      <c r="H15">
        <v>1540.6466902195</v>
      </c>
      <c r="I15">
        <v>1550.4636316201</v>
      </c>
      <c r="J15">
        <v>1560.3492321742</v>
      </c>
    </row>
    <row r="16" spans="1:10">
      <c r="A16" t="s">
        <v>1264</v>
      </c>
      <c r="B16">
        <v>1540.4833299192</v>
      </c>
      <c r="C16">
        <v>1550.4444641458</v>
      </c>
      <c r="D16">
        <v>1560.5396185149</v>
      </c>
      <c r="E16">
        <v>1540.3680699232</v>
      </c>
      <c r="F16">
        <v>1550.5328724773</v>
      </c>
      <c r="G16">
        <v>1560.1289869177</v>
      </c>
      <c r="H16">
        <v>1540.6455311925</v>
      </c>
      <c r="I16">
        <v>1550.4651954745</v>
      </c>
      <c r="J16">
        <v>1560.3482408113</v>
      </c>
    </row>
    <row r="17" spans="1:10">
      <c r="A17" t="s">
        <v>1265</v>
      </c>
      <c r="B17">
        <v>1540.4842962007</v>
      </c>
      <c r="C17">
        <v>1550.4427053348</v>
      </c>
      <c r="D17">
        <v>1560.5396204516</v>
      </c>
      <c r="E17">
        <v>1540.3680718102</v>
      </c>
      <c r="F17">
        <v>1550.5336563859</v>
      </c>
      <c r="G17">
        <v>1560.1311684665</v>
      </c>
      <c r="H17">
        <v>1540.6453405384</v>
      </c>
      <c r="I17">
        <v>1550.4628516059</v>
      </c>
      <c r="J17">
        <v>1560.3492341105</v>
      </c>
    </row>
    <row r="18" spans="1:10">
      <c r="A18" t="s">
        <v>1266</v>
      </c>
      <c r="B18">
        <v>1540.4827524157</v>
      </c>
      <c r="C18">
        <v>1550.4460298732</v>
      </c>
      <c r="D18">
        <v>1560.5386288467</v>
      </c>
      <c r="E18">
        <v>1540.3688454744</v>
      </c>
      <c r="F18">
        <v>1550.5338514072</v>
      </c>
      <c r="G18">
        <v>1560.1307716448</v>
      </c>
      <c r="H18">
        <v>1540.6449535673</v>
      </c>
      <c r="I18">
        <v>1550.4661762307</v>
      </c>
      <c r="J18">
        <v>1560.3488371779</v>
      </c>
    </row>
    <row r="19" spans="1:10">
      <c r="A19" t="s">
        <v>1267</v>
      </c>
      <c r="B19">
        <v>1540.4842962007</v>
      </c>
      <c r="C19">
        <v>1550.4434872405</v>
      </c>
      <c r="D19">
        <v>1560.5382337544</v>
      </c>
      <c r="E19">
        <v>1540.3676868654</v>
      </c>
      <c r="F19">
        <v>1550.5342433619</v>
      </c>
      <c r="G19">
        <v>1560.1299799378</v>
      </c>
      <c r="H19">
        <v>1540.6461125935</v>
      </c>
      <c r="I19">
        <v>1550.4636335319</v>
      </c>
      <c r="J19">
        <v>1560.3498285416</v>
      </c>
    </row>
    <row r="20" spans="1:10">
      <c r="A20" t="s">
        <v>1268</v>
      </c>
      <c r="B20">
        <v>1540.4821730253</v>
      </c>
      <c r="C20">
        <v>1550.445052966</v>
      </c>
      <c r="D20">
        <v>1560.5406101211</v>
      </c>
      <c r="E20">
        <v>1540.3665282582</v>
      </c>
      <c r="F20">
        <v>1550.5318954606</v>
      </c>
      <c r="G20">
        <v>1560.1319601747</v>
      </c>
      <c r="H20">
        <v>1540.6453405384</v>
      </c>
      <c r="I20">
        <v>1550.4653943021</v>
      </c>
      <c r="J20">
        <v>1560.3494316087</v>
      </c>
    </row>
    <row r="21" spans="1:10">
      <c r="A21" t="s">
        <v>1269</v>
      </c>
      <c r="B21">
        <v>1540.4837168091</v>
      </c>
      <c r="C21">
        <v>1550.4444660575</v>
      </c>
      <c r="D21">
        <v>1560.539817998</v>
      </c>
      <c r="E21">
        <v>1540.3667207303</v>
      </c>
      <c r="F21">
        <v>1550.5328743893</v>
      </c>
      <c r="G21">
        <v>1560.1315633526</v>
      </c>
      <c r="H21">
        <v>1540.6453405384</v>
      </c>
      <c r="I21">
        <v>1550.4646104626</v>
      </c>
      <c r="J21">
        <v>1560.351214904</v>
      </c>
    </row>
    <row r="22" spans="1:10">
      <c r="A22" t="s">
        <v>1270</v>
      </c>
      <c r="B22">
        <v>1540.4841036992</v>
      </c>
      <c r="C22">
        <v>1550.4440741482</v>
      </c>
      <c r="D22">
        <v>1560.539817998</v>
      </c>
      <c r="E22">
        <v>1540.3661414272</v>
      </c>
      <c r="F22">
        <v>1550.5315054191</v>
      </c>
      <c r="G22">
        <v>1560.1301773805</v>
      </c>
      <c r="H22">
        <v>1540.6447610257</v>
      </c>
      <c r="I22">
        <v>1550.4650023823</v>
      </c>
      <c r="J22">
        <v>1560.3492341105</v>
      </c>
    </row>
    <row r="23" spans="1:10">
      <c r="A23" t="s">
        <v>1271</v>
      </c>
      <c r="B23">
        <v>1540.4827524157</v>
      </c>
      <c r="C23">
        <v>1550.4462267842</v>
      </c>
      <c r="D23">
        <v>1560.5402150278</v>
      </c>
      <c r="E23">
        <v>1540.3680718102</v>
      </c>
      <c r="F23">
        <v>1550.5334613647</v>
      </c>
      <c r="G23">
        <v>1560.1311684665</v>
      </c>
      <c r="H23">
        <v>1540.6461125935</v>
      </c>
      <c r="I23">
        <v>1550.466371235</v>
      </c>
      <c r="J23">
        <v>1560.3478458154</v>
      </c>
    </row>
    <row r="24" spans="1:10">
      <c r="A24" t="s">
        <v>1272</v>
      </c>
      <c r="B24">
        <v>1540.4850680943</v>
      </c>
      <c r="C24">
        <v>1550.445247965</v>
      </c>
      <c r="D24">
        <v>1560.5380342717</v>
      </c>
      <c r="E24">
        <v>1540.3686511148</v>
      </c>
      <c r="F24">
        <v>1550.5328743893</v>
      </c>
      <c r="G24">
        <v>1560.1293856741</v>
      </c>
      <c r="H24">
        <v>1540.6463051354</v>
      </c>
      <c r="I24">
        <v>1550.4659793146</v>
      </c>
      <c r="J24">
        <v>1560.3488371779</v>
      </c>
    </row>
    <row r="25" spans="1:10">
      <c r="A25" t="s">
        <v>1273</v>
      </c>
      <c r="B25">
        <v>1540.4829449168</v>
      </c>
      <c r="C25">
        <v>1550.445052966</v>
      </c>
      <c r="D25">
        <v>1560.5408096045</v>
      </c>
      <c r="E25">
        <v>1540.3667207303</v>
      </c>
      <c r="F25">
        <v>1550.5330694104</v>
      </c>
      <c r="G25">
        <v>1560.1311684665</v>
      </c>
      <c r="H25">
        <v>1540.6439870844</v>
      </c>
      <c r="I25">
        <v>1550.4646104626</v>
      </c>
      <c r="J25">
        <v>1560.350421037</v>
      </c>
    </row>
    <row r="26" spans="1:10">
      <c r="A26" t="s">
        <v>1274</v>
      </c>
      <c r="B26">
        <v>1540.4844887022</v>
      </c>
      <c r="C26">
        <v>1550.4456398749</v>
      </c>
      <c r="D26">
        <v>1560.5392234221</v>
      </c>
      <c r="E26">
        <v>1540.3676868654</v>
      </c>
      <c r="F26">
        <v>1550.5301364513</v>
      </c>
      <c r="G26">
        <v>1560.1295831167</v>
      </c>
      <c r="H26">
        <v>1540.6453405384</v>
      </c>
      <c r="I26">
        <v>1550.4657843104</v>
      </c>
      <c r="J26">
        <v>1560.350421037</v>
      </c>
    </row>
    <row r="27" spans="1:10">
      <c r="A27" t="s">
        <v>1275</v>
      </c>
      <c r="B27">
        <v>1540.4839093105</v>
      </c>
      <c r="C27">
        <v>1550.4430972434</v>
      </c>
      <c r="D27">
        <v>1560.539817998</v>
      </c>
      <c r="E27">
        <v>1540.3676868654</v>
      </c>
      <c r="F27">
        <v>1550.5320923935</v>
      </c>
      <c r="G27">
        <v>1560.1309690877</v>
      </c>
      <c r="H27">
        <v>1540.6461125935</v>
      </c>
      <c r="I27">
        <v>1550.4632416129</v>
      </c>
      <c r="J27">
        <v>1560.3492341105</v>
      </c>
    </row>
    <row r="28" spans="1:10">
      <c r="A28" t="s">
        <v>1276</v>
      </c>
      <c r="B28">
        <v>1540.4823655263</v>
      </c>
      <c r="C28">
        <v>1550.4434872405</v>
      </c>
      <c r="D28">
        <v>1560.5392234221</v>
      </c>
      <c r="E28">
        <v>1540.3665282582</v>
      </c>
      <c r="F28">
        <v>1550.5320923935</v>
      </c>
      <c r="G28">
        <v>1560.1301773805</v>
      </c>
      <c r="H28">
        <v>1540.6445665965</v>
      </c>
      <c r="I28">
        <v>1550.4630466094</v>
      </c>
      <c r="J28">
        <v>1560.3498285416</v>
      </c>
    </row>
    <row r="29" spans="1:10">
      <c r="A29" t="s">
        <v>1277</v>
      </c>
      <c r="B29">
        <v>1540.4844887022</v>
      </c>
      <c r="C29">
        <v>1550.445052966</v>
      </c>
      <c r="D29">
        <v>1560.5404125744</v>
      </c>
      <c r="E29">
        <v>1540.3678793378</v>
      </c>
      <c r="F29">
        <v>1550.5358073587</v>
      </c>
      <c r="G29">
        <v>1560.1311684665</v>
      </c>
      <c r="H29">
        <v>1540.6463051354</v>
      </c>
      <c r="I29">
        <v>1550.4644154587</v>
      </c>
      <c r="J29">
        <v>1560.3494316087</v>
      </c>
    </row>
    <row r="30" spans="1:10">
      <c r="A30" t="s">
        <v>1278</v>
      </c>
      <c r="B30">
        <v>1540.4835243078</v>
      </c>
      <c r="C30">
        <v>1550.445052966</v>
      </c>
      <c r="D30">
        <v>1560.5384313005</v>
      </c>
      <c r="E30">
        <v>1540.3678793378</v>
      </c>
      <c r="F30">
        <v>1550.5317004398</v>
      </c>
      <c r="G30">
        <v>1560.1303748233</v>
      </c>
      <c r="H30">
        <v>1540.6453405384</v>
      </c>
      <c r="I30">
        <v>1550.4651973863</v>
      </c>
      <c r="J30">
        <v>1560.3502235385</v>
      </c>
    </row>
    <row r="31" spans="1:10">
      <c r="A31" t="s">
        <v>1279</v>
      </c>
      <c r="B31">
        <v>1540.4823655263</v>
      </c>
      <c r="C31">
        <v>1550.445442964</v>
      </c>
      <c r="D31">
        <v>1560.5380342717</v>
      </c>
      <c r="E31">
        <v>1540.3682661697</v>
      </c>
      <c r="F31">
        <v>1550.5313084864</v>
      </c>
      <c r="G31">
        <v>1560.1293856741</v>
      </c>
      <c r="H31">
        <v>1540.6455330802</v>
      </c>
      <c r="I31">
        <v>1550.4655893063</v>
      </c>
      <c r="J31">
        <v>1560.3482427475</v>
      </c>
    </row>
    <row r="32" spans="1:10">
      <c r="A32" t="s">
        <v>1280</v>
      </c>
      <c r="B32">
        <v>1540.4844887022</v>
      </c>
      <c r="C32">
        <v>1550.4417284318</v>
      </c>
      <c r="D32">
        <v>1560.5388283296</v>
      </c>
      <c r="E32">
        <v>1540.3676868654</v>
      </c>
      <c r="F32">
        <v>1550.5328743893</v>
      </c>
      <c r="G32">
        <v>1560.1311684665</v>
      </c>
      <c r="H32">
        <v>1540.6461125935</v>
      </c>
      <c r="I32">
        <v>1550.4618727657</v>
      </c>
      <c r="J32">
        <v>1560.3498285416</v>
      </c>
    </row>
    <row r="33" spans="1:10">
      <c r="A33" t="s">
        <v>1281</v>
      </c>
      <c r="B33">
        <v>1540.4823655263</v>
      </c>
      <c r="C33">
        <v>1550.4434872405</v>
      </c>
      <c r="D33">
        <v>1560.5396204516</v>
      </c>
      <c r="E33">
        <v>1540.3657564833</v>
      </c>
      <c r="F33">
        <v>1550.5326793682</v>
      </c>
      <c r="G33">
        <v>1560.1305742019</v>
      </c>
      <c r="H33">
        <v>1540.6455330802</v>
      </c>
      <c r="I33">
        <v>1550.4644154587</v>
      </c>
      <c r="J33">
        <v>1560.3484402455</v>
      </c>
    </row>
    <row r="34" spans="1:10">
      <c r="A34" t="s">
        <v>1282</v>
      </c>
      <c r="B34">
        <v>1540.4844887022</v>
      </c>
      <c r="C34">
        <v>1550.4434872405</v>
      </c>
      <c r="D34">
        <v>1560.5386288467</v>
      </c>
      <c r="E34">
        <v>1540.3676868654</v>
      </c>
      <c r="F34">
        <v>1550.5330694104</v>
      </c>
      <c r="G34">
        <v>1560.1313659095</v>
      </c>
      <c r="H34">
        <v>1540.6453405384</v>
      </c>
      <c r="I34">
        <v>1550.4636335319</v>
      </c>
      <c r="J34">
        <v>1560.3482427475</v>
      </c>
    </row>
    <row r="35" spans="1:10">
      <c r="A35" t="s">
        <v>1283</v>
      </c>
      <c r="B35">
        <v>1540.4852624833</v>
      </c>
      <c r="C35">
        <v>1550.4440741482</v>
      </c>
      <c r="D35">
        <v>1560.5386288467</v>
      </c>
      <c r="E35">
        <v>1540.3682661697</v>
      </c>
      <c r="F35">
        <v>1550.5346353168</v>
      </c>
      <c r="G35">
        <v>1560.1309690877</v>
      </c>
      <c r="H35">
        <v>1540.6464976774</v>
      </c>
      <c r="I35">
        <v>1550.4661762307</v>
      </c>
      <c r="J35">
        <v>1560.3518093367</v>
      </c>
    </row>
    <row r="36" spans="1:10">
      <c r="A36" t="s">
        <v>1284</v>
      </c>
      <c r="B36">
        <v>1540.4821730253</v>
      </c>
      <c r="C36">
        <v>1550.445247965</v>
      </c>
      <c r="D36">
        <v>1560.5372421513</v>
      </c>
      <c r="E36">
        <v>1540.3667207303</v>
      </c>
      <c r="F36">
        <v>1550.5318954606</v>
      </c>
      <c r="G36">
        <v>1560.1309690877</v>
      </c>
      <c r="H36">
        <v>1540.6455330802</v>
      </c>
      <c r="I36">
        <v>1550.4648073783</v>
      </c>
      <c r="J36">
        <v>1560.3492341105</v>
      </c>
    </row>
    <row r="37" spans="1:10">
      <c r="A37" t="s">
        <v>1285</v>
      </c>
      <c r="B37">
        <v>1540.4823655263</v>
      </c>
      <c r="C37">
        <v>1550.4427053348</v>
      </c>
      <c r="D37">
        <v>1560.5396204516</v>
      </c>
      <c r="E37">
        <v>1540.3655621245</v>
      </c>
      <c r="F37">
        <v>1550.5348303383</v>
      </c>
      <c r="G37">
        <v>1560.1309690877</v>
      </c>
      <c r="H37">
        <v>1540.6453405384</v>
      </c>
      <c r="I37">
        <v>1550.4634366165</v>
      </c>
      <c r="J37">
        <v>1560.3502235385</v>
      </c>
    </row>
    <row r="38" spans="1:10">
      <c r="A38" t="s">
        <v>1286</v>
      </c>
      <c r="B38">
        <v>1540.483137418</v>
      </c>
      <c r="C38">
        <v>1550.4440741482</v>
      </c>
      <c r="D38">
        <v>1560.5378367257</v>
      </c>
      <c r="E38">
        <v>1540.3676868654</v>
      </c>
      <c r="F38">
        <v>1550.5342433619</v>
      </c>
      <c r="G38">
        <v>1560.1311684665</v>
      </c>
      <c r="H38">
        <v>1540.6461125935</v>
      </c>
      <c r="I38">
        <v>1550.4628516059</v>
      </c>
      <c r="J38">
        <v>1560.3482427475</v>
      </c>
    </row>
    <row r="39" spans="1:10">
      <c r="A39" t="s">
        <v>1287</v>
      </c>
      <c r="B39">
        <v>1540.484683091</v>
      </c>
      <c r="C39">
        <v>1550.4430972434</v>
      </c>
      <c r="D39">
        <v>1560.5376391797</v>
      </c>
      <c r="E39">
        <v>1540.3682661697</v>
      </c>
      <c r="F39">
        <v>1550.5334613647</v>
      </c>
      <c r="G39">
        <v>1560.1305742019</v>
      </c>
      <c r="H39">
        <v>1540.6459200515</v>
      </c>
      <c r="I39">
        <v>1550.4638285356</v>
      </c>
      <c r="J39">
        <v>1560.349034676</v>
      </c>
    </row>
    <row r="40" spans="1:10">
      <c r="A40" t="s">
        <v>1288</v>
      </c>
      <c r="B40">
        <v>1540.4829449168</v>
      </c>
      <c r="C40">
        <v>1550.4436841509</v>
      </c>
      <c r="D40">
        <v>1560.5392234221</v>
      </c>
      <c r="E40">
        <v>1540.3680718102</v>
      </c>
      <c r="F40">
        <v>1550.529939519</v>
      </c>
      <c r="G40">
        <v>1560.1289888534</v>
      </c>
      <c r="H40">
        <v>1540.6447610257</v>
      </c>
      <c r="I40">
        <v>1550.4632416129</v>
      </c>
      <c r="J40">
        <v>1560.350421037</v>
      </c>
    </row>
    <row r="41" spans="1:10">
      <c r="A41" t="s">
        <v>1289</v>
      </c>
      <c r="B41">
        <v>1540.4841036992</v>
      </c>
      <c r="C41">
        <v>1550.4444660575</v>
      </c>
      <c r="D41">
        <v>1560.5384313005</v>
      </c>
      <c r="E41">
        <v>1540.3671075616</v>
      </c>
      <c r="F41">
        <v>1550.5330694104</v>
      </c>
      <c r="G41">
        <v>1560.1297805594</v>
      </c>
      <c r="H41">
        <v>1540.6466921072</v>
      </c>
      <c r="I41">
        <v>1550.4634366165</v>
      </c>
      <c r="J41">
        <v>1560.3488371779</v>
      </c>
    </row>
    <row r="42" spans="1:10">
      <c r="A42" t="s">
        <v>1290</v>
      </c>
      <c r="B42">
        <v>1540.4839093105</v>
      </c>
      <c r="C42">
        <v>1550.4432922419</v>
      </c>
      <c r="D42">
        <v>1560.5388283296</v>
      </c>
      <c r="E42">
        <v>1540.3671075616</v>
      </c>
      <c r="F42">
        <v>1550.5315054191</v>
      </c>
      <c r="G42">
        <v>1560.1313659095</v>
      </c>
      <c r="H42">
        <v>1540.6461125935</v>
      </c>
      <c r="I42">
        <v>1550.4620677689</v>
      </c>
      <c r="J42">
        <v>1560.3482427475</v>
      </c>
    </row>
    <row r="43" spans="1:10">
      <c r="A43" t="s">
        <v>1291</v>
      </c>
      <c r="B43">
        <v>1540.483137418</v>
      </c>
      <c r="C43">
        <v>1550.4430972434</v>
      </c>
      <c r="D43">
        <v>1560.5394229052</v>
      </c>
      <c r="E43">
        <v>1540.3676868654</v>
      </c>
      <c r="F43">
        <v>1550.5332644315</v>
      </c>
      <c r="G43">
        <v>1560.1313659095</v>
      </c>
      <c r="H43">
        <v>1540.6453405384</v>
      </c>
      <c r="I43">
        <v>1550.4632416129</v>
      </c>
      <c r="J43">
        <v>1560.3488371779</v>
      </c>
    </row>
    <row r="44" spans="1:10">
      <c r="A44" t="s">
        <v>1292</v>
      </c>
      <c r="B44">
        <v>1540.4829449168</v>
      </c>
      <c r="C44">
        <v>1550.445247965</v>
      </c>
      <c r="D44">
        <v>1560.5372421513</v>
      </c>
      <c r="E44">
        <v>1540.3682661697</v>
      </c>
      <c r="F44">
        <v>1550.5360042925</v>
      </c>
      <c r="G44">
        <v>1560.1303748233</v>
      </c>
      <c r="H44">
        <v>1540.6455330802</v>
      </c>
      <c r="I44">
        <v>1550.4659793146</v>
      </c>
      <c r="J44">
        <v>1560.3478458154</v>
      </c>
    </row>
    <row r="45" spans="1:10">
      <c r="A45" t="s">
        <v>1293</v>
      </c>
      <c r="B45">
        <v>1540.4829449168</v>
      </c>
      <c r="C45">
        <v>1550.4430972434</v>
      </c>
      <c r="D45">
        <v>1560.5368470597</v>
      </c>
      <c r="E45">
        <v>1540.3667207303</v>
      </c>
      <c r="F45">
        <v>1550.5328743893</v>
      </c>
      <c r="G45">
        <v>1560.1291882316</v>
      </c>
      <c r="H45">
        <v>1540.6459200515</v>
      </c>
      <c r="I45">
        <v>1550.4644154587</v>
      </c>
      <c r="J45">
        <v>1560.3498285416</v>
      </c>
    </row>
    <row r="46" spans="1:10">
      <c r="A46" t="s">
        <v>1294</v>
      </c>
      <c r="B46">
        <v>1540.4835243078</v>
      </c>
      <c r="C46">
        <v>1550.4429003332</v>
      </c>
      <c r="D46">
        <v>1560.5386288467</v>
      </c>
      <c r="E46">
        <v>1540.3669150894</v>
      </c>
      <c r="F46">
        <v>1550.5311134658</v>
      </c>
      <c r="G46">
        <v>1560.1309690877</v>
      </c>
      <c r="H46">
        <v>1540.6449535673</v>
      </c>
      <c r="I46">
        <v>1550.4636335319</v>
      </c>
      <c r="J46">
        <v>1560.3498285416</v>
      </c>
    </row>
    <row r="47" spans="1:10">
      <c r="A47" t="s">
        <v>1295</v>
      </c>
      <c r="B47">
        <v>1540.4841036992</v>
      </c>
      <c r="C47">
        <v>1550.4440741482</v>
      </c>
      <c r="D47">
        <v>1560.5388283296</v>
      </c>
      <c r="E47">
        <v>1540.3678793378</v>
      </c>
      <c r="F47">
        <v>1550.5346353168</v>
      </c>
      <c r="G47">
        <v>1560.1293856741</v>
      </c>
      <c r="H47">
        <v>1540.645725622</v>
      </c>
      <c r="I47">
        <v>1550.4644154587</v>
      </c>
      <c r="J47">
        <v>1560.3494316087</v>
      </c>
    </row>
    <row r="48" spans="1:10">
      <c r="A48" t="s">
        <v>1296</v>
      </c>
      <c r="B48">
        <v>1540.4839093105</v>
      </c>
      <c r="C48">
        <v>1550.4442710587</v>
      </c>
      <c r="D48">
        <v>1560.5396204516</v>
      </c>
      <c r="E48">
        <v>1540.3674925061</v>
      </c>
      <c r="F48">
        <v>1550.5303314717</v>
      </c>
      <c r="G48">
        <v>1560.1311684665</v>
      </c>
      <c r="H48">
        <v>1540.6463051354</v>
      </c>
      <c r="I48">
        <v>1550.4638285356</v>
      </c>
      <c r="J48">
        <v>1560.3484402455</v>
      </c>
    </row>
    <row r="49" spans="1:10">
      <c r="A49" t="s">
        <v>1297</v>
      </c>
      <c r="B49">
        <v>1540.4835243078</v>
      </c>
      <c r="C49">
        <v>1550.4444660575</v>
      </c>
      <c r="D49">
        <v>1560.5390258758</v>
      </c>
      <c r="E49">
        <v>1540.3682661697</v>
      </c>
      <c r="F49">
        <v>1550.5334613647</v>
      </c>
      <c r="G49">
        <v>1560.1303748233</v>
      </c>
      <c r="H49">
        <v>1540.6480436783</v>
      </c>
      <c r="I49">
        <v>1550.4651973863</v>
      </c>
      <c r="J49">
        <v>1560.3502235385</v>
      </c>
    </row>
    <row r="50" spans="1:10">
      <c r="A50" t="s">
        <v>1298</v>
      </c>
      <c r="B50">
        <v>1540.4823655263</v>
      </c>
      <c r="C50">
        <v>1550.4444660575</v>
      </c>
      <c r="D50">
        <v>1560.5386288467</v>
      </c>
      <c r="E50">
        <v>1540.3667207303</v>
      </c>
      <c r="F50">
        <v>1550.5301364513</v>
      </c>
      <c r="G50">
        <v>1560.1287914109</v>
      </c>
      <c r="H50">
        <v>1540.6453405384</v>
      </c>
      <c r="I50">
        <v>1550.4640235393</v>
      </c>
      <c r="J50">
        <v>1560.3468563904</v>
      </c>
    </row>
    <row r="51" spans="1:10">
      <c r="A51" t="s">
        <v>1299</v>
      </c>
      <c r="B51">
        <v>1540.4856474869</v>
      </c>
      <c r="C51">
        <v>1550.4444660575</v>
      </c>
      <c r="D51">
        <v>1560.5378367257</v>
      </c>
      <c r="E51">
        <v>1540.3667207303</v>
      </c>
      <c r="F51">
        <v>1550.5328743893</v>
      </c>
      <c r="G51">
        <v>1560.1303748233</v>
      </c>
      <c r="H51">
        <v>1540.6455330802</v>
      </c>
      <c r="I51">
        <v>1550.4646104626</v>
      </c>
      <c r="J51">
        <v>1560.3502235385</v>
      </c>
    </row>
    <row r="52" spans="1:10">
      <c r="A52" t="s">
        <v>1300</v>
      </c>
      <c r="B52">
        <v>1540.4815936354</v>
      </c>
      <c r="C52">
        <v>1550.445052966</v>
      </c>
      <c r="D52">
        <v>1560.5390258758</v>
      </c>
      <c r="E52">
        <v>1540.3678793378</v>
      </c>
      <c r="F52">
        <v>1550.5332644315</v>
      </c>
      <c r="G52">
        <v>1560.1297805594</v>
      </c>
      <c r="H52">
        <v>1540.6453405384</v>
      </c>
      <c r="I52">
        <v>1550.4632416129</v>
      </c>
      <c r="J52">
        <v>1560.3494316087</v>
      </c>
    </row>
    <row r="53" spans="1:10">
      <c r="A53" t="s">
        <v>1301</v>
      </c>
      <c r="B53">
        <v>1540.4850680943</v>
      </c>
      <c r="C53">
        <v>1550.445442964</v>
      </c>
      <c r="D53">
        <v>1560.5406101211</v>
      </c>
      <c r="E53">
        <v>1540.3674925061</v>
      </c>
      <c r="F53">
        <v>1550.5336563859</v>
      </c>
      <c r="G53">
        <v>1560.1327518837</v>
      </c>
      <c r="H53">
        <v>1540.645725622</v>
      </c>
      <c r="I53">
        <v>1550.4650023823</v>
      </c>
      <c r="J53">
        <v>1560.3502235385</v>
      </c>
    </row>
    <row r="54" spans="1:10">
      <c r="A54" t="s">
        <v>1302</v>
      </c>
      <c r="B54">
        <v>1540.4848755927</v>
      </c>
      <c r="C54">
        <v>1550.4456398749</v>
      </c>
      <c r="D54">
        <v>1560.5396204516</v>
      </c>
      <c r="E54">
        <v>1540.3676868654</v>
      </c>
      <c r="F54">
        <v>1550.5332644315</v>
      </c>
      <c r="G54">
        <v>1560.1325544403</v>
      </c>
      <c r="H54">
        <v>1540.6474641636</v>
      </c>
      <c r="I54">
        <v>1550.4644154587</v>
      </c>
      <c r="J54">
        <v>1560.3498285416</v>
      </c>
    </row>
    <row r="55" spans="1:10">
      <c r="A55" t="s">
        <v>1303</v>
      </c>
      <c r="B55">
        <v>1540.4839093105</v>
      </c>
      <c r="C55">
        <v>1550.4438791495</v>
      </c>
      <c r="D55">
        <v>1560.5388283296</v>
      </c>
      <c r="E55">
        <v>1540.3676868654</v>
      </c>
      <c r="F55">
        <v>1550.5305264922</v>
      </c>
      <c r="G55">
        <v>1560.1305742019</v>
      </c>
      <c r="H55">
        <v>1540.6466921072</v>
      </c>
      <c r="I55">
        <v>1550.4640235393</v>
      </c>
      <c r="J55">
        <v>1560.347253322</v>
      </c>
    </row>
    <row r="56" spans="1:10">
      <c r="A56" t="s">
        <v>1304</v>
      </c>
      <c r="B56">
        <v>1540.4821730253</v>
      </c>
      <c r="C56">
        <v>1550.4440741482</v>
      </c>
      <c r="D56">
        <v>1560.5378367257</v>
      </c>
      <c r="E56">
        <v>1540.3667207303</v>
      </c>
      <c r="F56">
        <v>1550.5346353168</v>
      </c>
      <c r="G56">
        <v>1560.1309690877</v>
      </c>
      <c r="H56">
        <v>1540.6436020016</v>
      </c>
      <c r="I56">
        <v>1550.4650023823</v>
      </c>
      <c r="J56">
        <v>1560.3492341105</v>
      </c>
    </row>
    <row r="57" spans="1:10">
      <c r="A57" t="s">
        <v>1305</v>
      </c>
      <c r="B57">
        <v>1540.4825580273</v>
      </c>
      <c r="C57">
        <v>1550.4444660575</v>
      </c>
      <c r="D57">
        <v>1560.5392234221</v>
      </c>
      <c r="E57">
        <v>1540.3671075616</v>
      </c>
      <c r="F57">
        <v>1550.5348303383</v>
      </c>
      <c r="G57">
        <v>1560.1301773805</v>
      </c>
      <c r="H57">
        <v>1540.6461125935</v>
      </c>
      <c r="I57">
        <v>1550.4646104626</v>
      </c>
      <c r="J57">
        <v>1560.3484402455</v>
      </c>
    </row>
    <row r="58" spans="1:10">
      <c r="A58" t="s">
        <v>1306</v>
      </c>
      <c r="B58">
        <v>1540.484683091</v>
      </c>
      <c r="C58">
        <v>1550.4434872405</v>
      </c>
      <c r="D58">
        <v>1560.5396204516</v>
      </c>
      <c r="E58">
        <v>1540.3669150894</v>
      </c>
      <c r="F58">
        <v>1550.5346353168</v>
      </c>
      <c r="G58">
        <v>1560.1289888534</v>
      </c>
      <c r="H58">
        <v>1540.6464976774</v>
      </c>
      <c r="I58">
        <v>1550.4630466094</v>
      </c>
      <c r="J58">
        <v>1560.3482427475</v>
      </c>
    </row>
    <row r="59" spans="1:10">
      <c r="A59" t="s">
        <v>1307</v>
      </c>
      <c r="B59">
        <v>1540.4819786371</v>
      </c>
      <c r="C59">
        <v>1550.4438791495</v>
      </c>
      <c r="D59">
        <v>1560.5374416338</v>
      </c>
      <c r="E59">
        <v>1540.3669150894</v>
      </c>
      <c r="F59">
        <v>1550.5350253599</v>
      </c>
      <c r="G59">
        <v>1560.1287914109</v>
      </c>
      <c r="H59">
        <v>1540.6464976774</v>
      </c>
      <c r="I59">
        <v>1550.4640235393</v>
      </c>
      <c r="J59">
        <v>1560.3488371779</v>
      </c>
    </row>
    <row r="60" spans="1:10">
      <c r="A60" t="s">
        <v>1308</v>
      </c>
      <c r="B60">
        <v>1540.4856474869</v>
      </c>
      <c r="C60">
        <v>1550.4438791495</v>
      </c>
      <c r="D60">
        <v>1560.5400174813</v>
      </c>
      <c r="E60">
        <v>1540.3680718102</v>
      </c>
      <c r="F60">
        <v>1550.5317004398</v>
      </c>
      <c r="G60">
        <v>1560.1327518837</v>
      </c>
      <c r="H60">
        <v>1540.6480436783</v>
      </c>
      <c r="I60">
        <v>1550.4634366165</v>
      </c>
      <c r="J60">
        <v>1560.3482427475</v>
      </c>
    </row>
    <row r="61" spans="1:10">
      <c r="A61" t="s">
        <v>1309</v>
      </c>
      <c r="B61">
        <v>1540.4821730253</v>
      </c>
      <c r="C61">
        <v>1550.4434872405</v>
      </c>
      <c r="D61">
        <v>1560.5386288467</v>
      </c>
      <c r="E61">
        <v>1540.3667207303</v>
      </c>
      <c r="F61">
        <v>1550.5315054191</v>
      </c>
      <c r="G61">
        <v>1560.1307716448</v>
      </c>
      <c r="H61">
        <v>1540.6461125935</v>
      </c>
      <c r="I61">
        <v>1550.4630466094</v>
      </c>
      <c r="J61">
        <v>1560.3502235385</v>
      </c>
    </row>
    <row r="62" spans="1:10">
      <c r="A62" t="s">
        <v>1310</v>
      </c>
      <c r="B62">
        <v>1540.483137418</v>
      </c>
      <c r="C62">
        <v>1550.4444660575</v>
      </c>
      <c r="D62">
        <v>1560.5382337544</v>
      </c>
      <c r="E62">
        <v>1540.3676868654</v>
      </c>
      <c r="F62">
        <v>1550.5367862923</v>
      </c>
      <c r="G62">
        <v>1560.1305742019</v>
      </c>
      <c r="H62">
        <v>1540.6461125935</v>
      </c>
      <c r="I62">
        <v>1550.4640235393</v>
      </c>
      <c r="J62">
        <v>1560.3492341105</v>
      </c>
    </row>
    <row r="63" spans="1:10">
      <c r="A63" t="s">
        <v>1311</v>
      </c>
      <c r="B63">
        <v>1540.4819786371</v>
      </c>
      <c r="C63">
        <v>1550.4430972434</v>
      </c>
      <c r="D63">
        <v>1560.5392234221</v>
      </c>
      <c r="E63">
        <v>1540.3684586422</v>
      </c>
      <c r="F63">
        <v>1550.5318954606</v>
      </c>
      <c r="G63">
        <v>1560.1295831167</v>
      </c>
      <c r="H63">
        <v>1540.6453405384</v>
      </c>
      <c r="I63">
        <v>1550.4638285356</v>
      </c>
      <c r="J63">
        <v>1560.3484402455</v>
      </c>
    </row>
    <row r="64" spans="1:10">
      <c r="A64" t="s">
        <v>1312</v>
      </c>
      <c r="B64">
        <v>1540.483137418</v>
      </c>
      <c r="C64">
        <v>1550.4421184282</v>
      </c>
      <c r="D64">
        <v>1560.5366475773</v>
      </c>
      <c r="E64">
        <v>1540.3671075616</v>
      </c>
      <c r="F64">
        <v>1550.5313084864</v>
      </c>
      <c r="G64">
        <v>1560.1307716448</v>
      </c>
      <c r="H64">
        <v>1540.6461125935</v>
      </c>
      <c r="I64">
        <v>1550.4630466094</v>
      </c>
      <c r="J64">
        <v>1560.3488371779</v>
      </c>
    </row>
    <row r="65" spans="1:10">
      <c r="A65" t="s">
        <v>1313</v>
      </c>
      <c r="B65">
        <v>1540.4837168091</v>
      </c>
      <c r="C65">
        <v>1550.445442964</v>
      </c>
      <c r="D65">
        <v>1560.5392234221</v>
      </c>
      <c r="E65">
        <v>1540.3673000338</v>
      </c>
      <c r="F65">
        <v>1550.5332644315</v>
      </c>
      <c r="G65">
        <v>1560.1315633526</v>
      </c>
      <c r="H65">
        <v>1540.6459200515</v>
      </c>
      <c r="I65">
        <v>1550.4655893063</v>
      </c>
      <c r="J65">
        <v>1560.3492341105</v>
      </c>
    </row>
    <row r="66" spans="1:10">
      <c r="A66" t="s">
        <v>1314</v>
      </c>
      <c r="B66">
        <v>1540.4844887022</v>
      </c>
      <c r="C66">
        <v>1550.4444660575</v>
      </c>
      <c r="D66">
        <v>1560.5406101211</v>
      </c>
      <c r="E66">
        <v>1540.3676868654</v>
      </c>
      <c r="F66">
        <v>1550.5360042925</v>
      </c>
      <c r="G66">
        <v>1560.1299799378</v>
      </c>
      <c r="H66">
        <v>1540.6453405384</v>
      </c>
      <c r="I66">
        <v>1550.4646104626</v>
      </c>
      <c r="J66">
        <v>1560.3482427475</v>
      </c>
    </row>
    <row r="67" spans="1:10">
      <c r="A67" t="s">
        <v>1315</v>
      </c>
      <c r="B67">
        <v>1540.4825580273</v>
      </c>
      <c r="C67">
        <v>1550.4444660575</v>
      </c>
      <c r="D67">
        <v>1560.5384313005</v>
      </c>
      <c r="E67">
        <v>1540.3676868654</v>
      </c>
      <c r="F67">
        <v>1550.5350253599</v>
      </c>
      <c r="G67">
        <v>1560.1303748233</v>
      </c>
      <c r="H67">
        <v>1540.6453405384</v>
      </c>
      <c r="I67">
        <v>1550.4646104626</v>
      </c>
      <c r="J67">
        <v>1560.3508179704</v>
      </c>
    </row>
    <row r="68" spans="1:10">
      <c r="A68" t="s">
        <v>1316</v>
      </c>
      <c r="B68">
        <v>1540.4850680943</v>
      </c>
      <c r="C68">
        <v>1550.4440741482</v>
      </c>
      <c r="D68">
        <v>1560.5380342717</v>
      </c>
      <c r="E68">
        <v>1540.3673000338</v>
      </c>
      <c r="F68">
        <v>1550.5326793682</v>
      </c>
      <c r="G68">
        <v>1560.1301773805</v>
      </c>
      <c r="H68">
        <v>1540.6468846493</v>
      </c>
      <c r="I68">
        <v>1550.4650023823</v>
      </c>
      <c r="J68">
        <v>1560.3488371779</v>
      </c>
    </row>
    <row r="69" spans="1:10">
      <c r="A69" t="s">
        <v>1317</v>
      </c>
      <c r="B69">
        <v>1540.4841036992</v>
      </c>
      <c r="C69">
        <v>1550.4430972434</v>
      </c>
      <c r="D69">
        <v>1560.5382337544</v>
      </c>
      <c r="E69">
        <v>1540.3684586422</v>
      </c>
      <c r="F69">
        <v>1550.5328743893</v>
      </c>
      <c r="G69">
        <v>1560.1305742019</v>
      </c>
      <c r="H69">
        <v>1540.6463051354</v>
      </c>
      <c r="I69">
        <v>1550.4632416129</v>
      </c>
      <c r="J69">
        <v>1560.3498285416</v>
      </c>
    </row>
    <row r="70" spans="1:10">
      <c r="A70" t="s">
        <v>1318</v>
      </c>
      <c r="B70">
        <v>1540.4844887022</v>
      </c>
      <c r="C70">
        <v>1550.4430972434</v>
      </c>
      <c r="D70">
        <v>1560.5388283296</v>
      </c>
      <c r="E70">
        <v>1540.3667207303</v>
      </c>
      <c r="F70">
        <v>1550.5326793682</v>
      </c>
      <c r="G70">
        <v>1560.1307716448</v>
      </c>
      <c r="H70">
        <v>1540.6463051354</v>
      </c>
      <c r="I70">
        <v>1550.4638285356</v>
      </c>
      <c r="J70">
        <v>1560.3494316087</v>
      </c>
    </row>
    <row r="71" spans="1:10">
      <c r="A71" t="s">
        <v>1319</v>
      </c>
      <c r="B71">
        <v>1540.483137418</v>
      </c>
      <c r="C71">
        <v>1550.4446610564</v>
      </c>
      <c r="D71">
        <v>1560.5382337544</v>
      </c>
      <c r="E71">
        <v>1540.3684586422</v>
      </c>
      <c r="F71">
        <v>1550.5307215127</v>
      </c>
      <c r="G71">
        <v>1560.1291882316</v>
      </c>
      <c r="H71">
        <v>1540.6453405384</v>
      </c>
      <c r="I71">
        <v>1550.4634366165</v>
      </c>
      <c r="J71">
        <v>1560.3464594591</v>
      </c>
    </row>
    <row r="72" spans="1:10">
      <c r="A72" t="s">
        <v>1320</v>
      </c>
      <c r="B72">
        <v>1540.4835243078</v>
      </c>
      <c r="C72">
        <v>1550.4434872405</v>
      </c>
      <c r="D72">
        <v>1560.5404125744</v>
      </c>
      <c r="E72">
        <v>1540.3692304198</v>
      </c>
      <c r="F72">
        <v>1550.5346353168</v>
      </c>
      <c r="G72">
        <v>1560.1303748233</v>
      </c>
      <c r="H72">
        <v>1540.6443740549</v>
      </c>
      <c r="I72">
        <v>1550.4630466094</v>
      </c>
      <c r="J72">
        <v>1560.3488371779</v>
      </c>
    </row>
    <row r="73" spans="1:10">
      <c r="A73" t="s">
        <v>1321</v>
      </c>
      <c r="B73">
        <v>1540.4829449168</v>
      </c>
      <c r="C73">
        <v>1550.4440741482</v>
      </c>
      <c r="D73">
        <v>1560.5380342717</v>
      </c>
      <c r="E73">
        <v>1540.3680718102</v>
      </c>
      <c r="F73">
        <v>1550.5307215127</v>
      </c>
      <c r="G73">
        <v>1560.1301773805</v>
      </c>
      <c r="H73">
        <v>1540.6459200515</v>
      </c>
      <c r="I73">
        <v>1550.4650023823</v>
      </c>
      <c r="J73">
        <v>1560.3494316087</v>
      </c>
    </row>
    <row r="74" spans="1:10">
      <c r="A74" t="s">
        <v>1322</v>
      </c>
      <c r="B74">
        <v>1540.4829449168</v>
      </c>
      <c r="C74">
        <v>1550.4429003332</v>
      </c>
      <c r="D74">
        <v>1560.5402150278</v>
      </c>
      <c r="E74">
        <v>1540.3655621245</v>
      </c>
      <c r="F74">
        <v>1550.5313084864</v>
      </c>
      <c r="G74">
        <v>1560.1311684665</v>
      </c>
      <c r="H74">
        <v>1540.6466921072</v>
      </c>
      <c r="I74">
        <v>1550.4630466094</v>
      </c>
      <c r="J74">
        <v>1560.3498285416</v>
      </c>
    </row>
    <row r="75" spans="1:10">
      <c r="A75" t="s">
        <v>1323</v>
      </c>
      <c r="B75">
        <v>1540.4841036992</v>
      </c>
      <c r="C75">
        <v>1550.4444660575</v>
      </c>
      <c r="D75">
        <v>1560.5370446055</v>
      </c>
      <c r="E75">
        <v>1540.3673000338</v>
      </c>
      <c r="F75">
        <v>1550.5332644315</v>
      </c>
      <c r="G75">
        <v>1560.1303748233</v>
      </c>
      <c r="H75">
        <v>1540.6447610257</v>
      </c>
      <c r="I75">
        <v>1550.4638285356</v>
      </c>
      <c r="J75">
        <v>1560.3502235385</v>
      </c>
    </row>
    <row r="76" spans="1:10">
      <c r="A76" t="s">
        <v>1324</v>
      </c>
      <c r="B76">
        <v>1540.4837168091</v>
      </c>
      <c r="C76">
        <v>1550.4434872405</v>
      </c>
      <c r="D76">
        <v>1560.5372421513</v>
      </c>
      <c r="E76">
        <v>1540.3680718102</v>
      </c>
      <c r="F76">
        <v>1550.5340483405</v>
      </c>
      <c r="G76">
        <v>1560.1295831167</v>
      </c>
      <c r="H76">
        <v>1540.6453405384</v>
      </c>
      <c r="I76">
        <v>1550.4642204549</v>
      </c>
      <c r="J76">
        <v>1560.3492341105</v>
      </c>
    </row>
    <row r="77" spans="1:10">
      <c r="A77" t="s">
        <v>1325</v>
      </c>
      <c r="B77">
        <v>1540.4848755927</v>
      </c>
      <c r="C77">
        <v>1550.4436841509</v>
      </c>
      <c r="D77">
        <v>1560.5384313005</v>
      </c>
      <c r="E77">
        <v>1540.3667207303</v>
      </c>
      <c r="F77">
        <v>1550.5360042925</v>
      </c>
      <c r="G77">
        <v>1560.1303748233</v>
      </c>
      <c r="H77">
        <v>1540.6459200515</v>
      </c>
      <c r="I77">
        <v>1550.4638285356</v>
      </c>
      <c r="J77">
        <v>1560.3482427475</v>
      </c>
    </row>
    <row r="78" spans="1:10">
      <c r="A78" t="s">
        <v>1326</v>
      </c>
      <c r="B78">
        <v>1540.4829449168</v>
      </c>
      <c r="C78">
        <v>1550.4436841509</v>
      </c>
      <c r="D78">
        <v>1560.5372421513</v>
      </c>
      <c r="E78">
        <v>1540.3688454744</v>
      </c>
      <c r="F78">
        <v>1550.5334613647</v>
      </c>
      <c r="G78">
        <v>1560.1309690877</v>
      </c>
      <c r="H78">
        <v>1540.6447610257</v>
      </c>
      <c r="I78">
        <v>1550.4651973863</v>
      </c>
      <c r="J78">
        <v>1560.3492341105</v>
      </c>
    </row>
    <row r="79" spans="1:10">
      <c r="A79" t="s">
        <v>1327</v>
      </c>
      <c r="B79">
        <v>1540.483137418</v>
      </c>
      <c r="C79">
        <v>1550.4448560553</v>
      </c>
      <c r="D79">
        <v>1560.5378367257</v>
      </c>
      <c r="E79">
        <v>1540.3667207303</v>
      </c>
      <c r="F79">
        <v>1550.5330694104</v>
      </c>
      <c r="G79">
        <v>1560.1315633526</v>
      </c>
      <c r="H79">
        <v>1540.6443740549</v>
      </c>
      <c r="I79">
        <v>1550.4650023823</v>
      </c>
      <c r="J79">
        <v>1560.3492341105</v>
      </c>
    </row>
    <row r="80" spans="1:10">
      <c r="A80" t="s">
        <v>1328</v>
      </c>
      <c r="B80">
        <v>1540.4852624833</v>
      </c>
      <c r="C80">
        <v>1550.4444660575</v>
      </c>
      <c r="D80">
        <v>1560.5384313005</v>
      </c>
      <c r="E80">
        <v>1540.3692304198</v>
      </c>
      <c r="F80">
        <v>1550.5318954606</v>
      </c>
      <c r="G80">
        <v>1560.1311684665</v>
      </c>
      <c r="H80">
        <v>1540.6441815135</v>
      </c>
      <c r="I80">
        <v>1550.4638285356</v>
      </c>
      <c r="J80">
        <v>1560.3474508198</v>
      </c>
    </row>
    <row r="81" spans="1:10">
      <c r="A81" t="s">
        <v>1329</v>
      </c>
      <c r="B81">
        <v>1540.4842962007</v>
      </c>
      <c r="C81">
        <v>1550.4432922419</v>
      </c>
      <c r="D81">
        <v>1560.5368470597</v>
      </c>
      <c r="E81">
        <v>1540.3680718102</v>
      </c>
      <c r="F81">
        <v>1550.5334613647</v>
      </c>
      <c r="G81">
        <v>1560.1291882316</v>
      </c>
      <c r="H81">
        <v>1540.6459200515</v>
      </c>
      <c r="I81">
        <v>1550.4626546907</v>
      </c>
      <c r="J81">
        <v>1560.350421037</v>
      </c>
    </row>
    <row r="82" spans="1:10">
      <c r="A82" t="s">
        <v>1330</v>
      </c>
      <c r="B82">
        <v>1540.4850680943</v>
      </c>
      <c r="C82">
        <v>1550.4430972434</v>
      </c>
      <c r="D82">
        <v>1560.5388283296</v>
      </c>
      <c r="E82">
        <v>1540.3673000338</v>
      </c>
      <c r="F82">
        <v>1550.5320923935</v>
      </c>
      <c r="G82">
        <v>1560.1299799378</v>
      </c>
      <c r="H82">
        <v>1540.6464976774</v>
      </c>
      <c r="I82">
        <v>1550.4632416129</v>
      </c>
      <c r="J82">
        <v>1560.3492341105</v>
      </c>
    </row>
    <row r="83" spans="1:10">
      <c r="A83" t="s">
        <v>1331</v>
      </c>
      <c r="B83">
        <v>1540.4827524157</v>
      </c>
      <c r="C83">
        <v>1550.4438791495</v>
      </c>
      <c r="D83">
        <v>1560.5384313005</v>
      </c>
      <c r="E83">
        <v>1540.3680718102</v>
      </c>
      <c r="F83">
        <v>1550.5338514072</v>
      </c>
      <c r="G83">
        <v>1560.1297805594</v>
      </c>
      <c r="H83">
        <v>1540.6455330802</v>
      </c>
      <c r="I83">
        <v>1550.4642204549</v>
      </c>
      <c r="J83">
        <v>1560.3494316087</v>
      </c>
    </row>
    <row r="84" spans="1:10">
      <c r="A84" t="s">
        <v>1332</v>
      </c>
      <c r="B84">
        <v>1540.484683091</v>
      </c>
      <c r="C84">
        <v>1550.4440741482</v>
      </c>
      <c r="D84">
        <v>1560.5370446055</v>
      </c>
      <c r="E84">
        <v>1540.3667207303</v>
      </c>
      <c r="F84">
        <v>1550.5350253599</v>
      </c>
      <c r="G84">
        <v>1560.1303748233</v>
      </c>
      <c r="H84">
        <v>1540.6466921072</v>
      </c>
      <c r="I84">
        <v>1550.4642204549</v>
      </c>
      <c r="J84">
        <v>1560.3488371779</v>
      </c>
    </row>
    <row r="85" spans="1:10">
      <c r="A85" t="s">
        <v>1333</v>
      </c>
      <c r="B85">
        <v>1540.4842962007</v>
      </c>
      <c r="C85">
        <v>1550.4430972434</v>
      </c>
      <c r="D85">
        <v>1560.5372421513</v>
      </c>
      <c r="E85">
        <v>1540.3676868654</v>
      </c>
      <c r="F85">
        <v>1550.5340483405</v>
      </c>
      <c r="G85">
        <v>1560.1301773805</v>
      </c>
      <c r="H85">
        <v>1540.6470771914</v>
      </c>
      <c r="I85">
        <v>1550.4624596873</v>
      </c>
      <c r="J85">
        <v>1560.347253322</v>
      </c>
    </row>
    <row r="86" spans="1:10">
      <c r="A86" t="s">
        <v>1334</v>
      </c>
      <c r="B86">
        <v>1540.4848755927</v>
      </c>
      <c r="C86">
        <v>1550.4448560553</v>
      </c>
      <c r="D86">
        <v>1560.5400174813</v>
      </c>
      <c r="E86">
        <v>1540.3676868654</v>
      </c>
      <c r="F86">
        <v>1550.5338514072</v>
      </c>
      <c r="G86">
        <v>1560.1319601747</v>
      </c>
      <c r="H86">
        <v>1540.6468846493</v>
      </c>
      <c r="I86">
        <v>1550.4644154587</v>
      </c>
      <c r="J86">
        <v>1560.3508179704</v>
      </c>
    </row>
    <row r="87" spans="1:10">
      <c r="A87" t="s">
        <v>1335</v>
      </c>
      <c r="B87">
        <v>1540.4841036992</v>
      </c>
      <c r="C87">
        <v>1550.445052966</v>
      </c>
      <c r="D87">
        <v>1560.539817998</v>
      </c>
      <c r="E87">
        <v>1540.3684586422</v>
      </c>
      <c r="F87">
        <v>1550.5363943363</v>
      </c>
      <c r="G87">
        <v>1560.1309690877</v>
      </c>
      <c r="H87">
        <v>1540.6459200515</v>
      </c>
      <c r="I87">
        <v>1550.4657843104</v>
      </c>
      <c r="J87">
        <v>1560.3498285416</v>
      </c>
    </row>
    <row r="88" spans="1:10">
      <c r="A88" t="s">
        <v>1336</v>
      </c>
      <c r="B88">
        <v>1540.4833318065</v>
      </c>
      <c r="C88">
        <v>1550.4436841509</v>
      </c>
      <c r="D88">
        <v>1560.5378367257</v>
      </c>
      <c r="E88">
        <v>1540.3663357861</v>
      </c>
      <c r="F88">
        <v>1550.5348303383</v>
      </c>
      <c r="G88">
        <v>1560.1295831167</v>
      </c>
      <c r="H88">
        <v>1540.645725622</v>
      </c>
      <c r="I88">
        <v>1550.4644154587</v>
      </c>
      <c r="J88">
        <v>1560.3498285416</v>
      </c>
    </row>
    <row r="89" spans="1:10">
      <c r="A89" t="s">
        <v>1337</v>
      </c>
      <c r="B89">
        <v>1540.4833318065</v>
      </c>
      <c r="C89">
        <v>1550.4436841509</v>
      </c>
      <c r="D89">
        <v>1560.5419987592</v>
      </c>
      <c r="E89">
        <v>1540.3673000338</v>
      </c>
      <c r="F89">
        <v>1550.5324824353</v>
      </c>
      <c r="G89">
        <v>1560.1319601747</v>
      </c>
      <c r="H89">
        <v>1540.6441815135</v>
      </c>
      <c r="I89">
        <v>1550.4644154587</v>
      </c>
      <c r="J89">
        <v>1560.3488371779</v>
      </c>
    </row>
    <row r="90" spans="1:10">
      <c r="A90" t="s">
        <v>1338</v>
      </c>
      <c r="B90">
        <v>1540.4823655263</v>
      </c>
      <c r="C90">
        <v>1550.4429003332</v>
      </c>
      <c r="D90">
        <v>1560.5396204516</v>
      </c>
      <c r="E90">
        <v>1540.3676868654</v>
      </c>
      <c r="F90">
        <v>1550.5350253599</v>
      </c>
      <c r="G90">
        <v>1560.1289888534</v>
      </c>
      <c r="H90">
        <v>1540.6455330802</v>
      </c>
      <c r="I90">
        <v>1550.4630466094</v>
      </c>
      <c r="J90">
        <v>1560.3488371779</v>
      </c>
    </row>
    <row r="91" spans="1:10">
      <c r="A91" t="s">
        <v>1339</v>
      </c>
      <c r="B91">
        <v>1540.4827524157</v>
      </c>
      <c r="C91">
        <v>1550.445052966</v>
      </c>
      <c r="D91">
        <v>1560.5394229052</v>
      </c>
      <c r="E91">
        <v>1540.3669150894</v>
      </c>
      <c r="F91">
        <v>1550.5301364513</v>
      </c>
      <c r="G91">
        <v>1560.1299799378</v>
      </c>
      <c r="H91">
        <v>1540.6449535673</v>
      </c>
      <c r="I91">
        <v>1550.4632416129</v>
      </c>
      <c r="J91">
        <v>1560.3508179704</v>
      </c>
    </row>
    <row r="92" spans="1:10">
      <c r="A92" t="s">
        <v>1340</v>
      </c>
      <c r="B92">
        <v>1540.4852624833</v>
      </c>
      <c r="C92">
        <v>1550.4456398749</v>
      </c>
      <c r="D92">
        <v>1560.5390258758</v>
      </c>
      <c r="E92">
        <v>1540.3667207303</v>
      </c>
      <c r="F92">
        <v>1550.5328743893</v>
      </c>
      <c r="G92">
        <v>1560.1289888534</v>
      </c>
      <c r="H92">
        <v>1540.6447610257</v>
      </c>
      <c r="I92">
        <v>1550.4657843104</v>
      </c>
      <c r="J92">
        <v>1560.3468563904</v>
      </c>
    </row>
    <row r="93" spans="1:10">
      <c r="A93" t="s">
        <v>1341</v>
      </c>
      <c r="B93">
        <v>1540.4839093105</v>
      </c>
      <c r="C93">
        <v>1550.4434872405</v>
      </c>
      <c r="D93">
        <v>1560.5374416338</v>
      </c>
      <c r="E93">
        <v>1540.3671075616</v>
      </c>
      <c r="F93">
        <v>1550.5338514072</v>
      </c>
      <c r="G93">
        <v>1560.1293856741</v>
      </c>
      <c r="H93">
        <v>1540.6447610257</v>
      </c>
      <c r="I93">
        <v>1550.4636335319</v>
      </c>
      <c r="J93">
        <v>1560.349629107</v>
      </c>
    </row>
    <row r="94" spans="1:10">
      <c r="A94" t="s">
        <v>1342</v>
      </c>
      <c r="B94">
        <v>1540.4821730253</v>
      </c>
      <c r="C94">
        <v>1550.4423153382</v>
      </c>
      <c r="D94">
        <v>1560.5344687679</v>
      </c>
      <c r="E94">
        <v>1540.3665282582</v>
      </c>
      <c r="F94">
        <v>1550.5320923935</v>
      </c>
      <c r="G94">
        <v>1560.1297805594</v>
      </c>
      <c r="H94">
        <v>1540.6453405384</v>
      </c>
      <c r="I94">
        <v>1550.4624596873</v>
      </c>
      <c r="J94">
        <v>1560.3482427475</v>
      </c>
    </row>
    <row r="95" spans="1:10">
      <c r="A95" t="s">
        <v>1343</v>
      </c>
      <c r="B95">
        <v>1540.484683091</v>
      </c>
      <c r="C95">
        <v>1550.445052966</v>
      </c>
      <c r="D95">
        <v>1560.539817998</v>
      </c>
      <c r="E95">
        <v>1540.3667207303</v>
      </c>
      <c r="F95">
        <v>1550.5317004398</v>
      </c>
      <c r="G95">
        <v>1560.1301773805</v>
      </c>
      <c r="H95">
        <v>1540.6474641636</v>
      </c>
      <c r="I95">
        <v>1550.4646104626</v>
      </c>
      <c r="J95">
        <v>1560.3478458154</v>
      </c>
    </row>
    <row r="96" spans="1:10">
      <c r="A96" t="s">
        <v>1344</v>
      </c>
      <c r="B96">
        <v>1540.4827524157</v>
      </c>
      <c r="C96">
        <v>1550.4421184282</v>
      </c>
      <c r="D96">
        <v>1560.5396204516</v>
      </c>
      <c r="E96">
        <v>1540.3686511148</v>
      </c>
      <c r="F96">
        <v>1550.5334613647</v>
      </c>
      <c r="G96">
        <v>1560.1303748233</v>
      </c>
      <c r="H96">
        <v>1540.6441815135</v>
      </c>
      <c r="I96">
        <v>1550.4630466094</v>
      </c>
      <c r="J96">
        <v>1560.3494316087</v>
      </c>
    </row>
    <row r="97" spans="1:10">
      <c r="A97" t="s">
        <v>1345</v>
      </c>
      <c r="B97">
        <v>1540.4829449168</v>
      </c>
      <c r="C97">
        <v>1550.4440741482</v>
      </c>
      <c r="D97">
        <v>1560.5386288467</v>
      </c>
      <c r="E97">
        <v>1540.3676868654</v>
      </c>
      <c r="F97">
        <v>1550.5342433619</v>
      </c>
      <c r="G97">
        <v>1560.1295831167</v>
      </c>
      <c r="H97">
        <v>1540.6455330802</v>
      </c>
      <c r="I97">
        <v>1550.4634366165</v>
      </c>
      <c r="J97">
        <v>1560.3484402455</v>
      </c>
    </row>
    <row r="98" spans="1:10">
      <c r="A98" t="s">
        <v>1346</v>
      </c>
      <c r="B98">
        <v>1540.4833318065</v>
      </c>
      <c r="C98">
        <v>1550.445442964</v>
      </c>
      <c r="D98">
        <v>1560.5406101211</v>
      </c>
      <c r="E98">
        <v>1540.3674925061</v>
      </c>
      <c r="F98">
        <v>1550.5340483405</v>
      </c>
      <c r="G98">
        <v>1560.1307716448</v>
      </c>
      <c r="H98">
        <v>1540.6463051354</v>
      </c>
      <c r="I98">
        <v>1550.4653943021</v>
      </c>
      <c r="J98">
        <v>1560.3502235385</v>
      </c>
    </row>
    <row r="99" spans="1:10">
      <c r="A99" t="s">
        <v>1347</v>
      </c>
      <c r="B99">
        <v>1540.4848755927</v>
      </c>
      <c r="C99">
        <v>1550.4432922419</v>
      </c>
      <c r="D99">
        <v>1560.5386288467</v>
      </c>
      <c r="E99">
        <v>1540.3688454744</v>
      </c>
      <c r="F99">
        <v>1550.5326793682</v>
      </c>
      <c r="G99">
        <v>1560.1301773805</v>
      </c>
      <c r="H99">
        <v>1540.645146109</v>
      </c>
      <c r="I99">
        <v>1550.4634366165</v>
      </c>
      <c r="J99">
        <v>1560.3482427475</v>
      </c>
    </row>
    <row r="100" spans="1:10">
      <c r="A100" t="s">
        <v>1348</v>
      </c>
      <c r="B100">
        <v>1540.4844887022</v>
      </c>
      <c r="C100">
        <v>1550.4446610564</v>
      </c>
      <c r="D100">
        <v>1560.5392234221</v>
      </c>
      <c r="E100">
        <v>1540.3673000338</v>
      </c>
      <c r="F100">
        <v>1550.5332644315</v>
      </c>
      <c r="G100">
        <v>1560.1309690877</v>
      </c>
      <c r="H100">
        <v>1540.6459200515</v>
      </c>
      <c r="I100">
        <v>1550.4648073783</v>
      </c>
      <c r="J100">
        <v>1560.3478458154</v>
      </c>
    </row>
    <row r="101" spans="1:10">
      <c r="A101" t="s">
        <v>1349</v>
      </c>
      <c r="B101">
        <v>1540.4835243078</v>
      </c>
      <c r="C101">
        <v>1550.4429003332</v>
      </c>
      <c r="D101">
        <v>1560.539817998</v>
      </c>
      <c r="E101">
        <v>1540.3665282582</v>
      </c>
      <c r="F101">
        <v>1550.5322874143</v>
      </c>
      <c r="G101">
        <v>1560.1301773805</v>
      </c>
      <c r="H101">
        <v>1540.6443740549</v>
      </c>
      <c r="I101">
        <v>1550.4636335319</v>
      </c>
      <c r="J101">
        <v>1560.3498285416</v>
      </c>
    </row>
    <row r="102" spans="1:10">
      <c r="A102" t="s">
        <v>1350</v>
      </c>
      <c r="B102">
        <v>1540.484683091</v>
      </c>
      <c r="C102">
        <v>1550.4470086934</v>
      </c>
      <c r="D102">
        <v>1560.5386288467</v>
      </c>
      <c r="E102">
        <v>1540.3669150894</v>
      </c>
      <c r="F102">
        <v>1550.5352203815</v>
      </c>
      <c r="G102">
        <v>1560.1315633526</v>
      </c>
      <c r="H102">
        <v>1540.645725622</v>
      </c>
      <c r="I102">
        <v>1550.4651973863</v>
      </c>
      <c r="J102">
        <v>1560.3498285416</v>
      </c>
    </row>
    <row r="103" spans="1:10">
      <c r="A103" t="s">
        <v>1351</v>
      </c>
      <c r="B103">
        <v>1540.4841036992</v>
      </c>
      <c r="C103">
        <v>1550.4427053348</v>
      </c>
      <c r="D103">
        <v>1560.5370446055</v>
      </c>
      <c r="E103">
        <v>1540.3692304198</v>
      </c>
      <c r="F103">
        <v>1550.5318954606</v>
      </c>
      <c r="G103">
        <v>1560.1303748233</v>
      </c>
      <c r="H103">
        <v>1540.6470771914</v>
      </c>
      <c r="I103">
        <v>1550.4628516059</v>
      </c>
      <c r="J103">
        <v>1560.3474508198</v>
      </c>
    </row>
    <row r="104" spans="1:10">
      <c r="A104" t="s">
        <v>1352</v>
      </c>
      <c r="B104">
        <v>1540.483137418</v>
      </c>
      <c r="C104">
        <v>1550.4434872405</v>
      </c>
      <c r="D104">
        <v>1560.5423938533</v>
      </c>
      <c r="E104">
        <v>1540.3667207303</v>
      </c>
      <c r="F104">
        <v>1550.5313084864</v>
      </c>
      <c r="G104">
        <v>1560.1317627315</v>
      </c>
      <c r="H104">
        <v>1540.6463051354</v>
      </c>
      <c r="I104">
        <v>1550.4636335319</v>
      </c>
      <c r="J104">
        <v>1560.3494316087</v>
      </c>
    </row>
    <row r="105" spans="1:10">
      <c r="A105" t="s">
        <v>1353</v>
      </c>
      <c r="B105">
        <v>1540.4833318065</v>
      </c>
      <c r="C105">
        <v>1550.445052966</v>
      </c>
      <c r="D105">
        <v>1560.5378367257</v>
      </c>
      <c r="E105">
        <v>1540.3680718102</v>
      </c>
      <c r="F105">
        <v>1550.5322874143</v>
      </c>
      <c r="G105">
        <v>1560.1295831167</v>
      </c>
      <c r="H105">
        <v>1540.6441815135</v>
      </c>
      <c r="I105">
        <v>1550.4640235393</v>
      </c>
      <c r="J105">
        <v>1560.3484402455</v>
      </c>
    </row>
    <row r="106" spans="1:10">
      <c r="A106" t="s">
        <v>1354</v>
      </c>
      <c r="B106">
        <v>1540.4837168091</v>
      </c>
      <c r="C106">
        <v>1550.4423153382</v>
      </c>
      <c r="D106">
        <v>1560.5360530038</v>
      </c>
      <c r="E106">
        <v>1540.3673000338</v>
      </c>
      <c r="F106">
        <v>1550.5334613647</v>
      </c>
      <c r="G106">
        <v>1560.1301773805</v>
      </c>
      <c r="H106">
        <v>1540.6455330802</v>
      </c>
      <c r="I106">
        <v>1550.4618727657</v>
      </c>
      <c r="J106">
        <v>1560.3482427475</v>
      </c>
    </row>
    <row r="107" spans="1:10">
      <c r="A107" t="s">
        <v>1355</v>
      </c>
      <c r="B107">
        <v>1540.4819786371</v>
      </c>
      <c r="C107">
        <v>1550.4430972434</v>
      </c>
      <c r="D107">
        <v>1560.5392234221</v>
      </c>
      <c r="E107">
        <v>1540.3669150894</v>
      </c>
      <c r="F107">
        <v>1550.5330694104</v>
      </c>
      <c r="G107">
        <v>1560.1301773805</v>
      </c>
      <c r="H107">
        <v>1540.6436020016</v>
      </c>
      <c r="I107">
        <v>1550.4626546907</v>
      </c>
      <c r="J107">
        <v>1560.3478458154</v>
      </c>
    </row>
    <row r="108" spans="1:10">
      <c r="A108" t="s">
        <v>1356</v>
      </c>
      <c r="B108">
        <v>1540.4837168091</v>
      </c>
      <c r="C108">
        <v>1550.4429003332</v>
      </c>
      <c r="D108">
        <v>1560.5406101211</v>
      </c>
      <c r="E108">
        <v>1540.3667207303</v>
      </c>
      <c r="F108">
        <v>1550.5330694104</v>
      </c>
      <c r="G108">
        <v>1560.1301773805</v>
      </c>
      <c r="H108">
        <v>1540.6453405384</v>
      </c>
      <c r="I108">
        <v>1550.4630466094</v>
      </c>
      <c r="J108">
        <v>1560.3488371779</v>
      </c>
    </row>
    <row r="109" spans="1:10">
      <c r="A109" t="s">
        <v>1357</v>
      </c>
      <c r="B109">
        <v>1540.4821730253</v>
      </c>
      <c r="C109">
        <v>1550.4429003332</v>
      </c>
      <c r="D109">
        <v>1560.5392234221</v>
      </c>
      <c r="E109">
        <v>1540.3665282582</v>
      </c>
      <c r="F109">
        <v>1550.5336563859</v>
      </c>
      <c r="G109">
        <v>1560.1295831167</v>
      </c>
      <c r="H109">
        <v>1540.6426355203</v>
      </c>
      <c r="I109">
        <v>1550.4644154587</v>
      </c>
      <c r="J109">
        <v>1560.3498285416</v>
      </c>
    </row>
    <row r="110" spans="1:10">
      <c r="A110" t="s">
        <v>1358</v>
      </c>
      <c r="B110">
        <v>1540.4854549851</v>
      </c>
      <c r="C110">
        <v>1550.4427053348</v>
      </c>
      <c r="D110">
        <v>1560.5396204516</v>
      </c>
      <c r="E110">
        <v>1540.3673000338</v>
      </c>
      <c r="F110">
        <v>1550.5340483405</v>
      </c>
      <c r="G110">
        <v>1560.1291882316</v>
      </c>
      <c r="H110">
        <v>1540.645725622</v>
      </c>
      <c r="I110">
        <v>1550.4634366165</v>
      </c>
      <c r="J110">
        <v>1560.350421037</v>
      </c>
    </row>
    <row r="111" spans="1:10">
      <c r="A111" t="s">
        <v>1359</v>
      </c>
      <c r="B111">
        <v>1540.4829449168</v>
      </c>
      <c r="C111">
        <v>1550.4440741482</v>
      </c>
      <c r="D111">
        <v>1560.5376391797</v>
      </c>
      <c r="E111">
        <v>1540.3669150894</v>
      </c>
      <c r="F111">
        <v>1550.5346353168</v>
      </c>
      <c r="G111">
        <v>1560.1319601747</v>
      </c>
      <c r="H111">
        <v>1540.6436020016</v>
      </c>
      <c r="I111">
        <v>1550.4650023823</v>
      </c>
      <c r="J111">
        <v>1560.3478458154</v>
      </c>
    </row>
    <row r="112" spans="1:10">
      <c r="A112" t="s">
        <v>1360</v>
      </c>
      <c r="B112">
        <v>1540.4852624833</v>
      </c>
      <c r="C112">
        <v>1550.4438791495</v>
      </c>
      <c r="D112">
        <v>1560.5396204516</v>
      </c>
      <c r="E112">
        <v>1540.3673000338</v>
      </c>
      <c r="F112">
        <v>1550.5354173152</v>
      </c>
      <c r="G112">
        <v>1560.1291882316</v>
      </c>
      <c r="H112">
        <v>1540.6480436783</v>
      </c>
      <c r="I112">
        <v>1550.4646104626</v>
      </c>
      <c r="J112">
        <v>1560.3492341105</v>
      </c>
    </row>
    <row r="113" spans="1:10">
      <c r="A113" t="s">
        <v>1361</v>
      </c>
      <c r="B113">
        <v>1540.4841036992</v>
      </c>
      <c r="C113">
        <v>1550.4448560553</v>
      </c>
      <c r="D113">
        <v>1560.5386288467</v>
      </c>
      <c r="E113">
        <v>1540.3667207303</v>
      </c>
      <c r="F113">
        <v>1550.5326793682</v>
      </c>
      <c r="G113">
        <v>1560.1315633526</v>
      </c>
      <c r="H113">
        <v>1540.6455330802</v>
      </c>
      <c r="I113">
        <v>1550.4644154587</v>
      </c>
      <c r="J113">
        <v>1560.3492341105</v>
      </c>
    </row>
    <row r="114" spans="1:10">
      <c r="A114" t="s">
        <v>1362</v>
      </c>
      <c r="B114">
        <v>1540.4841036992</v>
      </c>
      <c r="C114">
        <v>1550.4432922419</v>
      </c>
      <c r="D114">
        <v>1560.5392234221</v>
      </c>
      <c r="E114">
        <v>1540.3667207303</v>
      </c>
      <c r="F114">
        <v>1550.529939519</v>
      </c>
      <c r="G114">
        <v>1560.1295831167</v>
      </c>
      <c r="H114">
        <v>1540.6474641636</v>
      </c>
      <c r="I114">
        <v>1550.4634366165</v>
      </c>
      <c r="J114">
        <v>1560.3492341105</v>
      </c>
    </row>
    <row r="115" spans="1:10">
      <c r="A115" t="s">
        <v>1363</v>
      </c>
      <c r="B115">
        <v>1540.4835243078</v>
      </c>
      <c r="C115">
        <v>1550.4440741482</v>
      </c>
      <c r="D115">
        <v>1560.5384313005</v>
      </c>
      <c r="E115">
        <v>1540.3676868654</v>
      </c>
      <c r="F115">
        <v>1550.5352203815</v>
      </c>
      <c r="G115">
        <v>1560.1311684665</v>
      </c>
      <c r="H115">
        <v>1540.6461125935</v>
      </c>
      <c r="I115">
        <v>1550.4644154587</v>
      </c>
      <c r="J115">
        <v>1560.3494316087</v>
      </c>
    </row>
    <row r="116" spans="1:10">
      <c r="A116" t="s">
        <v>1364</v>
      </c>
      <c r="B116">
        <v>1540.4829449168</v>
      </c>
      <c r="C116">
        <v>1550.445052966</v>
      </c>
      <c r="D116">
        <v>1560.5414041816</v>
      </c>
      <c r="E116">
        <v>1540.3669150894</v>
      </c>
      <c r="F116">
        <v>1550.5354173152</v>
      </c>
      <c r="G116">
        <v>1560.1307716448</v>
      </c>
      <c r="H116">
        <v>1540.6461125935</v>
      </c>
      <c r="I116">
        <v>1550.4657843104</v>
      </c>
      <c r="J116">
        <v>1560.3502235385</v>
      </c>
    </row>
    <row r="117" spans="1:10">
      <c r="A117" t="s">
        <v>1365</v>
      </c>
      <c r="B117">
        <v>1540.4835243078</v>
      </c>
      <c r="C117">
        <v>1550.445247965</v>
      </c>
      <c r="D117">
        <v>1560.5402150278</v>
      </c>
      <c r="E117">
        <v>1540.3678793378</v>
      </c>
      <c r="F117">
        <v>1550.5322874143</v>
      </c>
      <c r="G117">
        <v>1560.1311684665</v>
      </c>
      <c r="H117">
        <v>1540.6449535673</v>
      </c>
      <c r="I117">
        <v>1550.4634366165</v>
      </c>
      <c r="J117">
        <v>1560.3464594591</v>
      </c>
    </row>
    <row r="118" spans="1:10">
      <c r="A118" t="s">
        <v>1366</v>
      </c>
      <c r="B118">
        <v>1540.4827524157</v>
      </c>
      <c r="C118">
        <v>1550.4434872405</v>
      </c>
      <c r="D118">
        <v>1560.5372421513</v>
      </c>
      <c r="E118">
        <v>1540.3659489552</v>
      </c>
      <c r="F118">
        <v>1550.529939519</v>
      </c>
      <c r="G118">
        <v>1560.1309690877</v>
      </c>
      <c r="H118">
        <v>1540.6439870844</v>
      </c>
      <c r="I118">
        <v>1550.4630466094</v>
      </c>
      <c r="J118">
        <v>1560.3498285416</v>
      </c>
    </row>
    <row r="119" spans="1:10">
      <c r="A119" t="s">
        <v>1367</v>
      </c>
      <c r="B119">
        <v>1540.4825580273</v>
      </c>
      <c r="C119">
        <v>1550.4427053348</v>
      </c>
      <c r="D119">
        <v>1560.5382337544</v>
      </c>
      <c r="E119">
        <v>1540.3674925061</v>
      </c>
      <c r="F119">
        <v>1550.5320923935</v>
      </c>
      <c r="G119">
        <v>1560.1299799378</v>
      </c>
      <c r="H119">
        <v>1540.6445665965</v>
      </c>
      <c r="I119">
        <v>1550.462264684</v>
      </c>
      <c r="J119">
        <v>1560.3478458154</v>
      </c>
    </row>
    <row r="120" spans="1:10">
      <c r="A120" t="s">
        <v>1368</v>
      </c>
      <c r="B120">
        <v>1540.4839093105</v>
      </c>
      <c r="C120">
        <v>1550.4427053348</v>
      </c>
      <c r="D120">
        <v>1560.5386288467</v>
      </c>
      <c r="E120">
        <v>1540.3676868654</v>
      </c>
      <c r="F120">
        <v>1550.5330694104</v>
      </c>
      <c r="G120">
        <v>1560.1309690877</v>
      </c>
      <c r="H120">
        <v>1540.6461125935</v>
      </c>
      <c r="I120">
        <v>1550.4628516059</v>
      </c>
      <c r="J120">
        <v>1560.3484402455</v>
      </c>
    </row>
    <row r="121" spans="1:10">
      <c r="A121" t="s">
        <v>1369</v>
      </c>
      <c r="B121">
        <v>1540.4860343779</v>
      </c>
      <c r="C121">
        <v>1550.445052966</v>
      </c>
      <c r="D121">
        <v>1560.5388283296</v>
      </c>
      <c r="E121">
        <v>1540.3684586422</v>
      </c>
      <c r="F121">
        <v>1550.5330694104</v>
      </c>
      <c r="G121">
        <v>1560.1311684665</v>
      </c>
      <c r="H121">
        <v>1540.6453405384</v>
      </c>
      <c r="I121">
        <v>1550.4659793146</v>
      </c>
      <c r="J121">
        <v>1560.3498285416</v>
      </c>
    </row>
    <row r="122" spans="1:10">
      <c r="A122" t="s">
        <v>1370</v>
      </c>
      <c r="B122">
        <v>1540.4848755927</v>
      </c>
      <c r="C122">
        <v>1550.4446610564</v>
      </c>
      <c r="D122">
        <v>1560.5386288467</v>
      </c>
      <c r="E122">
        <v>1540.3694247795</v>
      </c>
      <c r="F122">
        <v>1550.5330694104</v>
      </c>
      <c r="G122">
        <v>1560.1293856741</v>
      </c>
      <c r="H122">
        <v>1540.6459200515</v>
      </c>
      <c r="I122">
        <v>1550.4648073783</v>
      </c>
      <c r="J122">
        <v>1560.3474508198</v>
      </c>
    </row>
    <row r="123" spans="1:10">
      <c r="A123" t="s">
        <v>1371</v>
      </c>
      <c r="B123">
        <v>1540.483137418</v>
      </c>
      <c r="C123">
        <v>1550.445247965</v>
      </c>
      <c r="D123">
        <v>1560.5400174813</v>
      </c>
      <c r="E123">
        <v>1540.3678793378</v>
      </c>
      <c r="F123">
        <v>1550.5346353168</v>
      </c>
      <c r="G123">
        <v>1560.1307716448</v>
      </c>
      <c r="H123">
        <v>1540.6468846493</v>
      </c>
      <c r="I123">
        <v>1550.4653943021</v>
      </c>
      <c r="J123">
        <v>1560.3502235385</v>
      </c>
    </row>
    <row r="124" spans="1:10">
      <c r="A124" t="s">
        <v>1372</v>
      </c>
      <c r="B124">
        <v>1540.4839093105</v>
      </c>
      <c r="C124">
        <v>1550.445052966</v>
      </c>
      <c r="D124">
        <v>1560.5396204516</v>
      </c>
      <c r="E124">
        <v>1540.3676868654</v>
      </c>
      <c r="F124">
        <v>1550.5360042925</v>
      </c>
      <c r="G124">
        <v>1560.1305742019</v>
      </c>
      <c r="H124">
        <v>1540.6453405384</v>
      </c>
      <c r="I124">
        <v>1550.4644154587</v>
      </c>
      <c r="J124">
        <v>1560.3498285416</v>
      </c>
    </row>
    <row r="125" spans="1:10">
      <c r="A125" t="s">
        <v>1373</v>
      </c>
      <c r="B125">
        <v>1540.4841036992</v>
      </c>
      <c r="C125">
        <v>1550.4436841509</v>
      </c>
      <c r="D125">
        <v>1560.5386288467</v>
      </c>
      <c r="E125">
        <v>1540.3667207303</v>
      </c>
      <c r="F125">
        <v>1550.5365912702</v>
      </c>
      <c r="G125">
        <v>1560.1315633526</v>
      </c>
      <c r="H125">
        <v>1540.6447610257</v>
      </c>
      <c r="I125">
        <v>1550.4655893063</v>
      </c>
      <c r="J125">
        <v>1560.349034676</v>
      </c>
    </row>
    <row r="126" spans="1:10">
      <c r="A126" t="s">
        <v>1374</v>
      </c>
      <c r="B126">
        <v>1540.4839093105</v>
      </c>
      <c r="C126">
        <v>1550.4429003332</v>
      </c>
      <c r="D126">
        <v>1560.5423938533</v>
      </c>
      <c r="E126">
        <v>1540.3669150894</v>
      </c>
      <c r="F126">
        <v>1550.5318954606</v>
      </c>
      <c r="G126">
        <v>1560.1317627315</v>
      </c>
      <c r="H126">
        <v>1540.6453405384</v>
      </c>
      <c r="I126">
        <v>1550.4630466094</v>
      </c>
      <c r="J126">
        <v>1560.3488371779</v>
      </c>
    </row>
    <row r="127" spans="1:10">
      <c r="A127" t="s">
        <v>1375</v>
      </c>
      <c r="B127">
        <v>1540.4833318065</v>
      </c>
      <c r="C127">
        <v>1550.4440741482</v>
      </c>
      <c r="D127">
        <v>1560.5406101211</v>
      </c>
      <c r="E127">
        <v>1540.3673000338</v>
      </c>
      <c r="F127">
        <v>1550.5332644315</v>
      </c>
      <c r="G127">
        <v>1560.1309690877</v>
      </c>
      <c r="H127">
        <v>1540.6436020016</v>
      </c>
      <c r="I127">
        <v>1550.4650023823</v>
      </c>
      <c r="J127">
        <v>1560.347253322</v>
      </c>
    </row>
    <row r="128" spans="1:10">
      <c r="A128" t="s">
        <v>1376</v>
      </c>
      <c r="B128">
        <v>1540.484683091</v>
      </c>
      <c r="C128">
        <v>1550.445052966</v>
      </c>
      <c r="D128">
        <v>1560.5414041816</v>
      </c>
      <c r="E128">
        <v>1540.3682661697</v>
      </c>
      <c r="F128">
        <v>1550.5311134658</v>
      </c>
      <c r="G128">
        <v>1560.1299799378</v>
      </c>
      <c r="H128">
        <v>1540.6459200515</v>
      </c>
      <c r="I128">
        <v>1550.4659793146</v>
      </c>
      <c r="J128">
        <v>1560.3494316087</v>
      </c>
    </row>
    <row r="129" spans="1:10">
      <c r="A129" t="s">
        <v>1377</v>
      </c>
      <c r="B129">
        <v>1540.4852624833</v>
      </c>
      <c r="C129">
        <v>1550.4442710587</v>
      </c>
      <c r="D129">
        <v>1560.5390258758</v>
      </c>
      <c r="E129">
        <v>1540.3663357861</v>
      </c>
      <c r="F129">
        <v>1550.5334613647</v>
      </c>
      <c r="G129">
        <v>1560.1303748233</v>
      </c>
      <c r="H129">
        <v>1540.6459200515</v>
      </c>
      <c r="I129">
        <v>1550.4638285356</v>
      </c>
      <c r="J129">
        <v>1560.3482427475</v>
      </c>
    </row>
    <row r="130" spans="1:10">
      <c r="A130" t="s">
        <v>1378</v>
      </c>
      <c r="B130">
        <v>1540.4833318065</v>
      </c>
      <c r="C130">
        <v>1550.4432922419</v>
      </c>
      <c r="D130">
        <v>1560.5382337544</v>
      </c>
      <c r="E130">
        <v>1540.3667207303</v>
      </c>
      <c r="F130">
        <v>1550.5336563859</v>
      </c>
      <c r="G130">
        <v>1560.1299799378</v>
      </c>
      <c r="H130">
        <v>1540.6459200515</v>
      </c>
      <c r="I130">
        <v>1550.4648073783</v>
      </c>
      <c r="J130">
        <v>1560.3498285416</v>
      </c>
    </row>
    <row r="131" spans="1:10">
      <c r="A131" t="s">
        <v>1379</v>
      </c>
      <c r="B131">
        <v>1540.4841036992</v>
      </c>
      <c r="C131">
        <v>1550.4444660575</v>
      </c>
      <c r="D131">
        <v>1560.5390258758</v>
      </c>
      <c r="E131">
        <v>1540.3686511148</v>
      </c>
      <c r="F131">
        <v>1550.5328743893</v>
      </c>
      <c r="G131">
        <v>1560.1309690877</v>
      </c>
      <c r="H131">
        <v>1540.6455330802</v>
      </c>
      <c r="I131">
        <v>1550.4640235393</v>
      </c>
      <c r="J131">
        <v>1560.3488371779</v>
      </c>
    </row>
    <row r="132" spans="1:10">
      <c r="A132" t="s">
        <v>1380</v>
      </c>
      <c r="B132">
        <v>1540.4821730253</v>
      </c>
      <c r="C132">
        <v>1550.4436841509</v>
      </c>
      <c r="D132">
        <v>1560.5376391797</v>
      </c>
      <c r="E132">
        <v>1540.3665282582</v>
      </c>
      <c r="F132">
        <v>1550.5326793682</v>
      </c>
      <c r="G132">
        <v>1560.1305742019</v>
      </c>
      <c r="H132">
        <v>1540.643794543</v>
      </c>
      <c r="I132">
        <v>1550.4632416129</v>
      </c>
      <c r="J132">
        <v>1560.3492341105</v>
      </c>
    </row>
    <row r="133" spans="1:10">
      <c r="A133" t="s">
        <v>1381</v>
      </c>
      <c r="B133">
        <v>1540.4833318065</v>
      </c>
      <c r="C133">
        <v>1550.4440741482</v>
      </c>
      <c r="D133">
        <v>1560.5382337544</v>
      </c>
      <c r="E133">
        <v>1540.3655621245</v>
      </c>
      <c r="F133">
        <v>1550.5318954606</v>
      </c>
      <c r="G133">
        <v>1560.1299799378</v>
      </c>
      <c r="H133">
        <v>1540.6449535673</v>
      </c>
      <c r="I133">
        <v>1550.4636335319</v>
      </c>
      <c r="J133">
        <v>1560.3492341105</v>
      </c>
    </row>
    <row r="134" spans="1:10">
      <c r="A134" t="s">
        <v>1382</v>
      </c>
      <c r="B134">
        <v>1540.4829449168</v>
      </c>
      <c r="C134">
        <v>1550.4436841509</v>
      </c>
      <c r="D134">
        <v>1560.5370446055</v>
      </c>
      <c r="E134">
        <v>1540.3663357861</v>
      </c>
      <c r="F134">
        <v>1550.5309184452</v>
      </c>
      <c r="G134">
        <v>1560.1303748233</v>
      </c>
      <c r="H134">
        <v>1540.6449535673</v>
      </c>
      <c r="I134">
        <v>1550.4632416129</v>
      </c>
      <c r="J134">
        <v>1560.3502235385</v>
      </c>
    </row>
    <row r="135" spans="1:10">
      <c r="A135" t="s">
        <v>1383</v>
      </c>
      <c r="B135">
        <v>1540.4860343779</v>
      </c>
      <c r="C135">
        <v>1550.445052966</v>
      </c>
      <c r="D135">
        <v>1560.5390258758</v>
      </c>
      <c r="E135">
        <v>1540.3686511148</v>
      </c>
      <c r="F135">
        <v>1550.5307215127</v>
      </c>
      <c r="G135">
        <v>1560.1289888534</v>
      </c>
      <c r="H135">
        <v>1540.6470771914</v>
      </c>
      <c r="I135">
        <v>1550.4646104626</v>
      </c>
      <c r="J135">
        <v>1560.3502235385</v>
      </c>
    </row>
    <row r="136" spans="1:10">
      <c r="A136" t="s">
        <v>1384</v>
      </c>
      <c r="B136">
        <v>1540.483137418</v>
      </c>
      <c r="C136">
        <v>1550.4442710587</v>
      </c>
      <c r="D136">
        <v>1560.5380342717</v>
      </c>
      <c r="E136">
        <v>1540.3686511148</v>
      </c>
      <c r="F136">
        <v>1550.5328743893</v>
      </c>
      <c r="G136">
        <v>1560.1293856741</v>
      </c>
      <c r="H136">
        <v>1540.6455330802</v>
      </c>
      <c r="I136">
        <v>1550.4638285356</v>
      </c>
      <c r="J136">
        <v>1560.3482427475</v>
      </c>
    </row>
    <row r="137" spans="1:10">
      <c r="A137" t="s">
        <v>1385</v>
      </c>
      <c r="B137">
        <v>1540.4827524157</v>
      </c>
      <c r="C137">
        <v>1550.4429003332</v>
      </c>
      <c r="D137">
        <v>1560.539817998</v>
      </c>
      <c r="E137">
        <v>1540.3661414272</v>
      </c>
      <c r="F137">
        <v>1550.5317004398</v>
      </c>
      <c r="G137">
        <v>1560.1301773805</v>
      </c>
      <c r="H137">
        <v>1540.6461125935</v>
      </c>
      <c r="I137">
        <v>1550.4638285356</v>
      </c>
      <c r="J137">
        <v>1560.350421037</v>
      </c>
    </row>
    <row r="138" spans="1:10">
      <c r="A138" t="s">
        <v>1386</v>
      </c>
      <c r="B138">
        <v>1540.4829449168</v>
      </c>
      <c r="C138">
        <v>1550.4444660575</v>
      </c>
      <c r="D138">
        <v>1560.539817998</v>
      </c>
      <c r="E138">
        <v>1540.3676868654</v>
      </c>
      <c r="F138">
        <v>1550.5320923935</v>
      </c>
      <c r="G138">
        <v>1560.1301773805</v>
      </c>
      <c r="H138">
        <v>1540.6441815135</v>
      </c>
      <c r="I138">
        <v>1550.4634366165</v>
      </c>
      <c r="J138">
        <v>1560.3492341105</v>
      </c>
    </row>
    <row r="139" spans="1:10">
      <c r="A139" t="s">
        <v>1387</v>
      </c>
      <c r="B139">
        <v>1540.484683091</v>
      </c>
      <c r="C139">
        <v>1550.4440741482</v>
      </c>
      <c r="D139">
        <v>1560.5378367257</v>
      </c>
      <c r="E139">
        <v>1540.3669150894</v>
      </c>
      <c r="F139">
        <v>1550.5338514072</v>
      </c>
      <c r="G139">
        <v>1560.1297805594</v>
      </c>
      <c r="H139">
        <v>1540.6472716213</v>
      </c>
      <c r="I139">
        <v>1550.4636335319</v>
      </c>
      <c r="J139">
        <v>1560.3494316087</v>
      </c>
    </row>
    <row r="140" spans="1:10">
      <c r="A140" t="s">
        <v>1388</v>
      </c>
      <c r="B140">
        <v>1540.4837168091</v>
      </c>
      <c r="C140">
        <v>1550.4446610564</v>
      </c>
      <c r="D140">
        <v>1560.5374416338</v>
      </c>
      <c r="E140">
        <v>1540.3673000338</v>
      </c>
      <c r="F140">
        <v>1550.5322874143</v>
      </c>
      <c r="G140">
        <v>1560.1287914109</v>
      </c>
      <c r="H140">
        <v>1540.6468846493</v>
      </c>
      <c r="I140">
        <v>1550.4648073783</v>
      </c>
      <c r="J140">
        <v>1560.3488371779</v>
      </c>
    </row>
    <row r="141" spans="1:10">
      <c r="A141" t="s">
        <v>1389</v>
      </c>
      <c r="B141">
        <v>1540.4850680943</v>
      </c>
      <c r="C141">
        <v>1550.4421184282</v>
      </c>
      <c r="D141">
        <v>1560.5376391797</v>
      </c>
      <c r="E141">
        <v>1540.3671075616</v>
      </c>
      <c r="F141">
        <v>1550.5328743893</v>
      </c>
      <c r="G141">
        <v>1560.1303748233</v>
      </c>
      <c r="H141">
        <v>1540.6461125935</v>
      </c>
      <c r="I141">
        <v>1550.4636335319</v>
      </c>
      <c r="J141">
        <v>1560.3474508198</v>
      </c>
    </row>
    <row r="142" spans="1:10">
      <c r="A142" t="s">
        <v>1390</v>
      </c>
      <c r="B142">
        <v>1540.4835243078</v>
      </c>
      <c r="C142">
        <v>1550.4432922419</v>
      </c>
      <c r="D142">
        <v>1560.5390258758</v>
      </c>
      <c r="E142">
        <v>1540.3671075616</v>
      </c>
      <c r="F142">
        <v>1550.5315054191</v>
      </c>
      <c r="G142">
        <v>1560.1309690877</v>
      </c>
      <c r="H142">
        <v>1540.6459200515</v>
      </c>
      <c r="I142">
        <v>1550.4626546907</v>
      </c>
      <c r="J142">
        <v>1560.3488371779</v>
      </c>
    </row>
    <row r="143" spans="1:10">
      <c r="A143" t="s">
        <v>1391</v>
      </c>
      <c r="B143">
        <v>1540.4833318065</v>
      </c>
      <c r="C143">
        <v>1550.4432922419</v>
      </c>
      <c r="D143">
        <v>1560.5374416338</v>
      </c>
      <c r="E143">
        <v>1540.3680718102</v>
      </c>
      <c r="F143">
        <v>1550.5330694104</v>
      </c>
      <c r="G143">
        <v>1560.1307716448</v>
      </c>
      <c r="H143">
        <v>1540.6441815135</v>
      </c>
      <c r="I143">
        <v>1550.4648073783</v>
      </c>
      <c r="J143">
        <v>1560.3482427475</v>
      </c>
    </row>
    <row r="144" spans="1:10">
      <c r="A144" t="s">
        <v>1392</v>
      </c>
      <c r="B144">
        <v>1540.4835243078</v>
      </c>
      <c r="C144">
        <v>1550.4436841509</v>
      </c>
      <c r="D144">
        <v>1560.5396204516</v>
      </c>
      <c r="E144">
        <v>1540.3678793378</v>
      </c>
      <c r="F144">
        <v>1550.5320923935</v>
      </c>
      <c r="G144">
        <v>1560.1309690877</v>
      </c>
      <c r="H144">
        <v>1540.645725622</v>
      </c>
      <c r="I144">
        <v>1550.4638285356</v>
      </c>
      <c r="J144">
        <v>1560.3488371779</v>
      </c>
    </row>
    <row r="145" spans="1:10">
      <c r="A145" t="s">
        <v>1393</v>
      </c>
      <c r="B145">
        <v>1540.4837168091</v>
      </c>
      <c r="C145">
        <v>1550.4440741482</v>
      </c>
      <c r="D145">
        <v>1560.5360530038</v>
      </c>
      <c r="E145">
        <v>1540.3673000338</v>
      </c>
      <c r="F145">
        <v>1550.5330694104</v>
      </c>
      <c r="G145">
        <v>1560.1301773805</v>
      </c>
      <c r="H145">
        <v>1540.6455330802</v>
      </c>
      <c r="I145">
        <v>1550.4634366165</v>
      </c>
      <c r="J145">
        <v>1560.3482427475</v>
      </c>
    </row>
    <row r="146" spans="1:10">
      <c r="A146" t="s">
        <v>1394</v>
      </c>
      <c r="B146">
        <v>1540.483137418</v>
      </c>
      <c r="C146">
        <v>1550.445052966</v>
      </c>
      <c r="D146">
        <v>1560.5388283296</v>
      </c>
      <c r="E146">
        <v>1540.3671075616</v>
      </c>
      <c r="F146">
        <v>1550.5371782484</v>
      </c>
      <c r="G146">
        <v>1560.1301773805</v>
      </c>
      <c r="H146">
        <v>1540.6428299491</v>
      </c>
      <c r="I146">
        <v>1550.4644154587</v>
      </c>
      <c r="J146">
        <v>1560.3482427475</v>
      </c>
    </row>
    <row r="147" spans="1:10">
      <c r="A147" t="s">
        <v>1395</v>
      </c>
      <c r="B147">
        <v>1540.4833318065</v>
      </c>
      <c r="C147">
        <v>1550.4429003332</v>
      </c>
      <c r="D147">
        <v>1560.5396204516</v>
      </c>
      <c r="E147">
        <v>1540.3673000338</v>
      </c>
      <c r="F147">
        <v>1550.5318954606</v>
      </c>
      <c r="G147">
        <v>1560.1299799378</v>
      </c>
      <c r="H147">
        <v>1540.6461125935</v>
      </c>
      <c r="I147">
        <v>1550.4630466094</v>
      </c>
      <c r="J147">
        <v>1560.3492341105</v>
      </c>
    </row>
    <row r="148" spans="1:10">
      <c r="A148" t="s">
        <v>1396</v>
      </c>
      <c r="B148">
        <v>1540.4850680943</v>
      </c>
      <c r="C148">
        <v>1550.4421184282</v>
      </c>
      <c r="D148">
        <v>1560.5394229052</v>
      </c>
      <c r="E148">
        <v>1540.3671075616</v>
      </c>
      <c r="F148">
        <v>1550.5328743893</v>
      </c>
      <c r="G148">
        <v>1560.1307716448</v>
      </c>
      <c r="H148">
        <v>1540.6472716213</v>
      </c>
      <c r="I148">
        <v>1550.4616777625</v>
      </c>
      <c r="J148">
        <v>1560.3502235385</v>
      </c>
    </row>
    <row r="149" spans="1:10">
      <c r="A149" t="s">
        <v>1397</v>
      </c>
      <c r="B149">
        <v>1540.483137418</v>
      </c>
      <c r="C149">
        <v>1550.4438791495</v>
      </c>
      <c r="D149">
        <v>1560.5388283296</v>
      </c>
      <c r="E149">
        <v>1540.3684586422</v>
      </c>
      <c r="F149">
        <v>1550.5328743893</v>
      </c>
      <c r="G149">
        <v>1560.1319601747</v>
      </c>
      <c r="H149">
        <v>1540.6466921072</v>
      </c>
      <c r="I149">
        <v>1550.4634366165</v>
      </c>
      <c r="J149">
        <v>1560.3492341105</v>
      </c>
    </row>
    <row r="150" spans="1:10">
      <c r="A150" t="s">
        <v>1398</v>
      </c>
      <c r="B150">
        <v>1540.4837168091</v>
      </c>
      <c r="C150">
        <v>1550.4438791495</v>
      </c>
      <c r="D150">
        <v>1560.5396204516</v>
      </c>
      <c r="E150">
        <v>1540.3674925061</v>
      </c>
      <c r="F150">
        <v>1550.5334613647</v>
      </c>
      <c r="G150">
        <v>1560.1303748233</v>
      </c>
      <c r="H150">
        <v>1540.6459200515</v>
      </c>
      <c r="I150">
        <v>1550.4634366165</v>
      </c>
      <c r="J150">
        <v>1560.3488371779</v>
      </c>
    </row>
    <row r="151" spans="1:10">
      <c r="A151" t="s">
        <v>1399</v>
      </c>
      <c r="B151">
        <v>1540.4833318065</v>
      </c>
      <c r="C151">
        <v>1550.4434872405</v>
      </c>
      <c r="D151">
        <v>1560.5384313005</v>
      </c>
      <c r="E151">
        <v>1540.3667207303</v>
      </c>
      <c r="F151">
        <v>1550.5338514072</v>
      </c>
      <c r="G151">
        <v>1560.1303748233</v>
      </c>
      <c r="H151">
        <v>1540.6447610257</v>
      </c>
      <c r="I151">
        <v>1550.4636335319</v>
      </c>
      <c r="J151">
        <v>1560.3482427475</v>
      </c>
    </row>
    <row r="152" spans="1:10">
      <c r="A152" t="s">
        <v>1400</v>
      </c>
      <c r="B152">
        <v>1540.4823655263</v>
      </c>
      <c r="C152">
        <v>1550.4442710587</v>
      </c>
      <c r="D152">
        <v>1560.5394229052</v>
      </c>
      <c r="E152">
        <v>1540.3669150894</v>
      </c>
      <c r="F152">
        <v>1550.5336563859</v>
      </c>
      <c r="G152">
        <v>1560.1307716448</v>
      </c>
      <c r="H152">
        <v>1540.6436020016</v>
      </c>
      <c r="I152">
        <v>1550.4644154587</v>
      </c>
      <c r="J152">
        <v>1560.3488371779</v>
      </c>
    </row>
    <row r="153" spans="1:10">
      <c r="A153" t="s">
        <v>1401</v>
      </c>
      <c r="B153">
        <v>1540.4829449168</v>
      </c>
      <c r="C153">
        <v>1550.4444660575</v>
      </c>
      <c r="D153">
        <v>1560.5388283296</v>
      </c>
      <c r="E153">
        <v>1540.3669150894</v>
      </c>
      <c r="F153">
        <v>1550.5332644315</v>
      </c>
      <c r="G153">
        <v>1560.1305742019</v>
      </c>
      <c r="H153">
        <v>1540.6468846493</v>
      </c>
      <c r="I153">
        <v>1550.4638285356</v>
      </c>
      <c r="J153">
        <v>1560.3492341105</v>
      </c>
    </row>
    <row r="154" spans="1:10">
      <c r="A154" t="s">
        <v>1402</v>
      </c>
      <c r="B154">
        <v>1540.4821730253</v>
      </c>
      <c r="C154">
        <v>1550.4430972434</v>
      </c>
      <c r="D154">
        <v>1560.5394229052</v>
      </c>
      <c r="E154">
        <v>1540.3661414272</v>
      </c>
      <c r="F154">
        <v>1550.5336563859</v>
      </c>
      <c r="G154">
        <v>1560.1307716448</v>
      </c>
      <c r="H154">
        <v>1540.6441815135</v>
      </c>
      <c r="I154">
        <v>1550.4640235393</v>
      </c>
      <c r="J154">
        <v>1560.3502235385</v>
      </c>
    </row>
    <row r="155" spans="1:10">
      <c r="A155" t="s">
        <v>1403</v>
      </c>
      <c r="B155">
        <v>1540.4821730253</v>
      </c>
      <c r="C155">
        <v>1550.4446610564</v>
      </c>
      <c r="D155">
        <v>1560.5382337544</v>
      </c>
      <c r="E155">
        <v>1540.3684586422</v>
      </c>
      <c r="F155">
        <v>1550.5313084864</v>
      </c>
      <c r="G155">
        <v>1560.1305742019</v>
      </c>
      <c r="H155">
        <v>1540.6445665965</v>
      </c>
      <c r="I155">
        <v>1550.4648073783</v>
      </c>
      <c r="J155">
        <v>1560.3492341105</v>
      </c>
    </row>
    <row r="156" spans="1:10">
      <c r="A156" t="s">
        <v>1404</v>
      </c>
      <c r="B156">
        <v>1540.4819786371</v>
      </c>
      <c r="C156">
        <v>1550.4429003332</v>
      </c>
      <c r="D156">
        <v>1560.5372421513</v>
      </c>
      <c r="E156">
        <v>1540.3671075616</v>
      </c>
      <c r="F156">
        <v>1550.5330694104</v>
      </c>
      <c r="G156">
        <v>1560.1281971482</v>
      </c>
      <c r="H156">
        <v>1540.6461125935</v>
      </c>
      <c r="I156">
        <v>1550.4624596873</v>
      </c>
      <c r="J156">
        <v>1560.3484402455</v>
      </c>
    </row>
    <row r="157" spans="1:10">
      <c r="A157" t="s">
        <v>1405</v>
      </c>
      <c r="B157">
        <v>1540.4835243078</v>
      </c>
      <c r="C157">
        <v>1550.445247965</v>
      </c>
      <c r="D157">
        <v>1560.5382337544</v>
      </c>
      <c r="E157">
        <v>1540.3663357861</v>
      </c>
      <c r="F157">
        <v>1550.5330694104</v>
      </c>
      <c r="G157">
        <v>1560.1291882316</v>
      </c>
      <c r="H157">
        <v>1540.6461125935</v>
      </c>
      <c r="I157">
        <v>1550.4653943021</v>
      </c>
      <c r="J157">
        <v>1560.3492341105</v>
      </c>
    </row>
    <row r="158" spans="1:10">
      <c r="A158" t="s">
        <v>1406</v>
      </c>
      <c r="B158">
        <v>1540.483137418</v>
      </c>
      <c r="C158">
        <v>1550.4460298732</v>
      </c>
      <c r="D158">
        <v>1560.5362524861</v>
      </c>
      <c r="E158">
        <v>1540.3673000338</v>
      </c>
      <c r="F158">
        <v>1550.5336563859</v>
      </c>
      <c r="G158">
        <v>1560.1305742019</v>
      </c>
      <c r="H158">
        <v>1540.6463051354</v>
      </c>
      <c r="I158">
        <v>1550.4667631556</v>
      </c>
      <c r="J158">
        <v>1560.351214904</v>
      </c>
    </row>
    <row r="159" spans="1:10">
      <c r="A159" t="s">
        <v>1407</v>
      </c>
      <c r="B159">
        <v>1540.4844887022</v>
      </c>
      <c r="C159">
        <v>1550.4448560553</v>
      </c>
      <c r="D159">
        <v>1560.5408096045</v>
      </c>
      <c r="E159">
        <v>1540.3678793378</v>
      </c>
      <c r="F159">
        <v>1550.5332644315</v>
      </c>
      <c r="G159">
        <v>1560.1299799378</v>
      </c>
      <c r="H159">
        <v>1540.6455330802</v>
      </c>
      <c r="I159">
        <v>1550.4650023823</v>
      </c>
      <c r="J159">
        <v>1560.3498285416</v>
      </c>
    </row>
    <row r="160" spans="1:10">
      <c r="A160" t="s">
        <v>1408</v>
      </c>
      <c r="B160">
        <v>1540.4829449168</v>
      </c>
      <c r="C160">
        <v>1550.4436841509</v>
      </c>
      <c r="D160">
        <v>1560.5390258758</v>
      </c>
      <c r="E160">
        <v>1540.3680718102</v>
      </c>
      <c r="F160">
        <v>1550.5340483405</v>
      </c>
      <c r="G160">
        <v>1560.1291882316</v>
      </c>
      <c r="H160">
        <v>1540.6447610257</v>
      </c>
      <c r="I160">
        <v>1550.4644154587</v>
      </c>
      <c r="J160">
        <v>1560.3488371779</v>
      </c>
    </row>
    <row r="161" spans="1:10">
      <c r="A161" t="s">
        <v>1409</v>
      </c>
      <c r="B161">
        <v>1540.4837168091</v>
      </c>
      <c r="C161">
        <v>1550.4430972434</v>
      </c>
      <c r="D161">
        <v>1560.5392234221</v>
      </c>
      <c r="E161">
        <v>1540.3674925061</v>
      </c>
      <c r="F161">
        <v>1550.5354173152</v>
      </c>
      <c r="G161">
        <v>1560.1309690877</v>
      </c>
      <c r="H161">
        <v>1540.6472716213</v>
      </c>
      <c r="I161">
        <v>1550.4618727657</v>
      </c>
      <c r="J161">
        <v>1560.3498285416</v>
      </c>
    </row>
    <row r="162" spans="1:10">
      <c r="A162" t="s">
        <v>1410</v>
      </c>
      <c r="B162">
        <v>1540.4829449168</v>
      </c>
      <c r="C162">
        <v>1550.4438791495</v>
      </c>
      <c r="D162">
        <v>1560.5362524861</v>
      </c>
      <c r="E162">
        <v>1540.3663357861</v>
      </c>
      <c r="F162">
        <v>1550.5334613647</v>
      </c>
      <c r="G162">
        <v>1560.1299799378</v>
      </c>
      <c r="H162">
        <v>1540.6455330802</v>
      </c>
      <c r="I162">
        <v>1550.4640235393</v>
      </c>
      <c r="J162">
        <v>1560.3464594591</v>
      </c>
    </row>
    <row r="163" spans="1:10">
      <c r="A163" t="s">
        <v>1411</v>
      </c>
      <c r="B163">
        <v>1540.4839093105</v>
      </c>
      <c r="C163">
        <v>1550.4446610564</v>
      </c>
      <c r="D163">
        <v>1560.5382337544</v>
      </c>
      <c r="E163">
        <v>1540.3674925061</v>
      </c>
      <c r="F163">
        <v>1550.5313084864</v>
      </c>
      <c r="G163">
        <v>1560.1285939686</v>
      </c>
      <c r="H163">
        <v>1540.6453405384</v>
      </c>
      <c r="I163">
        <v>1550.4648073783</v>
      </c>
      <c r="J163">
        <v>1560.3498285416</v>
      </c>
    </row>
    <row r="164" spans="1:10">
      <c r="A164" t="s">
        <v>1412</v>
      </c>
      <c r="B164">
        <v>1540.4835243078</v>
      </c>
      <c r="C164">
        <v>1550.4430972434</v>
      </c>
      <c r="D164">
        <v>1560.5354584308</v>
      </c>
      <c r="E164">
        <v>1540.3671075616</v>
      </c>
      <c r="F164">
        <v>1550.5315054191</v>
      </c>
      <c r="G164">
        <v>1560.1301773805</v>
      </c>
      <c r="H164">
        <v>1540.6453405384</v>
      </c>
      <c r="I164">
        <v>1550.4638285356</v>
      </c>
      <c r="J164">
        <v>1560.3488371779</v>
      </c>
    </row>
    <row r="165" spans="1:10">
      <c r="A165" t="s">
        <v>1413</v>
      </c>
      <c r="B165">
        <v>1540.4821730253</v>
      </c>
      <c r="C165">
        <v>1550.4421184282</v>
      </c>
      <c r="D165">
        <v>1560.5394229052</v>
      </c>
      <c r="E165">
        <v>1540.3673000338</v>
      </c>
      <c r="F165">
        <v>1550.529939519</v>
      </c>
      <c r="G165">
        <v>1560.1301773805</v>
      </c>
      <c r="H165">
        <v>1540.6436020016</v>
      </c>
      <c r="I165">
        <v>1550.4624596873</v>
      </c>
      <c r="J165">
        <v>1560.3468563904</v>
      </c>
    </row>
    <row r="166" spans="1:10">
      <c r="A166" t="s">
        <v>1414</v>
      </c>
      <c r="B166">
        <v>1540.4841036992</v>
      </c>
      <c r="C166">
        <v>1550.4429003332</v>
      </c>
      <c r="D166">
        <v>1560.5384313005</v>
      </c>
      <c r="E166">
        <v>1540.3684586422</v>
      </c>
      <c r="F166">
        <v>1550.5330694104</v>
      </c>
      <c r="G166">
        <v>1560.1283945905</v>
      </c>
      <c r="H166">
        <v>1540.6472716213</v>
      </c>
      <c r="I166">
        <v>1550.4636335319</v>
      </c>
      <c r="J166">
        <v>1560.3482427475</v>
      </c>
    </row>
    <row r="167" spans="1:10">
      <c r="A167" t="s">
        <v>1415</v>
      </c>
      <c r="B167">
        <v>1540.4829449168</v>
      </c>
      <c r="C167">
        <v>1550.4444660575</v>
      </c>
      <c r="D167">
        <v>1560.5378367257</v>
      </c>
      <c r="E167">
        <v>1540.3661414272</v>
      </c>
      <c r="F167">
        <v>1550.5346353168</v>
      </c>
      <c r="G167">
        <v>1560.1309690877</v>
      </c>
      <c r="H167">
        <v>1540.6453405384</v>
      </c>
      <c r="I167">
        <v>1550.4640235393</v>
      </c>
      <c r="J167">
        <v>1560.347253322</v>
      </c>
    </row>
    <row r="168" spans="1:10">
      <c r="A168" t="s">
        <v>1416</v>
      </c>
      <c r="B168">
        <v>1540.4833318065</v>
      </c>
      <c r="C168">
        <v>1550.4440741482</v>
      </c>
      <c r="D168">
        <v>1560.5410071512</v>
      </c>
      <c r="E168">
        <v>1540.3680718102</v>
      </c>
      <c r="F168">
        <v>1550.5318954606</v>
      </c>
      <c r="G168">
        <v>1560.1317627315</v>
      </c>
      <c r="H168">
        <v>1540.6455330802</v>
      </c>
      <c r="I168">
        <v>1550.4644154587</v>
      </c>
      <c r="J168">
        <v>1560.3494316087</v>
      </c>
    </row>
    <row r="169" spans="1:10">
      <c r="A169" t="s">
        <v>1417</v>
      </c>
      <c r="B169">
        <v>1540.4842962007</v>
      </c>
      <c r="C169">
        <v>1550.4440741482</v>
      </c>
      <c r="D169">
        <v>1560.5410071512</v>
      </c>
      <c r="E169">
        <v>1540.3680718102</v>
      </c>
      <c r="F169">
        <v>1550.5336563859</v>
      </c>
      <c r="G169">
        <v>1560.1323550612</v>
      </c>
      <c r="H169">
        <v>1540.6447610257</v>
      </c>
      <c r="I169">
        <v>1550.4634366165</v>
      </c>
      <c r="J169">
        <v>1560.3494316087</v>
      </c>
    </row>
    <row r="170" spans="1:10">
      <c r="A170" t="s">
        <v>1418</v>
      </c>
      <c r="B170">
        <v>1540.4833318065</v>
      </c>
      <c r="C170">
        <v>1550.4436841509</v>
      </c>
      <c r="D170">
        <v>1560.5386288467</v>
      </c>
      <c r="E170">
        <v>1540.3667207303</v>
      </c>
      <c r="F170">
        <v>1550.5360042925</v>
      </c>
      <c r="G170">
        <v>1560.1301773805</v>
      </c>
      <c r="H170">
        <v>1540.6447610257</v>
      </c>
      <c r="I170">
        <v>1550.4638285356</v>
      </c>
      <c r="J170">
        <v>1560.3498285416</v>
      </c>
    </row>
    <row r="171" spans="1:10">
      <c r="A171" t="s">
        <v>1419</v>
      </c>
      <c r="B171">
        <v>1540.4854549851</v>
      </c>
      <c r="C171">
        <v>1550.4442710587</v>
      </c>
      <c r="D171">
        <v>1560.5374416338</v>
      </c>
      <c r="E171">
        <v>1540.3676868654</v>
      </c>
      <c r="F171">
        <v>1550.5350253599</v>
      </c>
      <c r="G171">
        <v>1560.1307716448</v>
      </c>
      <c r="H171">
        <v>1540.6461125935</v>
      </c>
      <c r="I171">
        <v>1550.4644154587</v>
      </c>
      <c r="J171">
        <v>1560.3482427475</v>
      </c>
    </row>
    <row r="172" spans="1:10">
      <c r="A172" t="s">
        <v>1420</v>
      </c>
      <c r="B172">
        <v>1540.4837168091</v>
      </c>
      <c r="C172">
        <v>1550.4430972434</v>
      </c>
      <c r="D172">
        <v>1560.5380342717</v>
      </c>
      <c r="E172">
        <v>1540.3678793378</v>
      </c>
      <c r="F172">
        <v>1550.5326793682</v>
      </c>
      <c r="G172">
        <v>1560.1293856741</v>
      </c>
      <c r="H172">
        <v>1540.6459200515</v>
      </c>
      <c r="I172">
        <v>1550.4632416129</v>
      </c>
      <c r="J172">
        <v>1560.3488371779</v>
      </c>
    </row>
    <row r="173" spans="1:10">
      <c r="A173" t="s">
        <v>1421</v>
      </c>
      <c r="B173">
        <v>1540.484683091</v>
      </c>
      <c r="C173">
        <v>1550.4432922419</v>
      </c>
      <c r="D173">
        <v>1560.5374416338</v>
      </c>
      <c r="E173">
        <v>1540.3686511148</v>
      </c>
      <c r="F173">
        <v>1550.5322874143</v>
      </c>
      <c r="G173">
        <v>1560.1311684665</v>
      </c>
      <c r="H173">
        <v>1540.6461125935</v>
      </c>
      <c r="I173">
        <v>1550.4642204549</v>
      </c>
      <c r="J173">
        <v>1560.3492341105</v>
      </c>
    </row>
    <row r="174" spans="1:10">
      <c r="A174" t="s">
        <v>1422</v>
      </c>
      <c r="B174">
        <v>1540.4842962007</v>
      </c>
      <c r="C174">
        <v>1550.445442964</v>
      </c>
      <c r="D174">
        <v>1560.5386288467</v>
      </c>
      <c r="E174">
        <v>1540.3682661697</v>
      </c>
      <c r="F174">
        <v>1550.5311134658</v>
      </c>
      <c r="G174">
        <v>1560.1295831167</v>
      </c>
      <c r="H174">
        <v>1540.6468846493</v>
      </c>
      <c r="I174">
        <v>1550.4650023823</v>
      </c>
      <c r="J174">
        <v>1560.351214904</v>
      </c>
    </row>
    <row r="175" spans="1:10">
      <c r="A175" t="s">
        <v>1423</v>
      </c>
      <c r="B175">
        <v>1540.4844887022</v>
      </c>
      <c r="C175">
        <v>1550.445247965</v>
      </c>
      <c r="D175">
        <v>1560.5386288467</v>
      </c>
      <c r="E175">
        <v>1540.3678793378</v>
      </c>
      <c r="F175">
        <v>1550.5315054191</v>
      </c>
      <c r="G175">
        <v>1560.1307716448</v>
      </c>
      <c r="H175">
        <v>1540.6474641636</v>
      </c>
      <c r="I175">
        <v>1550.4646104626</v>
      </c>
      <c r="J175">
        <v>1560.3502235385</v>
      </c>
    </row>
    <row r="176" spans="1:10">
      <c r="A176" t="s">
        <v>1424</v>
      </c>
      <c r="B176">
        <v>1540.4842962007</v>
      </c>
      <c r="C176">
        <v>1550.4427053348</v>
      </c>
      <c r="D176">
        <v>1560.5376391797</v>
      </c>
      <c r="E176">
        <v>1540.3674925061</v>
      </c>
      <c r="F176">
        <v>1550.5332644315</v>
      </c>
      <c r="G176">
        <v>1560.1289888534</v>
      </c>
      <c r="H176">
        <v>1540.6466921072</v>
      </c>
      <c r="I176">
        <v>1550.4628516059</v>
      </c>
      <c r="J176">
        <v>1560.3502235385</v>
      </c>
    </row>
    <row r="177" spans="1:10">
      <c r="A177" t="s">
        <v>1425</v>
      </c>
      <c r="B177">
        <v>1540.4839093105</v>
      </c>
      <c r="C177">
        <v>1550.4438791495</v>
      </c>
      <c r="D177">
        <v>1560.5380342717</v>
      </c>
      <c r="E177">
        <v>1540.3688454744</v>
      </c>
      <c r="F177">
        <v>1550.5318954606</v>
      </c>
      <c r="G177">
        <v>1560.1293856741</v>
      </c>
      <c r="H177">
        <v>1540.6453405384</v>
      </c>
      <c r="I177">
        <v>1550.4642204549</v>
      </c>
      <c r="J177">
        <v>1560.3502235385</v>
      </c>
    </row>
    <row r="178" spans="1:10">
      <c r="A178" t="s">
        <v>1426</v>
      </c>
      <c r="B178">
        <v>1540.484683091</v>
      </c>
      <c r="C178">
        <v>1550.445052966</v>
      </c>
      <c r="D178">
        <v>1560.5390258758</v>
      </c>
      <c r="E178">
        <v>1540.3686511148</v>
      </c>
      <c r="F178">
        <v>1550.5332644315</v>
      </c>
      <c r="G178">
        <v>1560.1289888534</v>
      </c>
      <c r="H178">
        <v>1540.6474641636</v>
      </c>
      <c r="I178">
        <v>1550.4638285356</v>
      </c>
      <c r="J178">
        <v>1560.3488371779</v>
      </c>
    </row>
    <row r="179" spans="1:10">
      <c r="A179" t="s">
        <v>1427</v>
      </c>
      <c r="B179">
        <v>1540.4835243078</v>
      </c>
      <c r="C179">
        <v>1550.4444660575</v>
      </c>
      <c r="D179">
        <v>1560.5376391797</v>
      </c>
      <c r="E179">
        <v>1540.3676868654</v>
      </c>
      <c r="F179">
        <v>1550.5326793682</v>
      </c>
      <c r="G179">
        <v>1560.1305742019</v>
      </c>
      <c r="H179">
        <v>1540.6468846493</v>
      </c>
      <c r="I179">
        <v>1550.4644154587</v>
      </c>
      <c r="J179">
        <v>1560.3484402455</v>
      </c>
    </row>
    <row r="180" spans="1:10">
      <c r="A180" t="s">
        <v>1428</v>
      </c>
      <c r="B180">
        <v>1540.4825580273</v>
      </c>
      <c r="C180">
        <v>1550.4446610564</v>
      </c>
      <c r="D180">
        <v>1560.5390258758</v>
      </c>
      <c r="E180">
        <v>1540.3671075616</v>
      </c>
      <c r="F180">
        <v>1550.5305264922</v>
      </c>
      <c r="G180">
        <v>1560.1303748233</v>
      </c>
      <c r="H180">
        <v>1540.6447610257</v>
      </c>
      <c r="I180">
        <v>1550.4642204549</v>
      </c>
      <c r="J180">
        <v>1560.3488371779</v>
      </c>
    </row>
    <row r="181" spans="1:10">
      <c r="A181" t="s">
        <v>1429</v>
      </c>
      <c r="B181">
        <v>1540.4833318065</v>
      </c>
      <c r="C181">
        <v>1550.4430972434</v>
      </c>
      <c r="D181">
        <v>1560.5400174813</v>
      </c>
      <c r="E181">
        <v>1540.3673000338</v>
      </c>
      <c r="F181">
        <v>1550.5309184452</v>
      </c>
      <c r="G181">
        <v>1560.1307716448</v>
      </c>
      <c r="H181">
        <v>1540.6447610257</v>
      </c>
      <c r="I181">
        <v>1550.4632416129</v>
      </c>
      <c r="J181">
        <v>1560.3488371779</v>
      </c>
    </row>
    <row r="182" spans="1:10">
      <c r="A182" t="s">
        <v>1430</v>
      </c>
      <c r="B182">
        <v>1540.4833318065</v>
      </c>
      <c r="C182">
        <v>1550.4440741482</v>
      </c>
      <c r="D182">
        <v>1560.5386288467</v>
      </c>
      <c r="E182">
        <v>1540.3674925061</v>
      </c>
      <c r="F182">
        <v>1550.5338514072</v>
      </c>
      <c r="G182">
        <v>1560.1309690877</v>
      </c>
      <c r="H182">
        <v>1540.6449535673</v>
      </c>
      <c r="I182">
        <v>1550.4636335319</v>
      </c>
      <c r="J182">
        <v>1560.3478458154</v>
      </c>
    </row>
    <row r="183" spans="1:10">
      <c r="A183" t="s">
        <v>1431</v>
      </c>
      <c r="B183">
        <v>1540.483137418</v>
      </c>
      <c r="C183">
        <v>1550.4417284318</v>
      </c>
      <c r="D183">
        <v>1560.5380342717</v>
      </c>
      <c r="E183">
        <v>1540.3671075616</v>
      </c>
      <c r="F183">
        <v>1550.5342433619</v>
      </c>
      <c r="G183">
        <v>1560.1293856741</v>
      </c>
      <c r="H183">
        <v>1540.6461125935</v>
      </c>
      <c r="I183">
        <v>1550.4616777625</v>
      </c>
      <c r="J183">
        <v>1560.3474508198</v>
      </c>
    </row>
    <row r="184" spans="1:10">
      <c r="A184" t="s">
        <v>1432</v>
      </c>
      <c r="B184">
        <v>1540.4823655263</v>
      </c>
      <c r="C184">
        <v>1550.4442710587</v>
      </c>
      <c r="D184">
        <v>1560.5386288467</v>
      </c>
      <c r="E184">
        <v>1540.3674925061</v>
      </c>
      <c r="F184">
        <v>1550.5340483405</v>
      </c>
      <c r="G184">
        <v>1560.1315633526</v>
      </c>
      <c r="H184">
        <v>1540.6439870844</v>
      </c>
      <c r="I184">
        <v>1550.4651973863</v>
      </c>
      <c r="J184">
        <v>1560.3492341105</v>
      </c>
    </row>
    <row r="185" spans="1:10">
      <c r="A185" t="s">
        <v>1433</v>
      </c>
      <c r="B185">
        <v>1540.483137418</v>
      </c>
      <c r="C185">
        <v>1550.4442710587</v>
      </c>
      <c r="D185">
        <v>1560.5372421513</v>
      </c>
      <c r="E185">
        <v>1540.3678793378</v>
      </c>
      <c r="F185">
        <v>1550.5361993144</v>
      </c>
      <c r="G185">
        <v>1560.1295831167</v>
      </c>
      <c r="H185">
        <v>1540.6463051354</v>
      </c>
      <c r="I185">
        <v>1550.4636335319</v>
      </c>
      <c r="J185">
        <v>1560.3484402455</v>
      </c>
    </row>
    <row r="186" spans="1:10">
      <c r="A186" t="s">
        <v>1434</v>
      </c>
      <c r="B186">
        <v>1540.483137418</v>
      </c>
      <c r="C186">
        <v>1550.4425103365</v>
      </c>
      <c r="D186">
        <v>1560.5380342717</v>
      </c>
      <c r="E186">
        <v>1540.3684586422</v>
      </c>
      <c r="F186">
        <v>1550.5338514072</v>
      </c>
      <c r="G186">
        <v>1560.1301773805</v>
      </c>
      <c r="H186">
        <v>1540.6453405384</v>
      </c>
      <c r="I186">
        <v>1550.4624596873</v>
      </c>
      <c r="J186">
        <v>1560.3488371779</v>
      </c>
    </row>
    <row r="187" spans="1:10">
      <c r="A187" t="s">
        <v>1435</v>
      </c>
      <c r="B187">
        <v>1540.4835243078</v>
      </c>
      <c r="C187">
        <v>1550.4440741482</v>
      </c>
      <c r="D187">
        <v>1560.539817998</v>
      </c>
      <c r="E187">
        <v>1540.3669150894</v>
      </c>
      <c r="F187">
        <v>1550.5338514072</v>
      </c>
      <c r="G187">
        <v>1560.1315633526</v>
      </c>
      <c r="H187">
        <v>1540.6455330802</v>
      </c>
      <c r="I187">
        <v>1550.4636335319</v>
      </c>
      <c r="J187">
        <v>1560.3484402455</v>
      </c>
    </row>
    <row r="188" spans="1:10">
      <c r="A188" t="s">
        <v>1436</v>
      </c>
      <c r="B188">
        <v>1540.4827524157</v>
      </c>
      <c r="C188">
        <v>1550.4427053348</v>
      </c>
      <c r="D188">
        <v>1560.5378367257</v>
      </c>
      <c r="E188">
        <v>1540.3673000338</v>
      </c>
      <c r="F188">
        <v>1550.5318954606</v>
      </c>
      <c r="G188">
        <v>1560.1295831167</v>
      </c>
      <c r="H188">
        <v>1540.6461125935</v>
      </c>
      <c r="I188">
        <v>1550.4634366165</v>
      </c>
      <c r="J188">
        <v>1560.3484402455</v>
      </c>
    </row>
    <row r="189" spans="1:10">
      <c r="A189" t="s">
        <v>1437</v>
      </c>
      <c r="B189">
        <v>1540.4829449168</v>
      </c>
      <c r="C189">
        <v>1550.4460298732</v>
      </c>
      <c r="D189">
        <v>1560.5376391797</v>
      </c>
      <c r="E189">
        <v>1540.3661414272</v>
      </c>
      <c r="F189">
        <v>1550.5336563859</v>
      </c>
      <c r="G189">
        <v>1560.1309690877</v>
      </c>
      <c r="H189">
        <v>1540.6453405384</v>
      </c>
      <c r="I189">
        <v>1550.4661762307</v>
      </c>
      <c r="J189">
        <v>1560.3494316087</v>
      </c>
    </row>
    <row r="190" spans="1:10">
      <c r="A190" t="s">
        <v>1438</v>
      </c>
      <c r="B190">
        <v>1540.4833318065</v>
      </c>
      <c r="C190">
        <v>1550.4425103365</v>
      </c>
      <c r="D190">
        <v>1560.5386288467</v>
      </c>
      <c r="E190">
        <v>1540.3667207303</v>
      </c>
      <c r="F190">
        <v>1550.5328743893</v>
      </c>
      <c r="G190">
        <v>1560.1309690877</v>
      </c>
      <c r="H190">
        <v>1540.6441815135</v>
      </c>
      <c r="I190">
        <v>1550.4614808476</v>
      </c>
      <c r="J190">
        <v>1560.3498285416</v>
      </c>
    </row>
    <row r="191" spans="1:10">
      <c r="A191" t="s">
        <v>1439</v>
      </c>
      <c r="B191">
        <v>1540.4825580273</v>
      </c>
      <c r="C191">
        <v>1550.4444660575</v>
      </c>
      <c r="D191">
        <v>1560.5374416338</v>
      </c>
      <c r="E191">
        <v>1540.3669150894</v>
      </c>
      <c r="F191">
        <v>1550.5340483405</v>
      </c>
      <c r="G191">
        <v>1560.1293856741</v>
      </c>
      <c r="H191">
        <v>1540.6445665965</v>
      </c>
      <c r="I191">
        <v>1550.4640235393</v>
      </c>
      <c r="J191">
        <v>1560.3488371779</v>
      </c>
    </row>
    <row r="192" spans="1:10">
      <c r="A192" t="s">
        <v>1440</v>
      </c>
      <c r="B192">
        <v>1540.4841036992</v>
      </c>
      <c r="C192">
        <v>1550.4448560553</v>
      </c>
      <c r="D192">
        <v>1560.5400174813</v>
      </c>
      <c r="E192">
        <v>1540.3673000338</v>
      </c>
      <c r="F192">
        <v>1550.5326793682</v>
      </c>
      <c r="G192">
        <v>1560.1299799378</v>
      </c>
      <c r="H192">
        <v>1540.6455330802</v>
      </c>
      <c r="I192">
        <v>1550.4661762307</v>
      </c>
      <c r="J192">
        <v>1560.3488371779</v>
      </c>
    </row>
    <row r="193" spans="1:10">
      <c r="A193" t="s">
        <v>1441</v>
      </c>
      <c r="B193">
        <v>1540.4823655263</v>
      </c>
      <c r="C193">
        <v>1550.445442964</v>
      </c>
      <c r="D193">
        <v>1560.5386288467</v>
      </c>
      <c r="E193">
        <v>1540.3674925061</v>
      </c>
      <c r="F193">
        <v>1550.5336563859</v>
      </c>
      <c r="G193">
        <v>1560.1295831167</v>
      </c>
      <c r="H193">
        <v>1540.6453405384</v>
      </c>
      <c r="I193">
        <v>1550.4650023823</v>
      </c>
      <c r="J193">
        <v>1560.3484402455</v>
      </c>
    </row>
    <row r="194" spans="1:10">
      <c r="A194" t="s">
        <v>1442</v>
      </c>
      <c r="B194">
        <v>1540.4841036992</v>
      </c>
      <c r="C194">
        <v>1550.4432922419</v>
      </c>
      <c r="D194">
        <v>1560.5394229052</v>
      </c>
      <c r="E194">
        <v>1540.3678793378</v>
      </c>
      <c r="F194">
        <v>1550.5332644315</v>
      </c>
      <c r="G194">
        <v>1560.1307716448</v>
      </c>
      <c r="H194">
        <v>1540.6472716213</v>
      </c>
      <c r="I194">
        <v>1550.4634366165</v>
      </c>
      <c r="J194">
        <v>1560.3494316087</v>
      </c>
    </row>
    <row r="195" spans="1:10">
      <c r="A195" t="s">
        <v>1443</v>
      </c>
      <c r="B195">
        <v>1540.4844887022</v>
      </c>
      <c r="C195">
        <v>1550.4430972434</v>
      </c>
      <c r="D195">
        <v>1560.5408096045</v>
      </c>
      <c r="E195">
        <v>1540.3665282582</v>
      </c>
      <c r="F195">
        <v>1550.5342433619</v>
      </c>
      <c r="G195">
        <v>1560.1305742019</v>
      </c>
      <c r="H195">
        <v>1540.6464976774</v>
      </c>
      <c r="I195">
        <v>1550.4634366165</v>
      </c>
      <c r="J195">
        <v>1560.3506204718</v>
      </c>
    </row>
    <row r="196" spans="1:10">
      <c r="A196" t="s">
        <v>1444</v>
      </c>
      <c r="B196">
        <v>1540.4837168091</v>
      </c>
      <c r="C196">
        <v>1550.4432922419</v>
      </c>
      <c r="D196">
        <v>1560.539817998</v>
      </c>
      <c r="E196">
        <v>1540.3688454744</v>
      </c>
      <c r="F196">
        <v>1550.5326793682</v>
      </c>
      <c r="G196">
        <v>1560.1315633526</v>
      </c>
      <c r="H196">
        <v>1540.6466921072</v>
      </c>
      <c r="I196">
        <v>1550.462264684</v>
      </c>
      <c r="J196">
        <v>1560.3478458154</v>
      </c>
    </row>
    <row r="197" spans="1:10">
      <c r="A197" t="s">
        <v>1445</v>
      </c>
      <c r="B197">
        <v>1540.4839093105</v>
      </c>
      <c r="C197">
        <v>1550.4438791495</v>
      </c>
      <c r="D197">
        <v>1560.5380342717</v>
      </c>
      <c r="E197">
        <v>1540.3669150894</v>
      </c>
      <c r="F197">
        <v>1550.5318954606</v>
      </c>
      <c r="G197">
        <v>1560.1293856741</v>
      </c>
      <c r="H197">
        <v>1540.6459200515</v>
      </c>
      <c r="I197">
        <v>1550.4642204549</v>
      </c>
      <c r="J197">
        <v>1560.3488371779</v>
      </c>
    </row>
    <row r="198" spans="1:10">
      <c r="A198" t="s">
        <v>1446</v>
      </c>
      <c r="B198">
        <v>1540.4866137712</v>
      </c>
      <c r="C198">
        <v>1550.4438791495</v>
      </c>
      <c r="D198">
        <v>1560.5386288467</v>
      </c>
      <c r="E198">
        <v>1540.3673000338</v>
      </c>
      <c r="F198">
        <v>1550.5313084864</v>
      </c>
      <c r="G198">
        <v>1560.1295831167</v>
      </c>
      <c r="H198">
        <v>1540.6470771914</v>
      </c>
      <c r="I198">
        <v>1550.4634366165</v>
      </c>
      <c r="J198">
        <v>1560.3484402455</v>
      </c>
    </row>
    <row r="199" spans="1:10">
      <c r="A199" t="s">
        <v>1447</v>
      </c>
      <c r="B199">
        <v>1540.4823655263</v>
      </c>
      <c r="C199">
        <v>1550.4432922419</v>
      </c>
      <c r="D199">
        <v>1560.5396204516</v>
      </c>
      <c r="E199">
        <v>1540.3667207303</v>
      </c>
      <c r="F199">
        <v>1550.5322874143</v>
      </c>
      <c r="G199">
        <v>1560.1309690877</v>
      </c>
      <c r="H199">
        <v>1540.6472716213</v>
      </c>
      <c r="I199">
        <v>1550.4642204549</v>
      </c>
      <c r="J199">
        <v>1560.3494316087</v>
      </c>
    </row>
    <row r="200" spans="1:10">
      <c r="A200" t="s">
        <v>1448</v>
      </c>
      <c r="B200">
        <v>1540.4850680943</v>
      </c>
      <c r="C200">
        <v>1550.4421184282</v>
      </c>
      <c r="D200">
        <v>1560.5372421513</v>
      </c>
      <c r="E200">
        <v>1540.3671075616</v>
      </c>
      <c r="F200">
        <v>1550.529939519</v>
      </c>
      <c r="G200">
        <v>1560.1315633526</v>
      </c>
      <c r="H200">
        <v>1540.6461125935</v>
      </c>
      <c r="I200">
        <v>1550.4616777625</v>
      </c>
      <c r="J200">
        <v>1560.3484402455</v>
      </c>
    </row>
    <row r="201" spans="1:10">
      <c r="A201" t="s">
        <v>1449</v>
      </c>
      <c r="B201">
        <v>1540.483137418</v>
      </c>
      <c r="C201">
        <v>1550.4438791495</v>
      </c>
      <c r="D201">
        <v>1560.5388283296</v>
      </c>
      <c r="E201">
        <v>1540.3671075616</v>
      </c>
      <c r="F201">
        <v>1550.5328743893</v>
      </c>
      <c r="G201">
        <v>1560.1285939686</v>
      </c>
      <c r="H201">
        <v>1540.6463051354</v>
      </c>
      <c r="I201">
        <v>1550.4640235393</v>
      </c>
      <c r="J201">
        <v>1560.3484402455</v>
      </c>
    </row>
    <row r="202" spans="1:10">
      <c r="A202" t="s">
        <v>1450</v>
      </c>
      <c r="B202">
        <v>1540.4825580273</v>
      </c>
      <c r="C202">
        <v>1550.4444660575</v>
      </c>
      <c r="D202">
        <v>1560.5380342717</v>
      </c>
      <c r="E202">
        <v>1540.3684586422</v>
      </c>
      <c r="F202">
        <v>1550.5307215127</v>
      </c>
      <c r="G202">
        <v>1560.1313659095</v>
      </c>
      <c r="H202">
        <v>1540.6461125935</v>
      </c>
      <c r="I202">
        <v>1550.4646104626</v>
      </c>
      <c r="J202">
        <v>1560.349629107</v>
      </c>
    </row>
    <row r="203" spans="1:10">
      <c r="A203" t="s">
        <v>1451</v>
      </c>
      <c r="B203">
        <v>1540.4842962007</v>
      </c>
      <c r="C203">
        <v>1550.445052966</v>
      </c>
      <c r="D203">
        <v>1560.5384313005</v>
      </c>
      <c r="E203">
        <v>1540.3667207303</v>
      </c>
      <c r="F203">
        <v>1550.5330694104</v>
      </c>
      <c r="G203">
        <v>1560.1297805594</v>
      </c>
      <c r="H203">
        <v>1540.6453405384</v>
      </c>
      <c r="I203">
        <v>1550.4659793146</v>
      </c>
      <c r="J203">
        <v>1560.3474508198</v>
      </c>
    </row>
    <row r="204" spans="1:10">
      <c r="A204" t="s">
        <v>1452</v>
      </c>
      <c r="B204">
        <v>1540.484683091</v>
      </c>
      <c r="C204">
        <v>1550.4442710587</v>
      </c>
      <c r="D204">
        <v>1560.5394229052</v>
      </c>
      <c r="E204">
        <v>1540.3674925061</v>
      </c>
      <c r="F204">
        <v>1550.5342433619</v>
      </c>
      <c r="G204">
        <v>1560.1293856741</v>
      </c>
      <c r="H204">
        <v>1540.6468846493</v>
      </c>
      <c r="I204">
        <v>1550.4650023823</v>
      </c>
      <c r="J204">
        <v>1560.3474508198</v>
      </c>
    </row>
    <row r="205" spans="1:10">
      <c r="A205" t="s">
        <v>1453</v>
      </c>
      <c r="B205">
        <v>1540.484683091</v>
      </c>
      <c r="C205">
        <v>1550.445442964</v>
      </c>
      <c r="D205">
        <v>1560.5394229052</v>
      </c>
      <c r="E205">
        <v>1540.3688454744</v>
      </c>
      <c r="F205">
        <v>1550.5338514072</v>
      </c>
      <c r="G205">
        <v>1560.1305742019</v>
      </c>
      <c r="H205">
        <v>1540.6459200515</v>
      </c>
      <c r="I205">
        <v>1550.4655893063</v>
      </c>
      <c r="J205">
        <v>1560.3492341105</v>
      </c>
    </row>
    <row r="206" spans="1:10">
      <c r="A206" t="s">
        <v>1454</v>
      </c>
      <c r="B206">
        <v>1540.483137418</v>
      </c>
      <c r="C206">
        <v>1550.4425103365</v>
      </c>
      <c r="D206">
        <v>1560.5388283296</v>
      </c>
      <c r="E206">
        <v>1540.3671075616</v>
      </c>
      <c r="F206">
        <v>1550.5315054191</v>
      </c>
      <c r="G206">
        <v>1560.1325544403</v>
      </c>
      <c r="H206">
        <v>1540.6453405384</v>
      </c>
      <c r="I206">
        <v>1550.4634366165</v>
      </c>
      <c r="J206">
        <v>1560.349034676</v>
      </c>
    </row>
    <row r="207" spans="1:10">
      <c r="A207" t="s">
        <v>1455</v>
      </c>
      <c r="B207">
        <v>1540.4842962007</v>
      </c>
      <c r="C207">
        <v>1550.4436841509</v>
      </c>
      <c r="D207">
        <v>1560.5374416338</v>
      </c>
      <c r="E207">
        <v>1540.3676868654</v>
      </c>
      <c r="F207">
        <v>1550.5346353168</v>
      </c>
      <c r="G207">
        <v>1560.1301773805</v>
      </c>
      <c r="H207">
        <v>1540.6461125935</v>
      </c>
      <c r="I207">
        <v>1550.4638285356</v>
      </c>
      <c r="J207">
        <v>1560.3474508198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1540.4804386313</v>
      </c>
      <c r="C2">
        <v>1550.444469881</v>
      </c>
      <c r="D2">
        <v>1560.5388322031</v>
      </c>
      <c r="E2">
        <v>1540.3688492484</v>
      </c>
      <c r="F2">
        <v>1550.5371820724</v>
      </c>
      <c r="G2">
        <v>1560.1311723379</v>
      </c>
      <c r="H2">
        <v>1540.6472753967</v>
      </c>
      <c r="I2">
        <v>1550.4644192823</v>
      </c>
      <c r="J2">
        <v>1560.3498324142</v>
      </c>
    </row>
    <row r="3" spans="1:10">
      <c r="A3" t="s">
        <v>1457</v>
      </c>
      <c r="B3">
        <v>1540.4808255197</v>
      </c>
      <c r="C3">
        <v>1550.4460336967</v>
      </c>
      <c r="D3">
        <v>1560.5390297493</v>
      </c>
      <c r="E3">
        <v>1540.3667245042</v>
      </c>
      <c r="F3">
        <v>1550.5362031383</v>
      </c>
      <c r="G3">
        <v>1560.1309729592</v>
      </c>
      <c r="H3">
        <v>1540.6480474536</v>
      </c>
      <c r="I3">
        <v>1550.4667669792</v>
      </c>
      <c r="J3">
        <v>1560.3488410504</v>
      </c>
    </row>
    <row r="4" spans="1:10">
      <c r="A4" t="s">
        <v>1458</v>
      </c>
      <c r="B4">
        <v>1540.483335581</v>
      </c>
      <c r="C4">
        <v>1550.4446648799</v>
      </c>
      <c r="D4">
        <v>1560.5374455073</v>
      </c>
      <c r="E4">
        <v>1540.3692341938</v>
      </c>
      <c r="F4">
        <v>1550.5348341623</v>
      </c>
      <c r="G4">
        <v>1560.1307755162</v>
      </c>
      <c r="H4">
        <v>1540.6480474536</v>
      </c>
      <c r="I4">
        <v>1550.4644192823</v>
      </c>
      <c r="J4">
        <v>1560.3494354813</v>
      </c>
    </row>
    <row r="5" spans="1:10">
      <c r="A5" t="s">
        <v>1459</v>
      </c>
      <c r="B5">
        <v>1540.4817899107</v>
      </c>
      <c r="C5">
        <v>1550.443882973</v>
      </c>
      <c r="D5">
        <v>1560.5386327201</v>
      </c>
      <c r="E5">
        <v>1540.3692341938</v>
      </c>
      <c r="F5">
        <v>1550.5362031383</v>
      </c>
      <c r="G5">
        <v>1560.1313697809</v>
      </c>
      <c r="H5">
        <v>1540.6484325386</v>
      </c>
      <c r="I5">
        <v>1550.4634404401</v>
      </c>
      <c r="J5">
        <v>1560.3494354813</v>
      </c>
    </row>
    <row r="6" spans="1:10">
      <c r="A6" t="s">
        <v>1460</v>
      </c>
      <c r="B6">
        <v>1540.4825618019</v>
      </c>
      <c r="C6">
        <v>1550.4436879744</v>
      </c>
      <c r="D6">
        <v>1560.5390297493</v>
      </c>
      <c r="E6">
        <v>1540.3692341938</v>
      </c>
      <c r="F6">
        <v>1550.5338552311</v>
      </c>
      <c r="G6">
        <v>1560.1317666029</v>
      </c>
      <c r="H6">
        <v>1540.6468884246</v>
      </c>
      <c r="I6">
        <v>1550.465788134</v>
      </c>
      <c r="J6">
        <v>1560.3488410504</v>
      </c>
    </row>
    <row r="7" spans="1:10">
      <c r="A7" t="s">
        <v>1461</v>
      </c>
      <c r="B7">
        <v>1540.4812105211</v>
      </c>
      <c r="C7">
        <v>1550.4417322553</v>
      </c>
      <c r="D7">
        <v>1560.5394267787</v>
      </c>
      <c r="E7">
        <v>1540.3684624162</v>
      </c>
      <c r="F7">
        <v>1550.5338552311</v>
      </c>
      <c r="G7">
        <v>1560.1313697809</v>
      </c>
      <c r="H7">
        <v>1540.6480474536</v>
      </c>
      <c r="I7">
        <v>1550.4632454365</v>
      </c>
      <c r="J7">
        <v>1560.3508218429</v>
      </c>
    </row>
    <row r="8" spans="1:10">
      <c r="A8" t="s">
        <v>1462</v>
      </c>
      <c r="B8">
        <v>1540.4808255197</v>
      </c>
      <c r="C8">
        <v>1550.4454467875</v>
      </c>
      <c r="D8">
        <v>1560.5400213547</v>
      </c>
      <c r="E8">
        <v>1540.3688492484</v>
      </c>
      <c r="F8">
        <v>1550.5362031383</v>
      </c>
      <c r="G8">
        <v>1560.130181252</v>
      </c>
      <c r="H8">
        <v>1540.6495915699</v>
      </c>
      <c r="I8">
        <v>1550.4661800543</v>
      </c>
      <c r="J8">
        <v>1560.34824662</v>
      </c>
    </row>
    <row r="9" spans="1:10">
      <c r="A9" t="s">
        <v>1463</v>
      </c>
      <c r="B9">
        <v>1540.4808255197</v>
      </c>
      <c r="C9">
        <v>1550.4448598788</v>
      </c>
      <c r="D9">
        <v>1560.5376430532</v>
      </c>
      <c r="E9">
        <v>1540.3671113355</v>
      </c>
      <c r="F9">
        <v>1550.5346391407</v>
      </c>
      <c r="G9">
        <v>1560.1289927248</v>
      </c>
      <c r="H9">
        <v>1540.6478549112</v>
      </c>
      <c r="I9">
        <v>1550.4655931299</v>
      </c>
      <c r="J9">
        <v>1560.3494354813</v>
      </c>
    </row>
    <row r="10" spans="1:10">
      <c r="A10" t="s">
        <v>1464</v>
      </c>
      <c r="B10">
        <v>1540.4821767998</v>
      </c>
      <c r="C10">
        <v>1550.4452517885</v>
      </c>
      <c r="D10">
        <v>1560.5376430532</v>
      </c>
      <c r="E10">
        <v>1540.3686548888</v>
      </c>
      <c r="F10">
        <v>1550.5330732343</v>
      </c>
      <c r="G10">
        <v>1560.1299838092</v>
      </c>
      <c r="H10">
        <v>1540.6480474536</v>
      </c>
      <c r="I10">
        <v>1550.4653981258</v>
      </c>
      <c r="J10">
        <v>1560.3498324142</v>
      </c>
    </row>
    <row r="11" spans="1:10">
      <c r="A11" t="s">
        <v>1465</v>
      </c>
      <c r="B11">
        <v>1540.4815974099</v>
      </c>
      <c r="C11">
        <v>1550.4423191617</v>
      </c>
      <c r="D11">
        <v>1560.5388322031</v>
      </c>
      <c r="E11">
        <v>1540.3698134992</v>
      </c>
      <c r="F11">
        <v>1550.5320962174</v>
      </c>
      <c r="G11">
        <v>1560.1311723379</v>
      </c>
      <c r="H11">
        <v>1540.6497860005</v>
      </c>
      <c r="I11">
        <v>1550.4624635109</v>
      </c>
      <c r="J11">
        <v>1560.349237983</v>
      </c>
    </row>
    <row r="12" spans="1:10">
      <c r="A12" t="s">
        <v>1466</v>
      </c>
      <c r="B12">
        <v>1540.4825618019</v>
      </c>
      <c r="C12">
        <v>1550.443882973</v>
      </c>
      <c r="D12">
        <v>1560.5368509332</v>
      </c>
      <c r="E12">
        <v>1540.369041721</v>
      </c>
      <c r="F12">
        <v>1550.5360081164</v>
      </c>
      <c r="G12">
        <v>1560.1299838092</v>
      </c>
      <c r="H12">
        <v>1540.6480474536</v>
      </c>
      <c r="I12">
        <v>1550.4640273629</v>
      </c>
      <c r="J12">
        <v>1560.3478496879</v>
      </c>
    </row>
    <row r="13" spans="1:10">
      <c r="A13" t="s">
        <v>1467</v>
      </c>
      <c r="B13">
        <v>1540.4831411925</v>
      </c>
      <c r="C13">
        <v>1550.443882973</v>
      </c>
      <c r="D13">
        <v>1560.5378405991</v>
      </c>
      <c r="E13">
        <v>1540.3684624162</v>
      </c>
      <c r="F13">
        <v>1550.5332682555</v>
      </c>
      <c r="G13">
        <v>1560.130181252</v>
      </c>
      <c r="H13">
        <v>1540.6493990272</v>
      </c>
      <c r="I13">
        <v>1550.4640273629</v>
      </c>
      <c r="J13">
        <v>1560.349237983</v>
      </c>
    </row>
    <row r="14" spans="1:10">
      <c r="A14" t="s">
        <v>1468</v>
      </c>
      <c r="B14">
        <v>1540.4812105211</v>
      </c>
      <c r="C14">
        <v>1550.4431010669</v>
      </c>
      <c r="D14">
        <v>1560.5388322031</v>
      </c>
      <c r="E14">
        <v>1540.3692341938</v>
      </c>
      <c r="F14">
        <v>1550.5328782132</v>
      </c>
      <c r="G14">
        <v>1560.1299838092</v>
      </c>
      <c r="H14">
        <v>1540.6490120541</v>
      </c>
      <c r="I14">
        <v>1550.4638323592</v>
      </c>
      <c r="J14">
        <v>1560.3512187765</v>
      </c>
    </row>
    <row r="15" spans="1:10">
      <c r="A15" t="s">
        <v>1469</v>
      </c>
      <c r="B15">
        <v>1540.4827561902</v>
      </c>
      <c r="C15">
        <v>1550.4432960654</v>
      </c>
      <c r="D15">
        <v>1560.5376430532</v>
      </c>
      <c r="E15">
        <v>1540.3673038078</v>
      </c>
      <c r="F15">
        <v>1550.5336602099</v>
      </c>
      <c r="G15">
        <v>1560.1280035774</v>
      </c>
      <c r="H15">
        <v>1540.6474679389</v>
      </c>
      <c r="I15">
        <v>1550.4642242785</v>
      </c>
      <c r="J15">
        <v>1560.3498324142</v>
      </c>
    </row>
    <row r="16" spans="1:10">
      <c r="A16" t="s">
        <v>1470</v>
      </c>
      <c r="B16">
        <v>1540.4815974099</v>
      </c>
      <c r="C16">
        <v>1550.4417322553</v>
      </c>
      <c r="D16">
        <v>1560.5380381451</v>
      </c>
      <c r="E16">
        <v>1540.3678831118</v>
      </c>
      <c r="F16">
        <v>1550.5334651886</v>
      </c>
      <c r="G16">
        <v>1560.1299838092</v>
      </c>
      <c r="H16">
        <v>1540.6486269688</v>
      </c>
      <c r="I16">
        <v>1550.4632454365</v>
      </c>
      <c r="J16">
        <v>1560.3508218429</v>
      </c>
    </row>
    <row r="17" spans="1:10">
      <c r="A17" t="s">
        <v>1471</v>
      </c>
      <c r="B17">
        <v>1540.4804386313</v>
      </c>
      <c r="C17">
        <v>1550.44251416</v>
      </c>
      <c r="D17">
        <v>1560.5386327201</v>
      </c>
      <c r="E17">
        <v>1540.3669188634</v>
      </c>
      <c r="F17">
        <v>1550.5342471858</v>
      </c>
      <c r="G17">
        <v>1560.1299838092</v>
      </c>
      <c r="H17">
        <v>1540.6488195114</v>
      </c>
      <c r="I17">
        <v>1550.4634404401</v>
      </c>
      <c r="J17">
        <v>1560.3474546923</v>
      </c>
    </row>
    <row r="18" spans="1:10">
      <c r="A18" t="s">
        <v>1472</v>
      </c>
      <c r="B18">
        <v>1540.4821767998</v>
      </c>
      <c r="C18">
        <v>1550.4413403474</v>
      </c>
      <c r="D18">
        <v>1560.538435174</v>
      </c>
      <c r="E18">
        <v>1540.369041721</v>
      </c>
      <c r="F18">
        <v>1550.5342471858</v>
      </c>
      <c r="G18">
        <v>1560.1303786948</v>
      </c>
      <c r="H18">
        <v>1540.6478549112</v>
      </c>
      <c r="I18">
        <v>1550.4628554295</v>
      </c>
      <c r="J18">
        <v>1560.34824662</v>
      </c>
    </row>
    <row r="19" spans="1:10">
      <c r="A19" t="s">
        <v>1473</v>
      </c>
      <c r="B19">
        <v>1540.4815974099</v>
      </c>
      <c r="C19">
        <v>1550.4446648799</v>
      </c>
      <c r="D19">
        <v>1560.5368509332</v>
      </c>
      <c r="E19">
        <v>1540.369041721</v>
      </c>
      <c r="F19">
        <v>1550.5322912383</v>
      </c>
      <c r="G19">
        <v>1560.1313697809</v>
      </c>
      <c r="H19">
        <v>1540.6493990272</v>
      </c>
      <c r="I19">
        <v>1550.4653981258</v>
      </c>
      <c r="J19">
        <v>1560.3488410504</v>
      </c>
    </row>
    <row r="20" spans="1:10">
      <c r="A20" t="s">
        <v>1474</v>
      </c>
      <c r="B20">
        <v>1540.4823693008</v>
      </c>
      <c r="C20">
        <v>1550.4432960654</v>
      </c>
      <c r="D20">
        <v>1560.538435174</v>
      </c>
      <c r="E20">
        <v>1540.3692341938</v>
      </c>
      <c r="F20">
        <v>1550.5326831922</v>
      </c>
      <c r="G20">
        <v>1560.1317666029</v>
      </c>
      <c r="H20">
        <v>1540.6490120541</v>
      </c>
      <c r="I20">
        <v>1550.4634404401</v>
      </c>
      <c r="J20">
        <v>1560.350227411</v>
      </c>
    </row>
    <row r="21" spans="1:10">
      <c r="A21" t="s">
        <v>1475</v>
      </c>
      <c r="B21">
        <v>1540.4814049091</v>
      </c>
      <c r="C21">
        <v>1550.4419272534</v>
      </c>
      <c r="D21">
        <v>1560.5406139945</v>
      </c>
      <c r="E21">
        <v>1540.3680755842</v>
      </c>
      <c r="F21">
        <v>1550.5340521644</v>
      </c>
      <c r="G21">
        <v>1560.131567224</v>
      </c>
      <c r="H21">
        <v>1540.6461163688</v>
      </c>
      <c r="I21">
        <v>1550.4640273629</v>
      </c>
      <c r="J21">
        <v>1560.3498324142</v>
      </c>
    </row>
    <row r="22" spans="1:10">
      <c r="A22" t="s">
        <v>1476</v>
      </c>
      <c r="B22">
        <v>1540.4827561902</v>
      </c>
      <c r="C22">
        <v>1550.4423191617</v>
      </c>
      <c r="D22">
        <v>1560.5392272956</v>
      </c>
      <c r="E22">
        <v>1540.3692341938</v>
      </c>
      <c r="F22">
        <v>1550.5340521644</v>
      </c>
      <c r="G22">
        <v>1560.130181252</v>
      </c>
      <c r="H22">
        <v>1540.6499785433</v>
      </c>
      <c r="I22">
        <v>1550.4632454365</v>
      </c>
      <c r="J22">
        <v>1560.348444118</v>
      </c>
    </row>
    <row r="23" spans="1:10">
      <c r="A23" t="s">
        <v>1477</v>
      </c>
      <c r="B23">
        <v>1540.4815974099</v>
      </c>
      <c r="C23">
        <v>1550.443491064</v>
      </c>
      <c r="D23">
        <v>1560.5396243251</v>
      </c>
      <c r="E23">
        <v>1540.3678831118</v>
      </c>
      <c r="F23">
        <v>1550.5362031383</v>
      </c>
      <c r="G23">
        <v>1560.1305780733</v>
      </c>
      <c r="H23">
        <v>1540.6486269688</v>
      </c>
      <c r="I23">
        <v>1550.4644192823</v>
      </c>
      <c r="J23">
        <v>1560.348444118</v>
      </c>
    </row>
    <row r="24" spans="1:10">
      <c r="A24" t="s">
        <v>1478</v>
      </c>
      <c r="B24">
        <v>1540.4829486914</v>
      </c>
      <c r="C24">
        <v>1550.4440779717</v>
      </c>
      <c r="D24">
        <v>1560.5386327201</v>
      </c>
      <c r="E24">
        <v>1540.3680755842</v>
      </c>
      <c r="F24">
        <v>1550.5354211391</v>
      </c>
      <c r="G24">
        <v>1560.1289927248</v>
      </c>
      <c r="H24">
        <v>1540.6499785433</v>
      </c>
      <c r="I24">
        <v>1550.4653981258</v>
      </c>
      <c r="J24">
        <v>1560.349237983</v>
      </c>
    </row>
    <row r="25" spans="1:10">
      <c r="A25" t="s">
        <v>1479</v>
      </c>
      <c r="B25">
        <v>1540.4817899107</v>
      </c>
      <c r="C25">
        <v>1550.443491064</v>
      </c>
      <c r="D25">
        <v>1560.5386327201</v>
      </c>
      <c r="E25">
        <v>1540.3680755842</v>
      </c>
      <c r="F25">
        <v>1550.531509243</v>
      </c>
      <c r="G25">
        <v>1560.1309729592</v>
      </c>
      <c r="H25">
        <v>1540.6492064844</v>
      </c>
      <c r="I25">
        <v>1550.463050433</v>
      </c>
      <c r="J25">
        <v>1560.348444118</v>
      </c>
    </row>
    <row r="26" spans="1:10">
      <c r="A26" t="s">
        <v>1480</v>
      </c>
      <c r="B26">
        <v>1540.4821767998</v>
      </c>
      <c r="C26">
        <v>1550.4460336967</v>
      </c>
      <c r="D26">
        <v>1560.5380381451</v>
      </c>
      <c r="E26">
        <v>1540.3671113355</v>
      </c>
      <c r="F26">
        <v>1550.5369851383</v>
      </c>
      <c r="G26">
        <v>1560.1293895456</v>
      </c>
      <c r="H26">
        <v>1540.6486269688</v>
      </c>
      <c r="I26">
        <v>1550.4673539045</v>
      </c>
      <c r="J26">
        <v>1560.3488410504</v>
      </c>
    </row>
    <row r="27" spans="1:10">
      <c r="A27" t="s">
        <v>1481</v>
      </c>
      <c r="B27">
        <v>1540.4810180204</v>
      </c>
      <c r="C27">
        <v>1550.4436879744</v>
      </c>
      <c r="D27">
        <v>1560.5398218715</v>
      </c>
      <c r="E27">
        <v>1540.3696210263</v>
      </c>
      <c r="F27">
        <v>1550.5336602099</v>
      </c>
      <c r="G27">
        <v>1560.130181252</v>
      </c>
      <c r="H27">
        <v>1540.6480474536</v>
      </c>
      <c r="I27">
        <v>1550.4644192823</v>
      </c>
      <c r="J27">
        <v>1560.349237983</v>
      </c>
    </row>
    <row r="28" spans="1:10">
      <c r="A28" t="s">
        <v>1482</v>
      </c>
      <c r="B28">
        <v>1540.4831411925</v>
      </c>
      <c r="C28">
        <v>1550.4446648799</v>
      </c>
      <c r="D28">
        <v>1560.5396243251</v>
      </c>
      <c r="E28">
        <v>1540.3709721114</v>
      </c>
      <c r="F28">
        <v>1550.531509243</v>
      </c>
      <c r="G28">
        <v>1560.1299838092</v>
      </c>
      <c r="H28">
        <v>1540.6490120541</v>
      </c>
      <c r="I28">
        <v>1550.4655931299</v>
      </c>
      <c r="J28">
        <v>1560.3498324142</v>
      </c>
    </row>
    <row r="29" spans="1:10">
      <c r="A29" t="s">
        <v>1483</v>
      </c>
      <c r="B29">
        <v>1540.4808255197</v>
      </c>
      <c r="C29">
        <v>1550.443882973</v>
      </c>
      <c r="D29">
        <v>1560.5382376279</v>
      </c>
      <c r="E29">
        <v>1540.369041721</v>
      </c>
      <c r="F29">
        <v>1550.5340521644</v>
      </c>
      <c r="G29">
        <v>1560.1319640461</v>
      </c>
      <c r="H29">
        <v>1540.6492064844</v>
      </c>
      <c r="I29">
        <v>1550.4659831383</v>
      </c>
      <c r="J29">
        <v>1560.348444118</v>
      </c>
    </row>
    <row r="30" spans="1:10">
      <c r="A30" t="s">
        <v>1484</v>
      </c>
      <c r="B30">
        <v>1540.4823693008</v>
      </c>
      <c r="C30">
        <v>1550.4436879744</v>
      </c>
      <c r="D30">
        <v>1560.5376430532</v>
      </c>
      <c r="E30">
        <v>1540.3696210263</v>
      </c>
      <c r="F30">
        <v>1550.5328782132</v>
      </c>
      <c r="G30">
        <v>1560.1303786948</v>
      </c>
      <c r="H30">
        <v>1540.6474679389</v>
      </c>
      <c r="I30">
        <v>1550.4638323592</v>
      </c>
      <c r="J30">
        <v>1560.3494354813</v>
      </c>
    </row>
    <row r="31" spans="1:10">
      <c r="A31" t="s">
        <v>1485</v>
      </c>
      <c r="B31">
        <v>1540.4827561902</v>
      </c>
      <c r="C31">
        <v>1550.4421222517</v>
      </c>
      <c r="D31">
        <v>1560.5378405991</v>
      </c>
      <c r="E31">
        <v>1540.3684624162</v>
      </c>
      <c r="F31">
        <v>1550.5346391407</v>
      </c>
      <c r="G31">
        <v>1560.130181252</v>
      </c>
      <c r="H31">
        <v>1540.6478549112</v>
      </c>
      <c r="I31">
        <v>1550.463050433</v>
      </c>
      <c r="J31">
        <v>1560.349237983</v>
      </c>
    </row>
    <row r="32" spans="1:10">
      <c r="A32" t="s">
        <v>1486</v>
      </c>
      <c r="B32">
        <v>1540.4808255197</v>
      </c>
      <c r="C32">
        <v>1550.4452517885</v>
      </c>
      <c r="D32">
        <v>1560.5372460247</v>
      </c>
      <c r="E32">
        <v>1540.3686548888</v>
      </c>
      <c r="F32">
        <v>1550.5305303161</v>
      </c>
      <c r="G32">
        <v>1560.1295869882</v>
      </c>
      <c r="H32">
        <v>1540.6486269688</v>
      </c>
      <c r="I32">
        <v>1550.4667669792</v>
      </c>
      <c r="J32">
        <v>1560.349237983</v>
      </c>
    </row>
    <row r="33" spans="1:10">
      <c r="A33" t="s">
        <v>1487</v>
      </c>
      <c r="B33">
        <v>1540.4804386313</v>
      </c>
      <c r="C33">
        <v>1550.4450567895</v>
      </c>
      <c r="D33">
        <v>1560.5390297493</v>
      </c>
      <c r="E33">
        <v>1540.3676906394</v>
      </c>
      <c r="F33">
        <v>1550.5352242055</v>
      </c>
      <c r="G33">
        <v>1560.1303786948</v>
      </c>
      <c r="H33">
        <v>1540.6480474536</v>
      </c>
      <c r="I33">
        <v>1550.465788134</v>
      </c>
      <c r="J33">
        <v>1560.3514162753</v>
      </c>
    </row>
    <row r="34" spans="1:10">
      <c r="A34" t="s">
        <v>1488</v>
      </c>
      <c r="B34">
        <v>1540.4796667423</v>
      </c>
      <c r="C34">
        <v>1550.4442748822</v>
      </c>
      <c r="D34">
        <v>1560.5394267787</v>
      </c>
      <c r="E34">
        <v>1540.3676906394</v>
      </c>
      <c r="F34">
        <v>1550.5350291838</v>
      </c>
      <c r="G34">
        <v>1560.1307755162</v>
      </c>
      <c r="H34">
        <v>1540.6499785433</v>
      </c>
      <c r="I34">
        <v>1550.4638323592</v>
      </c>
      <c r="J34">
        <v>1560.350227411</v>
      </c>
    </row>
    <row r="35" spans="1:10">
      <c r="A35" t="s">
        <v>1489</v>
      </c>
      <c r="B35">
        <v>1540.4825618019</v>
      </c>
      <c r="C35">
        <v>1550.4452517885</v>
      </c>
      <c r="D35">
        <v>1560.5378405991</v>
      </c>
      <c r="E35">
        <v>1540.3676906394</v>
      </c>
      <c r="F35">
        <v>1550.5317042638</v>
      </c>
      <c r="G35">
        <v>1560.1289927248</v>
      </c>
      <c r="H35">
        <v>1540.6472753967</v>
      </c>
      <c r="I35">
        <v>1550.4661800543</v>
      </c>
      <c r="J35">
        <v>1560.3504249095</v>
      </c>
    </row>
    <row r="36" spans="1:10">
      <c r="A36" t="s">
        <v>1490</v>
      </c>
      <c r="B36">
        <v>1540.4810180204</v>
      </c>
      <c r="C36">
        <v>1550.4440779717</v>
      </c>
      <c r="D36">
        <v>1560.5386327201</v>
      </c>
      <c r="E36">
        <v>1540.3696210263</v>
      </c>
      <c r="F36">
        <v>1550.5328782132</v>
      </c>
      <c r="G36">
        <v>1560.130181252</v>
      </c>
      <c r="H36">
        <v>1540.6490120541</v>
      </c>
      <c r="I36">
        <v>1550.4650062059</v>
      </c>
      <c r="J36">
        <v>1560.3508218429</v>
      </c>
    </row>
    <row r="37" spans="1:10">
      <c r="A37" t="s">
        <v>1491</v>
      </c>
      <c r="B37">
        <v>1540.4825618019</v>
      </c>
      <c r="C37">
        <v>1550.4446648799</v>
      </c>
      <c r="D37">
        <v>1560.538435174</v>
      </c>
      <c r="E37">
        <v>1540.369041721</v>
      </c>
      <c r="F37">
        <v>1550.5336602099</v>
      </c>
      <c r="G37">
        <v>1560.1309729592</v>
      </c>
      <c r="H37">
        <v>1540.6472753967</v>
      </c>
      <c r="I37">
        <v>1550.4648112019</v>
      </c>
      <c r="J37">
        <v>1560.3488410504</v>
      </c>
    </row>
    <row r="38" spans="1:10">
      <c r="A38" t="s">
        <v>1492</v>
      </c>
      <c r="B38">
        <v>1540.4825618019</v>
      </c>
      <c r="C38">
        <v>1550.443882973</v>
      </c>
      <c r="D38">
        <v>1560.5378405991</v>
      </c>
      <c r="E38">
        <v>1540.3684624162</v>
      </c>
      <c r="F38">
        <v>1550.5318992846</v>
      </c>
      <c r="G38">
        <v>1560.131567224</v>
      </c>
      <c r="H38">
        <v>1540.65055806</v>
      </c>
      <c r="I38">
        <v>1550.4634404401</v>
      </c>
      <c r="J38">
        <v>1560.349237983</v>
      </c>
    </row>
    <row r="39" spans="1:10">
      <c r="A39" t="s">
        <v>1493</v>
      </c>
      <c r="B39">
        <v>1540.4825618019</v>
      </c>
      <c r="C39">
        <v>1550.444469881</v>
      </c>
      <c r="D39">
        <v>1560.5396243251</v>
      </c>
      <c r="E39">
        <v>1540.3686548888</v>
      </c>
      <c r="F39">
        <v>1550.5354211391</v>
      </c>
      <c r="G39">
        <v>1560.1317666029</v>
      </c>
      <c r="H39">
        <v>1540.6482399961</v>
      </c>
      <c r="I39">
        <v>1550.4659831383</v>
      </c>
      <c r="J39">
        <v>1560.3514162753</v>
      </c>
    </row>
    <row r="40" spans="1:10">
      <c r="A40" t="s">
        <v>1494</v>
      </c>
      <c r="B40">
        <v>1540.4815974099</v>
      </c>
      <c r="C40">
        <v>1550.4448598788</v>
      </c>
      <c r="D40">
        <v>1560.5376430532</v>
      </c>
      <c r="E40">
        <v>1540.369041721</v>
      </c>
      <c r="F40">
        <v>1550.5346391407</v>
      </c>
      <c r="G40">
        <v>1560.1317666029</v>
      </c>
      <c r="H40">
        <v>1540.6493990272</v>
      </c>
      <c r="I40">
        <v>1550.4650062059</v>
      </c>
      <c r="J40">
        <v>1560.3488410504</v>
      </c>
    </row>
    <row r="41" spans="1:10">
      <c r="A41" t="s">
        <v>1495</v>
      </c>
      <c r="B41">
        <v>1540.4825618019</v>
      </c>
      <c r="C41">
        <v>1550.443882973</v>
      </c>
      <c r="D41">
        <v>1560.5404164479</v>
      </c>
      <c r="E41">
        <v>1540.3684624162</v>
      </c>
      <c r="F41">
        <v>1550.5322912383</v>
      </c>
      <c r="G41">
        <v>1560.1309729592</v>
      </c>
      <c r="H41">
        <v>1540.6493990272</v>
      </c>
      <c r="I41">
        <v>1550.4634404401</v>
      </c>
      <c r="J41">
        <v>1560.3494354813</v>
      </c>
    </row>
    <row r="42" spans="1:10">
      <c r="A42" t="s">
        <v>1496</v>
      </c>
      <c r="B42">
        <v>1540.4812105211</v>
      </c>
      <c r="C42">
        <v>1550.4456436984</v>
      </c>
      <c r="D42">
        <v>1560.5396243251</v>
      </c>
      <c r="E42">
        <v>1540.3705852781</v>
      </c>
      <c r="F42">
        <v>1550.5346391407</v>
      </c>
      <c r="G42">
        <v>1560.1305780733</v>
      </c>
      <c r="H42">
        <v>1540.6493990272</v>
      </c>
      <c r="I42">
        <v>1550.465788134</v>
      </c>
      <c r="J42">
        <v>1560.348444118</v>
      </c>
    </row>
    <row r="43" spans="1:10">
      <c r="A43" t="s">
        <v>1497</v>
      </c>
      <c r="B43">
        <v>1540.4796667423</v>
      </c>
      <c r="C43">
        <v>1550.443882973</v>
      </c>
      <c r="D43">
        <v>1560.5394267787</v>
      </c>
      <c r="E43">
        <v>1540.3682699437</v>
      </c>
      <c r="F43">
        <v>1550.5358111826</v>
      </c>
      <c r="G43">
        <v>1560.1319640461</v>
      </c>
      <c r="H43">
        <v>1540.6480474536</v>
      </c>
      <c r="I43">
        <v>1550.4642242785</v>
      </c>
      <c r="J43">
        <v>1560.3494354813</v>
      </c>
    </row>
    <row r="44" spans="1:10">
      <c r="A44" t="s">
        <v>1498</v>
      </c>
      <c r="B44">
        <v>1540.4827561902</v>
      </c>
      <c r="C44">
        <v>1550.444469881</v>
      </c>
      <c r="D44">
        <v>1560.538435174</v>
      </c>
      <c r="E44">
        <v>1540.3700059721</v>
      </c>
      <c r="F44">
        <v>1550.5330732343</v>
      </c>
      <c r="G44">
        <v>1560.1303786948</v>
      </c>
      <c r="H44">
        <v>1540.6480474536</v>
      </c>
      <c r="I44">
        <v>1550.4652012099</v>
      </c>
      <c r="J44">
        <v>1560.34824662</v>
      </c>
    </row>
    <row r="45" spans="1:10">
      <c r="A45" t="s">
        <v>1499</v>
      </c>
      <c r="B45">
        <v>1540.4821767998</v>
      </c>
      <c r="C45">
        <v>1550.4431010669</v>
      </c>
      <c r="D45">
        <v>1560.5378405991</v>
      </c>
      <c r="E45">
        <v>1540.3692341938</v>
      </c>
      <c r="F45">
        <v>1550.5322912383</v>
      </c>
      <c r="G45">
        <v>1560.130181252</v>
      </c>
      <c r="H45">
        <v>1540.6480474536</v>
      </c>
      <c r="I45">
        <v>1550.4640273629</v>
      </c>
      <c r="J45">
        <v>1560.348444118</v>
      </c>
    </row>
    <row r="46" spans="1:10">
      <c r="A46" t="s">
        <v>1500</v>
      </c>
      <c r="B46">
        <v>1540.4823693008</v>
      </c>
      <c r="C46">
        <v>1550.444469881</v>
      </c>
      <c r="D46">
        <v>1560.5368509332</v>
      </c>
      <c r="E46">
        <v>1540.369041721</v>
      </c>
      <c r="F46">
        <v>1550.5367901162</v>
      </c>
      <c r="G46">
        <v>1560.1299838092</v>
      </c>
      <c r="H46">
        <v>1540.6493990272</v>
      </c>
      <c r="I46">
        <v>1550.466570063</v>
      </c>
      <c r="J46">
        <v>1560.349237983</v>
      </c>
    </row>
    <row r="47" spans="1:10">
      <c r="A47" t="s">
        <v>1501</v>
      </c>
      <c r="B47">
        <v>1540.4815974099</v>
      </c>
      <c r="C47">
        <v>1550.4432960654</v>
      </c>
      <c r="D47">
        <v>1560.5404164479</v>
      </c>
      <c r="E47">
        <v>1540.3696210263</v>
      </c>
      <c r="F47">
        <v>1550.5336602099</v>
      </c>
      <c r="G47">
        <v>1560.1303786948</v>
      </c>
      <c r="H47">
        <v>1540.6493990272</v>
      </c>
      <c r="I47">
        <v>1550.4642242785</v>
      </c>
      <c r="J47">
        <v>1560.34824662</v>
      </c>
    </row>
    <row r="48" spans="1:10">
      <c r="A48" t="s">
        <v>1502</v>
      </c>
      <c r="B48">
        <v>1540.4808255197</v>
      </c>
      <c r="C48">
        <v>1550.44251416</v>
      </c>
      <c r="D48">
        <v>1560.5406139945</v>
      </c>
      <c r="E48">
        <v>1540.3702003321</v>
      </c>
      <c r="F48">
        <v>1550.5330732343</v>
      </c>
      <c r="G48">
        <v>1560.1307755162</v>
      </c>
      <c r="H48">
        <v>1540.6482399961</v>
      </c>
      <c r="I48">
        <v>1550.4634404401</v>
      </c>
      <c r="J48">
        <v>1560.3494354813</v>
      </c>
    </row>
    <row r="49" spans="1:10">
      <c r="A49" t="s">
        <v>1503</v>
      </c>
      <c r="B49">
        <v>1540.4798592426</v>
      </c>
      <c r="C49">
        <v>1550.4452517885</v>
      </c>
      <c r="D49">
        <v>1560.5406139945</v>
      </c>
      <c r="E49">
        <v>1540.3692341938</v>
      </c>
      <c r="F49">
        <v>1550.5350291838</v>
      </c>
      <c r="G49">
        <v>1560.1313697809</v>
      </c>
      <c r="H49">
        <v>1540.6474679389</v>
      </c>
      <c r="I49">
        <v>1550.4648112019</v>
      </c>
      <c r="J49">
        <v>1560.3488410504</v>
      </c>
    </row>
    <row r="50" spans="1:10">
      <c r="A50" t="s">
        <v>1504</v>
      </c>
      <c r="B50">
        <v>1540.4825618019</v>
      </c>
      <c r="C50">
        <v>1550.4427091583</v>
      </c>
      <c r="D50">
        <v>1560.5388322031</v>
      </c>
      <c r="E50">
        <v>1540.3684624162</v>
      </c>
      <c r="F50">
        <v>1550.5336602099</v>
      </c>
      <c r="G50">
        <v>1560.129192103</v>
      </c>
      <c r="H50">
        <v>1540.6486269688</v>
      </c>
      <c r="I50">
        <v>1550.4628554295</v>
      </c>
      <c r="J50">
        <v>1560.349237983</v>
      </c>
    </row>
    <row r="51" spans="1:10">
      <c r="A51" t="s">
        <v>1505</v>
      </c>
      <c r="B51">
        <v>1540.4827561902</v>
      </c>
      <c r="C51">
        <v>1550.4446648799</v>
      </c>
      <c r="D51">
        <v>1560.5394267787</v>
      </c>
      <c r="E51">
        <v>1540.3700059721</v>
      </c>
      <c r="F51">
        <v>1550.5356161609</v>
      </c>
      <c r="G51">
        <v>1560.1307755162</v>
      </c>
      <c r="H51">
        <v>1540.6499785433</v>
      </c>
      <c r="I51">
        <v>1550.4648112019</v>
      </c>
      <c r="J51">
        <v>1560.3494354813</v>
      </c>
    </row>
    <row r="52" spans="1:10">
      <c r="A52" t="s">
        <v>1506</v>
      </c>
      <c r="B52">
        <v>1540.4819824116</v>
      </c>
      <c r="C52">
        <v>1550.4427091583</v>
      </c>
      <c r="D52">
        <v>1560.5390297493</v>
      </c>
      <c r="E52">
        <v>1540.3682699437</v>
      </c>
      <c r="F52">
        <v>1550.5340521644</v>
      </c>
      <c r="G52">
        <v>1560.1317666029</v>
      </c>
      <c r="H52">
        <v>1540.6482399961</v>
      </c>
      <c r="I52">
        <v>1550.4636373555</v>
      </c>
      <c r="J52">
        <v>1560.3494354813</v>
      </c>
    </row>
    <row r="53" spans="1:10">
      <c r="A53" t="s">
        <v>1507</v>
      </c>
      <c r="B53">
        <v>1540.4808255197</v>
      </c>
      <c r="C53">
        <v>1550.4446648799</v>
      </c>
      <c r="D53">
        <v>1560.5386327201</v>
      </c>
      <c r="E53">
        <v>1540.3669188634</v>
      </c>
      <c r="F53">
        <v>1550.5342471858</v>
      </c>
      <c r="G53">
        <v>1560.1295869882</v>
      </c>
      <c r="H53">
        <v>1540.6495915699</v>
      </c>
      <c r="I53">
        <v>1550.4653981258</v>
      </c>
      <c r="J53">
        <v>1560.3504249095</v>
      </c>
    </row>
    <row r="54" spans="1:10">
      <c r="A54" t="s">
        <v>1508</v>
      </c>
      <c r="B54">
        <v>1540.4802461308</v>
      </c>
      <c r="C54">
        <v>1550.4431010669</v>
      </c>
      <c r="D54">
        <v>1560.5386327201</v>
      </c>
      <c r="E54">
        <v>1540.369041721</v>
      </c>
      <c r="F54">
        <v>1550.5363981602</v>
      </c>
      <c r="G54">
        <v>1560.131567224</v>
      </c>
      <c r="H54">
        <v>1540.6486269688</v>
      </c>
      <c r="I54">
        <v>1550.4644192823</v>
      </c>
      <c r="J54">
        <v>1560.3504249095</v>
      </c>
    </row>
    <row r="55" spans="1:10">
      <c r="A55" t="s">
        <v>1509</v>
      </c>
      <c r="B55">
        <v>1540.4815974099</v>
      </c>
      <c r="C55">
        <v>1550.4432960654</v>
      </c>
      <c r="D55">
        <v>1560.5388322031</v>
      </c>
      <c r="E55">
        <v>1540.369041721</v>
      </c>
      <c r="F55">
        <v>1550.5328782132</v>
      </c>
      <c r="G55">
        <v>1560.1319640461</v>
      </c>
      <c r="H55">
        <v>1540.6480474536</v>
      </c>
      <c r="I55">
        <v>1550.4646142862</v>
      </c>
      <c r="J55">
        <v>1560.3498324142</v>
      </c>
    </row>
    <row r="56" spans="1:10">
      <c r="A56" t="s">
        <v>1510</v>
      </c>
      <c r="B56">
        <v>1540.4815974099</v>
      </c>
      <c r="C56">
        <v>1550.4450567895</v>
      </c>
      <c r="D56">
        <v>1560.5394267787</v>
      </c>
      <c r="E56">
        <v>1540.3684624162</v>
      </c>
      <c r="F56">
        <v>1550.5330732343</v>
      </c>
      <c r="G56">
        <v>1560.1313697809</v>
      </c>
      <c r="H56">
        <v>1540.6466958825</v>
      </c>
      <c r="I56">
        <v>1550.4646142862</v>
      </c>
      <c r="J56">
        <v>1560.3488410504</v>
      </c>
    </row>
    <row r="57" spans="1:10">
      <c r="A57" t="s">
        <v>1511</v>
      </c>
      <c r="B57">
        <v>1540.4823693008</v>
      </c>
      <c r="C57">
        <v>1550.4419272534</v>
      </c>
      <c r="D57">
        <v>1560.5386327201</v>
      </c>
      <c r="E57">
        <v>1540.3700059721</v>
      </c>
      <c r="F57">
        <v>1550.5332682555</v>
      </c>
      <c r="G57">
        <v>1560.131567224</v>
      </c>
      <c r="H57">
        <v>1540.6499785433</v>
      </c>
      <c r="I57">
        <v>1550.4634404401</v>
      </c>
      <c r="J57">
        <v>1560.3504249095</v>
      </c>
    </row>
    <row r="58" spans="1:10">
      <c r="A58" t="s">
        <v>1512</v>
      </c>
      <c r="B58">
        <v>1540.4802461308</v>
      </c>
      <c r="C58">
        <v>1550.4415353454</v>
      </c>
      <c r="D58">
        <v>1560.5406139945</v>
      </c>
      <c r="E58">
        <v>1540.3673038078</v>
      </c>
      <c r="F58">
        <v>1550.5326831922</v>
      </c>
      <c r="G58">
        <v>1560.130181252</v>
      </c>
      <c r="H58">
        <v>1540.6474679389</v>
      </c>
      <c r="I58">
        <v>1550.4616815861</v>
      </c>
      <c r="J58">
        <v>1560.3494354813</v>
      </c>
    </row>
    <row r="59" spans="1:10">
      <c r="A59" t="s">
        <v>1513</v>
      </c>
      <c r="B59">
        <v>1540.4806311318</v>
      </c>
      <c r="C59">
        <v>1550.4450567895</v>
      </c>
      <c r="D59">
        <v>1560.5386327201</v>
      </c>
      <c r="E59">
        <v>1540.3667245042</v>
      </c>
      <c r="F59">
        <v>1550.5328782132</v>
      </c>
      <c r="G59">
        <v>1560.1287952824</v>
      </c>
      <c r="H59">
        <v>1540.6474679389</v>
      </c>
      <c r="I59">
        <v>1550.4644192823</v>
      </c>
      <c r="J59">
        <v>1560.3514162753</v>
      </c>
    </row>
    <row r="60" spans="1:10">
      <c r="A60" t="s">
        <v>1514</v>
      </c>
      <c r="B60">
        <v>1540.4817899107</v>
      </c>
      <c r="C60">
        <v>1550.444469881</v>
      </c>
      <c r="D60">
        <v>1560.5388322031</v>
      </c>
      <c r="E60">
        <v>1540.3686548888</v>
      </c>
      <c r="F60">
        <v>1550.5354211391</v>
      </c>
      <c r="G60">
        <v>1560.1305780733</v>
      </c>
      <c r="H60">
        <v>1540.6488195114</v>
      </c>
      <c r="I60">
        <v>1550.4652012099</v>
      </c>
      <c r="J60">
        <v>1560.3506243443</v>
      </c>
    </row>
    <row r="61" spans="1:10">
      <c r="A61" t="s">
        <v>1515</v>
      </c>
      <c r="B61">
        <v>1540.4831411925</v>
      </c>
      <c r="C61">
        <v>1550.4442748822</v>
      </c>
      <c r="D61">
        <v>1560.5374455073</v>
      </c>
      <c r="E61">
        <v>1540.369041721</v>
      </c>
      <c r="F61">
        <v>1550.5334651886</v>
      </c>
      <c r="G61">
        <v>1560.1307755162</v>
      </c>
      <c r="H61">
        <v>1540.6486269688</v>
      </c>
      <c r="I61">
        <v>1550.4644192823</v>
      </c>
      <c r="J61">
        <v>1560.350227411</v>
      </c>
    </row>
    <row r="62" spans="1:10">
      <c r="A62" t="s">
        <v>1516</v>
      </c>
      <c r="B62">
        <v>1540.4823693008</v>
      </c>
      <c r="C62">
        <v>1550.443882973</v>
      </c>
      <c r="D62">
        <v>1560.5390297493</v>
      </c>
      <c r="E62">
        <v>1540.3682699437</v>
      </c>
      <c r="F62">
        <v>1550.5336602099</v>
      </c>
      <c r="G62">
        <v>1560.1303786948</v>
      </c>
      <c r="H62">
        <v>1540.6488195114</v>
      </c>
      <c r="I62">
        <v>1550.4640273629</v>
      </c>
      <c r="J62">
        <v>1560.3514162753</v>
      </c>
    </row>
    <row r="63" spans="1:10">
      <c r="A63" t="s">
        <v>1517</v>
      </c>
      <c r="B63">
        <v>1540.4810180204</v>
      </c>
      <c r="C63">
        <v>1550.4446648799</v>
      </c>
      <c r="D63">
        <v>1560.5374455073</v>
      </c>
      <c r="E63">
        <v>1540.3674962801</v>
      </c>
      <c r="F63">
        <v>1550.5350291838</v>
      </c>
      <c r="G63">
        <v>1560.130181252</v>
      </c>
      <c r="H63">
        <v>1540.6480474536</v>
      </c>
      <c r="I63">
        <v>1550.4648112019</v>
      </c>
      <c r="J63">
        <v>1560.3494354813</v>
      </c>
    </row>
    <row r="64" spans="1:10">
      <c r="A64" t="s">
        <v>1518</v>
      </c>
      <c r="B64">
        <v>1540.4802461308</v>
      </c>
      <c r="C64">
        <v>1550.4421222517</v>
      </c>
      <c r="D64">
        <v>1560.5406139945</v>
      </c>
      <c r="E64">
        <v>1540.3684624162</v>
      </c>
      <c r="F64">
        <v>1550.5305303161</v>
      </c>
      <c r="G64">
        <v>1560.130181252</v>
      </c>
      <c r="H64">
        <v>1540.6482399961</v>
      </c>
      <c r="I64">
        <v>1550.4642242785</v>
      </c>
      <c r="J64">
        <v>1560.3512187765</v>
      </c>
    </row>
    <row r="65" spans="1:10">
      <c r="A65" t="s">
        <v>1519</v>
      </c>
      <c r="B65">
        <v>1540.4831411925</v>
      </c>
      <c r="C65">
        <v>1550.443491064</v>
      </c>
      <c r="D65">
        <v>1560.5396243251</v>
      </c>
      <c r="E65">
        <v>1540.369041721</v>
      </c>
      <c r="F65">
        <v>1550.5338552311</v>
      </c>
      <c r="G65">
        <v>1560.1297844308</v>
      </c>
      <c r="H65">
        <v>1540.6486269688</v>
      </c>
      <c r="I65">
        <v>1550.4650062059</v>
      </c>
      <c r="J65">
        <v>1560.3508218429</v>
      </c>
    </row>
    <row r="66" spans="1:10">
      <c r="A66" t="s">
        <v>1520</v>
      </c>
      <c r="B66">
        <v>1540.4804386313</v>
      </c>
      <c r="C66">
        <v>1550.444469881</v>
      </c>
      <c r="D66">
        <v>1560.5394267787</v>
      </c>
      <c r="E66">
        <v>1540.3696210263</v>
      </c>
      <c r="F66">
        <v>1550.5336602099</v>
      </c>
      <c r="G66">
        <v>1560.1307755162</v>
      </c>
      <c r="H66">
        <v>1540.6480474536</v>
      </c>
      <c r="I66">
        <v>1550.4646142862</v>
      </c>
      <c r="J66">
        <v>1560.3494354813</v>
      </c>
    </row>
    <row r="67" spans="1:10">
      <c r="A67" t="s">
        <v>1521</v>
      </c>
      <c r="B67">
        <v>1540.4823693008</v>
      </c>
      <c r="C67">
        <v>1550.4448598788</v>
      </c>
      <c r="D67">
        <v>1560.5374455073</v>
      </c>
      <c r="E67">
        <v>1540.369041721</v>
      </c>
      <c r="F67">
        <v>1550.5332682555</v>
      </c>
      <c r="G67">
        <v>1560.130181252</v>
      </c>
      <c r="H67">
        <v>1540.6488195114</v>
      </c>
      <c r="I67">
        <v>1550.4644192823</v>
      </c>
      <c r="J67">
        <v>1560.3488410504</v>
      </c>
    </row>
    <row r="68" spans="1:10">
      <c r="A68" t="s">
        <v>1522</v>
      </c>
      <c r="B68">
        <v>1540.4814049091</v>
      </c>
      <c r="C68">
        <v>1550.443882973</v>
      </c>
      <c r="D68">
        <v>1560.5400213547</v>
      </c>
      <c r="E68">
        <v>1540.3673038078</v>
      </c>
      <c r="F68">
        <v>1550.5356161609</v>
      </c>
      <c r="G68">
        <v>1560.1327557551</v>
      </c>
      <c r="H68">
        <v>1540.6474679389</v>
      </c>
      <c r="I68">
        <v>1550.4652012099</v>
      </c>
      <c r="J68">
        <v>1560.352208207</v>
      </c>
    </row>
    <row r="69" spans="1:10">
      <c r="A69" t="s">
        <v>1523</v>
      </c>
      <c r="B69">
        <v>1540.4837205837</v>
      </c>
      <c r="C69">
        <v>1550.4454467875</v>
      </c>
      <c r="D69">
        <v>1560.5380381451</v>
      </c>
      <c r="E69">
        <v>1540.3698134992</v>
      </c>
      <c r="F69">
        <v>1550.5350291838</v>
      </c>
      <c r="G69">
        <v>1560.1287952824</v>
      </c>
      <c r="H69">
        <v>1540.6488195114</v>
      </c>
      <c r="I69">
        <v>1550.4644192823</v>
      </c>
      <c r="J69">
        <v>1560.3508218429</v>
      </c>
    </row>
    <row r="70" spans="1:10">
      <c r="A70" t="s">
        <v>1524</v>
      </c>
      <c r="B70">
        <v>1540.4806311318</v>
      </c>
      <c r="C70">
        <v>1550.44251416</v>
      </c>
      <c r="D70">
        <v>1560.5390297493</v>
      </c>
      <c r="E70">
        <v>1540.3676906394</v>
      </c>
      <c r="F70">
        <v>1550.5354211391</v>
      </c>
      <c r="G70">
        <v>1560.1317666029</v>
      </c>
      <c r="H70">
        <v>1540.6486269688</v>
      </c>
      <c r="I70">
        <v>1550.4640273629</v>
      </c>
      <c r="J70">
        <v>1560.3468602629</v>
      </c>
    </row>
    <row r="71" spans="1:10">
      <c r="A71" t="s">
        <v>1525</v>
      </c>
      <c r="B71">
        <v>1540.4821767998</v>
      </c>
      <c r="C71">
        <v>1550.4460336967</v>
      </c>
      <c r="D71">
        <v>1560.5406139945</v>
      </c>
      <c r="E71">
        <v>1540.3678831118</v>
      </c>
      <c r="F71">
        <v>1550.5340521644</v>
      </c>
      <c r="G71">
        <v>1560.1307755162</v>
      </c>
      <c r="H71">
        <v>1540.6492064844</v>
      </c>
      <c r="I71">
        <v>1550.4669619837</v>
      </c>
      <c r="J71">
        <v>1560.3488410504</v>
      </c>
    </row>
    <row r="72" spans="1:10">
      <c r="A72" t="s">
        <v>1526</v>
      </c>
      <c r="B72">
        <v>1540.4827561902</v>
      </c>
      <c r="C72">
        <v>1550.4431010669</v>
      </c>
      <c r="D72">
        <v>1560.5376430532</v>
      </c>
      <c r="E72">
        <v>1540.3686548888</v>
      </c>
      <c r="F72">
        <v>1550.5328782132</v>
      </c>
      <c r="G72">
        <v>1560.1299838092</v>
      </c>
      <c r="H72">
        <v>1540.6480474536</v>
      </c>
      <c r="I72">
        <v>1550.4624635109</v>
      </c>
      <c r="J72">
        <v>1560.348444118</v>
      </c>
    </row>
    <row r="73" spans="1:10">
      <c r="A73" t="s">
        <v>1527</v>
      </c>
      <c r="B73">
        <v>1540.4808255197</v>
      </c>
      <c r="C73">
        <v>1550.4442748822</v>
      </c>
      <c r="D73">
        <v>1560.5400213547</v>
      </c>
      <c r="E73">
        <v>1540.3684624162</v>
      </c>
      <c r="F73">
        <v>1550.5367901162</v>
      </c>
      <c r="G73">
        <v>1560.1319640461</v>
      </c>
      <c r="H73">
        <v>1540.6478549112</v>
      </c>
      <c r="I73">
        <v>1550.4652012099</v>
      </c>
      <c r="J73">
        <v>1560.3494354813</v>
      </c>
    </row>
    <row r="74" spans="1:10">
      <c r="A74" t="s">
        <v>1528</v>
      </c>
      <c r="B74">
        <v>1540.4819824116</v>
      </c>
      <c r="C74">
        <v>1550.443882973</v>
      </c>
      <c r="D74">
        <v>1560.5400213547</v>
      </c>
      <c r="E74">
        <v>1540.3696210263</v>
      </c>
      <c r="F74">
        <v>1550.5340521644</v>
      </c>
      <c r="G74">
        <v>1560.1319640461</v>
      </c>
      <c r="H74">
        <v>1540.6480474536</v>
      </c>
      <c r="I74">
        <v>1550.4652012099</v>
      </c>
      <c r="J74">
        <v>1560.3494354813</v>
      </c>
    </row>
    <row r="75" spans="1:10">
      <c r="A75" t="s">
        <v>1529</v>
      </c>
      <c r="B75">
        <v>1540.4829486914</v>
      </c>
      <c r="C75">
        <v>1550.4440779717</v>
      </c>
      <c r="D75">
        <v>1560.5404164479</v>
      </c>
      <c r="E75">
        <v>1540.3680755842</v>
      </c>
      <c r="F75">
        <v>1550.5348341623</v>
      </c>
      <c r="G75">
        <v>1560.1303786948</v>
      </c>
      <c r="H75">
        <v>1540.6486269688</v>
      </c>
      <c r="I75">
        <v>1550.4648112019</v>
      </c>
      <c r="J75">
        <v>1560.350227411</v>
      </c>
    </row>
    <row r="76" spans="1:10">
      <c r="A76" t="s">
        <v>1530</v>
      </c>
      <c r="B76">
        <v>1540.4823693008</v>
      </c>
      <c r="C76">
        <v>1550.4436879744</v>
      </c>
      <c r="D76">
        <v>1560.540813478</v>
      </c>
      <c r="E76">
        <v>1540.3680755842</v>
      </c>
      <c r="F76">
        <v>1550.5330732343</v>
      </c>
      <c r="G76">
        <v>1560.1319640461</v>
      </c>
      <c r="H76">
        <v>1540.65055806</v>
      </c>
      <c r="I76">
        <v>1550.4638323592</v>
      </c>
      <c r="J76">
        <v>1560.3504249095</v>
      </c>
    </row>
    <row r="77" spans="1:10">
      <c r="A77" t="s">
        <v>1531</v>
      </c>
      <c r="B77">
        <v>1540.4796667423</v>
      </c>
      <c r="C77">
        <v>1550.4432960654</v>
      </c>
      <c r="D77">
        <v>1560.5388322031</v>
      </c>
      <c r="E77">
        <v>1540.3682699437</v>
      </c>
      <c r="F77">
        <v>1550.5336602099</v>
      </c>
      <c r="G77">
        <v>1560.1311723379</v>
      </c>
      <c r="H77">
        <v>1540.6480474536</v>
      </c>
      <c r="I77">
        <v>1550.4642242785</v>
      </c>
      <c r="J77">
        <v>1560.3498324142</v>
      </c>
    </row>
    <row r="78" spans="1:10">
      <c r="A78" t="s">
        <v>1532</v>
      </c>
      <c r="B78">
        <v>1540.4825618019</v>
      </c>
      <c r="C78">
        <v>1550.4448598788</v>
      </c>
      <c r="D78">
        <v>1560.5368509332</v>
      </c>
      <c r="E78">
        <v>1540.3676906394</v>
      </c>
      <c r="F78">
        <v>1550.5332682555</v>
      </c>
      <c r="G78">
        <v>1560.130181252</v>
      </c>
      <c r="H78">
        <v>1540.6480474536</v>
      </c>
      <c r="I78">
        <v>1550.4650062059</v>
      </c>
      <c r="J78">
        <v>1560.3488410504</v>
      </c>
    </row>
    <row r="79" spans="1:10">
      <c r="A79" t="s">
        <v>1533</v>
      </c>
      <c r="B79">
        <v>1540.4804386313</v>
      </c>
      <c r="C79">
        <v>1550.4431010669</v>
      </c>
      <c r="D79">
        <v>1560.538435174</v>
      </c>
      <c r="E79">
        <v>1540.3696210263</v>
      </c>
      <c r="F79">
        <v>1550.5346391407</v>
      </c>
      <c r="G79">
        <v>1560.1309729592</v>
      </c>
      <c r="H79">
        <v>1540.6480474536</v>
      </c>
      <c r="I79">
        <v>1550.4638323592</v>
      </c>
      <c r="J79">
        <v>1560.3488410504</v>
      </c>
    </row>
    <row r="80" spans="1:10">
      <c r="A80" t="s">
        <v>1534</v>
      </c>
      <c r="B80">
        <v>1540.4812105211</v>
      </c>
      <c r="C80">
        <v>1550.443882973</v>
      </c>
      <c r="D80">
        <v>1560.5392272956</v>
      </c>
      <c r="E80">
        <v>1540.3686548888</v>
      </c>
      <c r="F80">
        <v>1550.5346391407</v>
      </c>
      <c r="G80">
        <v>1560.1295869882</v>
      </c>
      <c r="H80">
        <v>1540.6482399961</v>
      </c>
      <c r="I80">
        <v>1550.4648112019</v>
      </c>
      <c r="J80">
        <v>1560.349237983</v>
      </c>
    </row>
    <row r="81" spans="1:10">
      <c r="A81" t="s">
        <v>1535</v>
      </c>
      <c r="B81">
        <v>1540.4815974099</v>
      </c>
      <c r="C81">
        <v>1550.443882973</v>
      </c>
      <c r="D81">
        <v>1560.5388322031</v>
      </c>
      <c r="E81">
        <v>1540.369041721</v>
      </c>
      <c r="F81">
        <v>1550.5330732343</v>
      </c>
      <c r="G81">
        <v>1560.1305780733</v>
      </c>
      <c r="H81">
        <v>1540.6488195114</v>
      </c>
      <c r="I81">
        <v>1550.4634404401</v>
      </c>
      <c r="J81">
        <v>1560.349237983</v>
      </c>
    </row>
    <row r="82" spans="1:10">
      <c r="A82" t="s">
        <v>1536</v>
      </c>
      <c r="B82">
        <v>1540.4821767998</v>
      </c>
      <c r="C82">
        <v>1550.443491064</v>
      </c>
      <c r="D82">
        <v>1560.5378405991</v>
      </c>
      <c r="E82">
        <v>1540.3686548888</v>
      </c>
      <c r="F82">
        <v>1550.5348341623</v>
      </c>
      <c r="G82">
        <v>1560.130181252</v>
      </c>
      <c r="H82">
        <v>1540.6474679389</v>
      </c>
      <c r="I82">
        <v>1550.4644192823</v>
      </c>
      <c r="J82">
        <v>1560.349237983</v>
      </c>
    </row>
    <row r="83" spans="1:10">
      <c r="A83" t="s">
        <v>1537</v>
      </c>
      <c r="B83">
        <v>1540.4825618019</v>
      </c>
      <c r="C83">
        <v>1550.4448598788</v>
      </c>
      <c r="D83">
        <v>1560.5372460247</v>
      </c>
      <c r="E83">
        <v>1540.3678831118</v>
      </c>
      <c r="F83">
        <v>1550.5365950942</v>
      </c>
      <c r="G83">
        <v>1560.131567224</v>
      </c>
      <c r="H83">
        <v>1540.6493990272</v>
      </c>
      <c r="I83">
        <v>1550.4650062059</v>
      </c>
      <c r="J83">
        <v>1560.3498324142</v>
      </c>
    </row>
    <row r="84" spans="1:10">
      <c r="A84" t="s">
        <v>1538</v>
      </c>
      <c r="B84">
        <v>1540.4810180204</v>
      </c>
      <c r="C84">
        <v>1550.4436879744</v>
      </c>
      <c r="D84">
        <v>1560.5388322031</v>
      </c>
      <c r="E84">
        <v>1540.3694285535</v>
      </c>
      <c r="F84">
        <v>1550.5328782132</v>
      </c>
      <c r="G84">
        <v>1560.1305780733</v>
      </c>
      <c r="H84">
        <v>1540.6470809668</v>
      </c>
      <c r="I84">
        <v>1550.4638323592</v>
      </c>
      <c r="J84">
        <v>1560.349237983</v>
      </c>
    </row>
    <row r="85" spans="1:10">
      <c r="A85" t="s">
        <v>1539</v>
      </c>
      <c r="B85">
        <v>1540.4819824116</v>
      </c>
      <c r="C85">
        <v>1550.4436879744</v>
      </c>
      <c r="D85">
        <v>1560.538435174</v>
      </c>
      <c r="E85">
        <v>1540.3696210263</v>
      </c>
      <c r="F85">
        <v>1550.5332682555</v>
      </c>
      <c r="G85">
        <v>1560.1303786948</v>
      </c>
      <c r="H85">
        <v>1540.6493990272</v>
      </c>
      <c r="I85">
        <v>1550.4638323592</v>
      </c>
      <c r="J85">
        <v>1560.3494354813</v>
      </c>
    </row>
    <row r="86" spans="1:10">
      <c r="A86" t="s">
        <v>1540</v>
      </c>
      <c r="B86">
        <v>1540.4821767998</v>
      </c>
      <c r="C86">
        <v>1550.4427091583</v>
      </c>
      <c r="D86">
        <v>1560.5386327201</v>
      </c>
      <c r="E86">
        <v>1540.3680755842</v>
      </c>
      <c r="F86">
        <v>1550.5336602099</v>
      </c>
      <c r="G86">
        <v>1560.1309729592</v>
      </c>
      <c r="H86">
        <v>1540.6474679389</v>
      </c>
      <c r="I86">
        <v>1550.4642242785</v>
      </c>
      <c r="J86">
        <v>1560.3504249095</v>
      </c>
    </row>
    <row r="87" spans="1:10">
      <c r="A87" t="s">
        <v>1541</v>
      </c>
      <c r="B87">
        <v>1540.4808255197</v>
      </c>
      <c r="C87">
        <v>1550.4440779717</v>
      </c>
      <c r="D87">
        <v>1560.5378405991</v>
      </c>
      <c r="E87">
        <v>1540.3680755842</v>
      </c>
      <c r="F87">
        <v>1550.5373770946</v>
      </c>
      <c r="G87">
        <v>1560.130181252</v>
      </c>
      <c r="H87">
        <v>1540.6490120541</v>
      </c>
      <c r="I87">
        <v>1550.4642242785</v>
      </c>
      <c r="J87">
        <v>1560.3504249095</v>
      </c>
    </row>
    <row r="88" spans="1:10">
      <c r="A88" t="s">
        <v>1542</v>
      </c>
      <c r="B88">
        <v>1540.4814049091</v>
      </c>
      <c r="C88">
        <v>1550.4442748822</v>
      </c>
      <c r="D88">
        <v>1560.5378405991</v>
      </c>
      <c r="E88">
        <v>1540.3680755842</v>
      </c>
      <c r="F88">
        <v>1550.5350291838</v>
      </c>
      <c r="G88">
        <v>1560.130181252</v>
      </c>
      <c r="H88">
        <v>1540.6486269688</v>
      </c>
      <c r="I88">
        <v>1550.4655931299</v>
      </c>
      <c r="J88">
        <v>1560.348444118</v>
      </c>
    </row>
    <row r="89" spans="1:10">
      <c r="A89" t="s">
        <v>1543</v>
      </c>
      <c r="B89">
        <v>1540.4837205837</v>
      </c>
      <c r="C89">
        <v>1550.4456436984</v>
      </c>
      <c r="D89">
        <v>1560.5372460247</v>
      </c>
      <c r="E89">
        <v>1540.3678831118</v>
      </c>
      <c r="F89">
        <v>1550.5334651886</v>
      </c>
      <c r="G89">
        <v>1560.1295869882</v>
      </c>
      <c r="H89">
        <v>1540.6484325386</v>
      </c>
      <c r="I89">
        <v>1550.465788134</v>
      </c>
      <c r="J89">
        <v>1560.3506243443</v>
      </c>
    </row>
    <row r="90" spans="1:10">
      <c r="A90" t="s">
        <v>1544</v>
      </c>
      <c r="B90">
        <v>1540.4825618019</v>
      </c>
      <c r="C90">
        <v>1550.4450567895</v>
      </c>
      <c r="D90">
        <v>1560.5392272956</v>
      </c>
      <c r="E90">
        <v>1540.3684624162</v>
      </c>
      <c r="F90">
        <v>1550.5350291838</v>
      </c>
      <c r="G90">
        <v>1560.130181252</v>
      </c>
      <c r="H90">
        <v>1540.6499785433</v>
      </c>
      <c r="I90">
        <v>1550.4652012099</v>
      </c>
      <c r="J90">
        <v>1560.3504249095</v>
      </c>
    </row>
    <row r="91" spans="1:10">
      <c r="A91" t="s">
        <v>1545</v>
      </c>
      <c r="B91">
        <v>1540.4808255197</v>
      </c>
      <c r="C91">
        <v>1550.4440779717</v>
      </c>
      <c r="D91">
        <v>1560.5390297493</v>
      </c>
      <c r="E91">
        <v>1540.369041721</v>
      </c>
      <c r="F91">
        <v>1550.5342471858</v>
      </c>
      <c r="G91">
        <v>1560.1317666029</v>
      </c>
      <c r="H91">
        <v>1540.6497860005</v>
      </c>
      <c r="I91">
        <v>1550.4648112019</v>
      </c>
      <c r="J91">
        <v>1560.350227411</v>
      </c>
    </row>
    <row r="92" spans="1:10">
      <c r="A92" t="s">
        <v>1546</v>
      </c>
      <c r="B92">
        <v>1540.483335581</v>
      </c>
      <c r="C92">
        <v>1550.4440779717</v>
      </c>
      <c r="D92">
        <v>1560.5394267787</v>
      </c>
      <c r="E92">
        <v>1540.3673038078</v>
      </c>
      <c r="F92">
        <v>1550.5356161609</v>
      </c>
      <c r="G92">
        <v>1560.130181252</v>
      </c>
      <c r="H92">
        <v>1540.6480474536</v>
      </c>
      <c r="I92">
        <v>1550.4648112019</v>
      </c>
      <c r="J92">
        <v>1560.3520107081</v>
      </c>
    </row>
    <row r="93" spans="1:10">
      <c r="A93" t="s">
        <v>1547</v>
      </c>
      <c r="B93">
        <v>1540.4812105211</v>
      </c>
      <c r="C93">
        <v>1550.444469881</v>
      </c>
      <c r="D93">
        <v>1560.5396243251</v>
      </c>
      <c r="E93">
        <v>1540.369041721</v>
      </c>
      <c r="F93">
        <v>1550.5346391407</v>
      </c>
      <c r="G93">
        <v>1560.1311723379</v>
      </c>
      <c r="H93">
        <v>1540.6493990272</v>
      </c>
      <c r="I93">
        <v>1550.4652012099</v>
      </c>
      <c r="J93">
        <v>1560.349237983</v>
      </c>
    </row>
    <row r="94" spans="1:10">
      <c r="A94" t="s">
        <v>1548</v>
      </c>
      <c r="B94">
        <v>1540.4823693008</v>
      </c>
      <c r="C94">
        <v>1550.4450567895</v>
      </c>
      <c r="D94">
        <v>1560.5392272956</v>
      </c>
      <c r="E94">
        <v>1540.3696210263</v>
      </c>
      <c r="F94">
        <v>1550.5313123104</v>
      </c>
      <c r="G94">
        <v>1560.130181252</v>
      </c>
      <c r="H94">
        <v>1540.6474679389</v>
      </c>
      <c r="I94">
        <v>1550.4653981258</v>
      </c>
      <c r="J94">
        <v>1560.3498324142</v>
      </c>
    </row>
    <row r="95" spans="1:10">
      <c r="A95" t="s">
        <v>1549</v>
      </c>
      <c r="B95">
        <v>1540.4812105211</v>
      </c>
      <c r="C95">
        <v>1550.443882973</v>
      </c>
      <c r="D95">
        <v>1560.5396243251</v>
      </c>
      <c r="E95">
        <v>1540.3684624162</v>
      </c>
      <c r="F95">
        <v>1550.5336602099</v>
      </c>
      <c r="G95">
        <v>1560.1319640461</v>
      </c>
      <c r="H95">
        <v>1540.6493990272</v>
      </c>
      <c r="I95">
        <v>1550.4646142862</v>
      </c>
      <c r="J95">
        <v>1560.3478496879</v>
      </c>
    </row>
    <row r="96" spans="1:10">
      <c r="A96" t="s">
        <v>1550</v>
      </c>
      <c r="B96">
        <v>1540.4806311318</v>
      </c>
      <c r="C96">
        <v>1550.443491064</v>
      </c>
      <c r="D96">
        <v>1560.5394267787</v>
      </c>
      <c r="E96">
        <v>1540.3696210263</v>
      </c>
      <c r="F96">
        <v>1550.5342471858</v>
      </c>
      <c r="G96">
        <v>1560.1299838092</v>
      </c>
      <c r="H96">
        <v>1540.6513301202</v>
      </c>
      <c r="I96">
        <v>1550.4644192823</v>
      </c>
      <c r="J96">
        <v>1560.3488410504</v>
      </c>
    </row>
    <row r="97" spans="1:10">
      <c r="A97" t="s">
        <v>1551</v>
      </c>
      <c r="B97">
        <v>1540.4815974099</v>
      </c>
      <c r="C97">
        <v>1550.443882973</v>
      </c>
      <c r="D97">
        <v>1560.5386327201</v>
      </c>
      <c r="E97">
        <v>1540.3698134992</v>
      </c>
      <c r="F97">
        <v>1550.5320962174</v>
      </c>
      <c r="G97">
        <v>1560.131567224</v>
      </c>
      <c r="H97">
        <v>1540.6476604812</v>
      </c>
      <c r="I97">
        <v>1550.4646142862</v>
      </c>
      <c r="J97">
        <v>1560.348444118</v>
      </c>
    </row>
    <row r="98" spans="1:10">
      <c r="A98" t="s">
        <v>1552</v>
      </c>
      <c r="B98">
        <v>1540.4821767998</v>
      </c>
      <c r="C98">
        <v>1550.4431010669</v>
      </c>
      <c r="D98">
        <v>1560.5378405991</v>
      </c>
      <c r="E98">
        <v>1540.3680755842</v>
      </c>
      <c r="F98">
        <v>1550.5326831922</v>
      </c>
      <c r="G98">
        <v>1560.131567224</v>
      </c>
      <c r="H98">
        <v>1540.6480474536</v>
      </c>
      <c r="I98">
        <v>1550.4644192823</v>
      </c>
      <c r="J98">
        <v>1560.348444118</v>
      </c>
    </row>
    <row r="99" spans="1:10">
      <c r="A99" t="s">
        <v>1553</v>
      </c>
      <c r="B99">
        <v>1540.4817899107</v>
      </c>
      <c r="C99">
        <v>1550.4440779717</v>
      </c>
      <c r="D99">
        <v>1560.5406139945</v>
      </c>
      <c r="E99">
        <v>1540.3686548888</v>
      </c>
      <c r="F99">
        <v>1550.5356161609</v>
      </c>
      <c r="G99">
        <v>1560.1309729592</v>
      </c>
      <c r="H99">
        <v>1540.6493990272</v>
      </c>
      <c r="I99">
        <v>1550.4653981258</v>
      </c>
      <c r="J99">
        <v>1560.348444118</v>
      </c>
    </row>
    <row r="100" spans="1:10">
      <c r="A100" t="s">
        <v>1554</v>
      </c>
      <c r="B100">
        <v>1540.4806311318</v>
      </c>
      <c r="C100">
        <v>1550.4450567895</v>
      </c>
      <c r="D100">
        <v>1560.5370484789</v>
      </c>
      <c r="E100">
        <v>1540.3678831118</v>
      </c>
      <c r="F100">
        <v>1550.5352242055</v>
      </c>
      <c r="G100">
        <v>1560.1317666029</v>
      </c>
      <c r="H100">
        <v>1540.6468884246</v>
      </c>
      <c r="I100">
        <v>1550.4652012099</v>
      </c>
      <c r="J100">
        <v>1560.3488410504</v>
      </c>
    </row>
    <row r="101" spans="1:10">
      <c r="A101" t="s">
        <v>1555</v>
      </c>
      <c r="B101">
        <v>1540.4814049091</v>
      </c>
      <c r="C101">
        <v>1550.443882973</v>
      </c>
      <c r="D101">
        <v>1560.5390297493</v>
      </c>
      <c r="E101">
        <v>1540.3673038078</v>
      </c>
      <c r="F101">
        <v>1550.5318992846</v>
      </c>
      <c r="G101">
        <v>1560.1297844308</v>
      </c>
      <c r="H101">
        <v>1540.6480474536</v>
      </c>
      <c r="I101">
        <v>1550.4642242785</v>
      </c>
      <c r="J101">
        <v>1560.350227411</v>
      </c>
    </row>
    <row r="102" spans="1:10">
      <c r="A102" t="s">
        <v>1556</v>
      </c>
      <c r="B102">
        <v>1540.4817899107</v>
      </c>
      <c r="C102">
        <v>1550.4442748822</v>
      </c>
      <c r="D102">
        <v>1560.538435174</v>
      </c>
      <c r="E102">
        <v>1540.3686548888</v>
      </c>
      <c r="F102">
        <v>1550.5348341623</v>
      </c>
      <c r="G102">
        <v>1560.1289927248</v>
      </c>
      <c r="H102">
        <v>1540.6497860005</v>
      </c>
      <c r="I102">
        <v>1550.465788134</v>
      </c>
      <c r="J102">
        <v>1560.3488410504</v>
      </c>
    </row>
    <row r="103" spans="1:10">
      <c r="A103" t="s">
        <v>1557</v>
      </c>
      <c r="B103">
        <v>1540.4821767998</v>
      </c>
      <c r="C103">
        <v>1550.4454467875</v>
      </c>
      <c r="D103">
        <v>1560.5388322031</v>
      </c>
      <c r="E103">
        <v>1540.3692341938</v>
      </c>
      <c r="F103">
        <v>1550.5328782132</v>
      </c>
      <c r="G103">
        <v>1560.1305780733</v>
      </c>
      <c r="H103">
        <v>1540.6486269688</v>
      </c>
      <c r="I103">
        <v>1550.4663750586</v>
      </c>
      <c r="J103">
        <v>1560.3504249095</v>
      </c>
    </row>
    <row r="104" spans="1:10">
      <c r="A104" t="s">
        <v>1558</v>
      </c>
      <c r="B104">
        <v>1540.4825618019</v>
      </c>
      <c r="C104">
        <v>1550.4456436984</v>
      </c>
      <c r="D104">
        <v>1560.5396243251</v>
      </c>
      <c r="E104">
        <v>1540.3707796382</v>
      </c>
      <c r="F104">
        <v>1550.5334651886</v>
      </c>
      <c r="G104">
        <v>1560.1311723379</v>
      </c>
      <c r="H104">
        <v>1540.6492064844</v>
      </c>
      <c r="I104">
        <v>1550.4652012099</v>
      </c>
      <c r="J104">
        <v>1560.3514162753</v>
      </c>
    </row>
    <row r="105" spans="1:10">
      <c r="A105" t="s">
        <v>1559</v>
      </c>
      <c r="B105">
        <v>1540.4817899107</v>
      </c>
      <c r="C105">
        <v>1550.4431010669</v>
      </c>
      <c r="D105">
        <v>1560.5388322031</v>
      </c>
      <c r="E105">
        <v>1540.3674962801</v>
      </c>
      <c r="F105">
        <v>1550.5340521644</v>
      </c>
      <c r="G105">
        <v>1560.1299838092</v>
      </c>
      <c r="H105">
        <v>1540.6486269688</v>
      </c>
      <c r="I105">
        <v>1550.4652012099</v>
      </c>
      <c r="J105">
        <v>1560.3504249095</v>
      </c>
    </row>
    <row r="106" spans="1:10">
      <c r="A106" t="s">
        <v>1560</v>
      </c>
      <c r="B106">
        <v>1540.4827561902</v>
      </c>
      <c r="C106">
        <v>1550.4431010669</v>
      </c>
      <c r="D106">
        <v>1560.5394267787</v>
      </c>
      <c r="E106">
        <v>1540.3686548888</v>
      </c>
      <c r="F106">
        <v>1550.5342471858</v>
      </c>
      <c r="G106">
        <v>1560.1319640461</v>
      </c>
      <c r="H106">
        <v>1540.6493990272</v>
      </c>
      <c r="I106">
        <v>1550.4634404401</v>
      </c>
      <c r="J106">
        <v>1560.3494354813</v>
      </c>
    </row>
    <row r="107" spans="1:10">
      <c r="A107" t="s">
        <v>1561</v>
      </c>
      <c r="B107">
        <v>1540.4823693008</v>
      </c>
      <c r="C107">
        <v>1550.4427091583</v>
      </c>
      <c r="D107">
        <v>1560.5372460247</v>
      </c>
      <c r="E107">
        <v>1540.369041721</v>
      </c>
      <c r="F107">
        <v>1550.5309222691</v>
      </c>
      <c r="G107">
        <v>1560.1309729592</v>
      </c>
      <c r="H107">
        <v>1540.6488195114</v>
      </c>
      <c r="I107">
        <v>1550.463050433</v>
      </c>
      <c r="J107">
        <v>1560.349237983</v>
      </c>
    </row>
    <row r="108" spans="1:10">
      <c r="A108" t="s">
        <v>1562</v>
      </c>
      <c r="B108">
        <v>1540.4821767998</v>
      </c>
      <c r="C108">
        <v>1550.4431010669</v>
      </c>
      <c r="D108">
        <v>1560.5394267787</v>
      </c>
      <c r="E108">
        <v>1540.3700059721</v>
      </c>
      <c r="F108">
        <v>1550.5330732343</v>
      </c>
      <c r="G108">
        <v>1560.1313697809</v>
      </c>
      <c r="H108">
        <v>1540.6480474536</v>
      </c>
      <c r="I108">
        <v>1550.4646142862</v>
      </c>
      <c r="J108">
        <v>1560.3494354813</v>
      </c>
    </row>
    <row r="109" spans="1:10">
      <c r="A109" t="s">
        <v>1563</v>
      </c>
      <c r="B109">
        <v>1540.4829486914</v>
      </c>
      <c r="C109">
        <v>1550.4452517885</v>
      </c>
      <c r="D109">
        <v>1560.5402189013</v>
      </c>
      <c r="E109">
        <v>1540.3707796382</v>
      </c>
      <c r="F109">
        <v>1550.5348341623</v>
      </c>
      <c r="G109">
        <v>1560.1305780733</v>
      </c>
      <c r="H109">
        <v>1540.6486269688</v>
      </c>
      <c r="I109">
        <v>1550.466570063</v>
      </c>
      <c r="J109">
        <v>1560.349237983</v>
      </c>
    </row>
    <row r="110" spans="1:10">
      <c r="A110" t="s">
        <v>1564</v>
      </c>
      <c r="B110">
        <v>1540.4808255197</v>
      </c>
      <c r="C110">
        <v>1550.4415353454</v>
      </c>
      <c r="D110">
        <v>1560.538435174</v>
      </c>
      <c r="E110">
        <v>1540.3692341938</v>
      </c>
      <c r="F110">
        <v>1550.5352242055</v>
      </c>
      <c r="G110">
        <v>1560.1303786948</v>
      </c>
      <c r="H110">
        <v>1540.6474679389</v>
      </c>
      <c r="I110">
        <v>1550.463050433</v>
      </c>
      <c r="J110">
        <v>1560.350227411</v>
      </c>
    </row>
    <row r="111" spans="1:10">
      <c r="A111" t="s">
        <v>1565</v>
      </c>
      <c r="B111">
        <v>1540.4812105211</v>
      </c>
      <c r="C111">
        <v>1550.4446648799</v>
      </c>
      <c r="D111">
        <v>1560.5386327201</v>
      </c>
      <c r="E111">
        <v>1540.3673038078</v>
      </c>
      <c r="F111">
        <v>1550.5356161609</v>
      </c>
      <c r="G111">
        <v>1560.131567224</v>
      </c>
      <c r="H111">
        <v>1540.6497860005</v>
      </c>
      <c r="I111">
        <v>1550.4648112019</v>
      </c>
      <c r="J111">
        <v>1560.3472571945</v>
      </c>
    </row>
    <row r="112" spans="1:10">
      <c r="A112" t="s">
        <v>1566</v>
      </c>
      <c r="B112">
        <v>1540.4825618019</v>
      </c>
      <c r="C112">
        <v>1550.44251416</v>
      </c>
      <c r="D112">
        <v>1560.5396243251</v>
      </c>
      <c r="E112">
        <v>1540.369041721</v>
      </c>
      <c r="F112">
        <v>1550.5330732343</v>
      </c>
      <c r="G112">
        <v>1560.1303786948</v>
      </c>
      <c r="H112">
        <v>1540.6480474536</v>
      </c>
      <c r="I112">
        <v>1550.4640273629</v>
      </c>
      <c r="J112">
        <v>1560.350227411</v>
      </c>
    </row>
    <row r="113" spans="1:10">
      <c r="A113" t="s">
        <v>1567</v>
      </c>
      <c r="B113">
        <v>1540.4835280823</v>
      </c>
      <c r="C113">
        <v>1550.4452517885</v>
      </c>
      <c r="D113">
        <v>1560.5376430532</v>
      </c>
      <c r="E113">
        <v>1540.3698134992</v>
      </c>
      <c r="F113">
        <v>1550.5330732343</v>
      </c>
      <c r="G113">
        <v>1560.1309729592</v>
      </c>
      <c r="H113">
        <v>1540.6492064844</v>
      </c>
      <c r="I113">
        <v>1550.4653981258</v>
      </c>
      <c r="J113">
        <v>1560.3474546923</v>
      </c>
    </row>
    <row r="114" spans="1:10">
      <c r="A114" t="s">
        <v>1568</v>
      </c>
      <c r="B114">
        <v>1540.4817899107</v>
      </c>
      <c r="C114">
        <v>1550.4431010669</v>
      </c>
      <c r="D114">
        <v>1560.5382376279</v>
      </c>
      <c r="E114">
        <v>1540.3680755842</v>
      </c>
      <c r="F114">
        <v>1550.5320962174</v>
      </c>
      <c r="G114">
        <v>1560.1299838092</v>
      </c>
      <c r="H114">
        <v>1540.6472753967</v>
      </c>
      <c r="I114">
        <v>1550.4638323592</v>
      </c>
      <c r="J114">
        <v>1560.3512187765</v>
      </c>
    </row>
    <row r="115" spans="1:10">
      <c r="A115" t="s">
        <v>1569</v>
      </c>
      <c r="B115">
        <v>1540.4810180204</v>
      </c>
      <c r="C115">
        <v>1550.4436879744</v>
      </c>
      <c r="D115">
        <v>1560.5392272956</v>
      </c>
      <c r="E115">
        <v>1540.3682699437</v>
      </c>
      <c r="F115">
        <v>1550.5348341623</v>
      </c>
      <c r="G115">
        <v>1560.130181252</v>
      </c>
      <c r="H115">
        <v>1540.6488195114</v>
      </c>
      <c r="I115">
        <v>1550.4638323592</v>
      </c>
      <c r="J115">
        <v>1560.3504249095</v>
      </c>
    </row>
    <row r="116" spans="1:10">
      <c r="A116" t="s">
        <v>1570</v>
      </c>
      <c r="B116">
        <v>1540.4827561902</v>
      </c>
      <c r="C116">
        <v>1550.4446648799</v>
      </c>
      <c r="D116">
        <v>1560.5406139945</v>
      </c>
      <c r="E116">
        <v>1540.3692341938</v>
      </c>
      <c r="F116">
        <v>1550.5350291838</v>
      </c>
      <c r="G116">
        <v>1560.1307755162</v>
      </c>
      <c r="H116">
        <v>1540.6493990272</v>
      </c>
      <c r="I116">
        <v>1550.4661800543</v>
      </c>
      <c r="J116">
        <v>1560.3468602629</v>
      </c>
    </row>
    <row r="117" spans="1:10">
      <c r="A117" t="s">
        <v>1571</v>
      </c>
      <c r="B117">
        <v>1540.4819824116</v>
      </c>
      <c r="C117">
        <v>1550.4452517885</v>
      </c>
      <c r="D117">
        <v>1560.538435174</v>
      </c>
      <c r="E117">
        <v>1540.3688492484</v>
      </c>
      <c r="F117">
        <v>1550.5348341623</v>
      </c>
      <c r="G117">
        <v>1560.1303786948</v>
      </c>
      <c r="H117">
        <v>1540.6495915699</v>
      </c>
      <c r="I117">
        <v>1550.4659831383</v>
      </c>
      <c r="J117">
        <v>1560.3488410504</v>
      </c>
    </row>
    <row r="118" spans="1:10">
      <c r="A118" t="s">
        <v>1572</v>
      </c>
      <c r="B118">
        <v>1540.4817899107</v>
      </c>
      <c r="C118">
        <v>1550.4456436984</v>
      </c>
      <c r="D118">
        <v>1560.5402189013</v>
      </c>
      <c r="E118">
        <v>1540.3692341938</v>
      </c>
      <c r="F118">
        <v>1550.5320962174</v>
      </c>
      <c r="G118">
        <v>1560.1299838092</v>
      </c>
      <c r="H118">
        <v>1540.6478549112</v>
      </c>
      <c r="I118">
        <v>1550.4663750586</v>
      </c>
      <c r="J118">
        <v>1560.349237983</v>
      </c>
    </row>
    <row r="119" spans="1:10">
      <c r="A119" t="s">
        <v>1573</v>
      </c>
      <c r="B119">
        <v>1540.4829486914</v>
      </c>
      <c r="C119">
        <v>1550.443882973</v>
      </c>
      <c r="D119">
        <v>1560.5394267787</v>
      </c>
      <c r="E119">
        <v>1540.3688492484</v>
      </c>
      <c r="F119">
        <v>1550.5328782132</v>
      </c>
      <c r="G119">
        <v>1560.1307755162</v>
      </c>
      <c r="H119">
        <v>1540.6497860005</v>
      </c>
      <c r="I119">
        <v>1550.4634404401</v>
      </c>
      <c r="J119">
        <v>1560.350227411</v>
      </c>
    </row>
    <row r="120" spans="1:10">
      <c r="A120" t="s">
        <v>1574</v>
      </c>
      <c r="B120">
        <v>1540.4812105211</v>
      </c>
      <c r="C120">
        <v>1550.443882973</v>
      </c>
      <c r="D120">
        <v>1560.5382376279</v>
      </c>
      <c r="E120">
        <v>1540.369041721</v>
      </c>
      <c r="F120">
        <v>1550.5322912383</v>
      </c>
      <c r="G120">
        <v>1560.1305780733</v>
      </c>
      <c r="H120">
        <v>1540.6486269688</v>
      </c>
      <c r="I120">
        <v>1550.4640273629</v>
      </c>
      <c r="J120">
        <v>1560.349237983</v>
      </c>
    </row>
    <row r="121" spans="1:10">
      <c r="A121" t="s">
        <v>1575</v>
      </c>
      <c r="B121">
        <v>1540.4796667423</v>
      </c>
      <c r="C121">
        <v>1550.4454467875</v>
      </c>
      <c r="D121">
        <v>1560.5380381451</v>
      </c>
      <c r="E121">
        <v>1540.3682699437</v>
      </c>
      <c r="F121">
        <v>1550.5346391407</v>
      </c>
      <c r="G121">
        <v>1560.130181252</v>
      </c>
      <c r="H121">
        <v>1540.6474679389</v>
      </c>
      <c r="I121">
        <v>1550.4661800543</v>
      </c>
      <c r="J121">
        <v>1560.3488410504</v>
      </c>
    </row>
    <row r="122" spans="1:10">
      <c r="A122" t="s">
        <v>1576</v>
      </c>
      <c r="B122">
        <v>1540.4825618019</v>
      </c>
      <c r="C122">
        <v>1550.443491064</v>
      </c>
      <c r="D122">
        <v>1560.5394267787</v>
      </c>
      <c r="E122">
        <v>1540.3684624162</v>
      </c>
      <c r="F122">
        <v>1550.5332682555</v>
      </c>
      <c r="G122">
        <v>1560.130181252</v>
      </c>
      <c r="H122">
        <v>1540.6493990272</v>
      </c>
      <c r="I122">
        <v>1550.4644192823</v>
      </c>
      <c r="J122">
        <v>1560.3508218429</v>
      </c>
    </row>
    <row r="123" spans="1:10">
      <c r="A123" t="s">
        <v>1577</v>
      </c>
      <c r="B123">
        <v>1540.4821767998</v>
      </c>
      <c r="C123">
        <v>1550.4436879744</v>
      </c>
      <c r="D123">
        <v>1560.5400213547</v>
      </c>
      <c r="E123">
        <v>1540.3692341938</v>
      </c>
      <c r="F123">
        <v>1550.5332682555</v>
      </c>
      <c r="G123">
        <v>1560.1307755162</v>
      </c>
      <c r="H123">
        <v>1540.6474679389</v>
      </c>
      <c r="I123">
        <v>1550.4632454365</v>
      </c>
      <c r="J123">
        <v>1560.3514162753</v>
      </c>
    </row>
    <row r="124" spans="1:10">
      <c r="A124" t="s">
        <v>1578</v>
      </c>
      <c r="B124">
        <v>1540.4831411925</v>
      </c>
      <c r="C124">
        <v>1550.4452517885</v>
      </c>
      <c r="D124">
        <v>1560.5388322031</v>
      </c>
      <c r="E124">
        <v>1540.3686548888</v>
      </c>
      <c r="F124">
        <v>1550.5322912383</v>
      </c>
      <c r="G124">
        <v>1560.1311723379</v>
      </c>
      <c r="H124">
        <v>1540.6497860005</v>
      </c>
      <c r="I124">
        <v>1550.4661800543</v>
      </c>
      <c r="J124">
        <v>1560.3504249095</v>
      </c>
    </row>
    <row r="125" spans="1:10">
      <c r="A125" t="s">
        <v>1579</v>
      </c>
      <c r="B125">
        <v>1540.4821767998</v>
      </c>
      <c r="C125">
        <v>1550.4436879744</v>
      </c>
      <c r="D125">
        <v>1560.5380381451</v>
      </c>
      <c r="E125">
        <v>1540.3686548888</v>
      </c>
      <c r="F125">
        <v>1550.5346391407</v>
      </c>
      <c r="G125">
        <v>1560.1313697809</v>
      </c>
      <c r="H125">
        <v>1540.6486269688</v>
      </c>
      <c r="I125">
        <v>1550.4652012099</v>
      </c>
      <c r="J125">
        <v>1560.3494354813</v>
      </c>
    </row>
    <row r="126" spans="1:10">
      <c r="A126" t="s">
        <v>1580</v>
      </c>
      <c r="B126">
        <v>1540.4815974099</v>
      </c>
      <c r="C126">
        <v>1550.4413403474</v>
      </c>
      <c r="D126">
        <v>1560.5392272956</v>
      </c>
      <c r="E126">
        <v>1540.3696210263</v>
      </c>
      <c r="F126">
        <v>1550.5311172897</v>
      </c>
      <c r="G126">
        <v>1560.130181252</v>
      </c>
      <c r="H126">
        <v>1540.6474679389</v>
      </c>
      <c r="I126">
        <v>1550.4628554295</v>
      </c>
      <c r="J126">
        <v>1560.3524076423</v>
      </c>
    </row>
    <row r="127" spans="1:10">
      <c r="A127" t="s">
        <v>1581</v>
      </c>
      <c r="B127">
        <v>1540.4808255197</v>
      </c>
      <c r="C127">
        <v>1550.4442748822</v>
      </c>
      <c r="D127">
        <v>1560.5396243251</v>
      </c>
      <c r="E127">
        <v>1540.3673038078</v>
      </c>
      <c r="F127">
        <v>1550.5334651886</v>
      </c>
      <c r="G127">
        <v>1560.1305780733</v>
      </c>
      <c r="H127">
        <v>1540.6480474536</v>
      </c>
      <c r="I127">
        <v>1550.465788134</v>
      </c>
      <c r="J127">
        <v>1560.3504249095</v>
      </c>
    </row>
    <row r="128" spans="1:10">
      <c r="A128" t="s">
        <v>1582</v>
      </c>
      <c r="B128">
        <v>1540.483335581</v>
      </c>
      <c r="C128">
        <v>1550.443491064</v>
      </c>
      <c r="D128">
        <v>1560.5372460247</v>
      </c>
      <c r="E128">
        <v>1540.3702003321</v>
      </c>
      <c r="F128">
        <v>1550.5365950942</v>
      </c>
      <c r="G128">
        <v>1560.130181252</v>
      </c>
      <c r="H128">
        <v>1540.6484325386</v>
      </c>
      <c r="I128">
        <v>1550.4644192823</v>
      </c>
      <c r="J128">
        <v>1560.349237983</v>
      </c>
    </row>
    <row r="129" spans="1:10">
      <c r="A129" t="s">
        <v>1583</v>
      </c>
      <c r="B129">
        <v>1540.4835280823</v>
      </c>
      <c r="C129">
        <v>1550.4440779717</v>
      </c>
      <c r="D129">
        <v>1560.5392272956</v>
      </c>
      <c r="E129">
        <v>1540.3696210263</v>
      </c>
      <c r="F129">
        <v>1550.5328782132</v>
      </c>
      <c r="G129">
        <v>1560.131567224</v>
      </c>
      <c r="H129">
        <v>1540.6499785433</v>
      </c>
      <c r="I129">
        <v>1550.4642242785</v>
      </c>
      <c r="J129">
        <v>1560.3498324142</v>
      </c>
    </row>
    <row r="130" spans="1:10">
      <c r="A130" t="s">
        <v>1584</v>
      </c>
      <c r="B130">
        <v>1540.4814049091</v>
      </c>
      <c r="C130">
        <v>1550.443491064</v>
      </c>
      <c r="D130">
        <v>1560.5406139945</v>
      </c>
      <c r="E130">
        <v>1540.3673038078</v>
      </c>
      <c r="F130">
        <v>1550.5371820724</v>
      </c>
      <c r="G130">
        <v>1560.130181252</v>
      </c>
      <c r="H130">
        <v>1540.6486269688</v>
      </c>
      <c r="I130">
        <v>1550.463050433</v>
      </c>
      <c r="J130">
        <v>1560.349237983</v>
      </c>
    </row>
    <row r="131" spans="1:10">
      <c r="A131" t="s">
        <v>1585</v>
      </c>
      <c r="B131">
        <v>1540.4815974099</v>
      </c>
      <c r="C131">
        <v>1550.443491064</v>
      </c>
      <c r="D131">
        <v>1560.5404164479</v>
      </c>
      <c r="E131">
        <v>1540.3678831118</v>
      </c>
      <c r="F131">
        <v>1550.5375721168</v>
      </c>
      <c r="G131">
        <v>1560.1317666029</v>
      </c>
      <c r="H131">
        <v>1540.6478549112</v>
      </c>
      <c r="I131">
        <v>1550.4650062059</v>
      </c>
      <c r="J131">
        <v>1560.3488410504</v>
      </c>
    </row>
    <row r="132" spans="1:10">
      <c r="A132" t="s">
        <v>1586</v>
      </c>
      <c r="B132">
        <v>1540.4794723547</v>
      </c>
      <c r="C132">
        <v>1550.4446648799</v>
      </c>
      <c r="D132">
        <v>1560.5406139945</v>
      </c>
      <c r="E132">
        <v>1540.3686548888</v>
      </c>
      <c r="F132">
        <v>1550.5350291838</v>
      </c>
      <c r="G132">
        <v>1560.1293895456</v>
      </c>
      <c r="H132">
        <v>1540.6474679389</v>
      </c>
      <c r="I132">
        <v>1550.4642242785</v>
      </c>
      <c r="J132">
        <v>1560.3508218429</v>
      </c>
    </row>
    <row r="133" spans="1:10">
      <c r="A133" t="s">
        <v>1587</v>
      </c>
      <c r="B133">
        <v>1540.4821767998</v>
      </c>
      <c r="C133">
        <v>1550.4432960654</v>
      </c>
      <c r="D133">
        <v>1560.5396243251</v>
      </c>
      <c r="E133">
        <v>1540.369041721</v>
      </c>
      <c r="F133">
        <v>1550.5340521644</v>
      </c>
      <c r="G133">
        <v>1560.1323589327</v>
      </c>
      <c r="H133">
        <v>1540.6478549112</v>
      </c>
      <c r="I133">
        <v>1550.4640273629</v>
      </c>
      <c r="J133">
        <v>1560.3494354813</v>
      </c>
    </row>
    <row r="134" spans="1:10">
      <c r="A134" t="s">
        <v>1588</v>
      </c>
      <c r="B134">
        <v>1540.4825618019</v>
      </c>
      <c r="C134">
        <v>1550.44251416</v>
      </c>
      <c r="D134">
        <v>1560.5400213547</v>
      </c>
      <c r="E134">
        <v>1540.3703928051</v>
      </c>
      <c r="F134">
        <v>1550.5356161609</v>
      </c>
      <c r="G134">
        <v>1560.1327557551</v>
      </c>
      <c r="H134">
        <v>1540.6480474536</v>
      </c>
      <c r="I134">
        <v>1550.4626585143</v>
      </c>
      <c r="J134">
        <v>1560.3494354813</v>
      </c>
    </row>
    <row r="135" spans="1:10">
      <c r="A135" t="s">
        <v>1589</v>
      </c>
      <c r="B135">
        <v>1540.4827561902</v>
      </c>
      <c r="C135">
        <v>1550.4448598788</v>
      </c>
      <c r="D135">
        <v>1560.5382376279</v>
      </c>
      <c r="E135">
        <v>1540.3678831118</v>
      </c>
      <c r="F135">
        <v>1550.5356161609</v>
      </c>
      <c r="G135">
        <v>1560.1311723379</v>
      </c>
      <c r="H135">
        <v>1540.6492064844</v>
      </c>
      <c r="I135">
        <v>1550.4655931299</v>
      </c>
      <c r="J135">
        <v>1560.3490385486</v>
      </c>
    </row>
    <row r="136" spans="1:10">
      <c r="A136" t="s">
        <v>1590</v>
      </c>
      <c r="B136">
        <v>1540.4812105211</v>
      </c>
      <c r="C136">
        <v>1550.44251416</v>
      </c>
      <c r="D136">
        <v>1560.5390297493</v>
      </c>
      <c r="E136">
        <v>1540.3671113355</v>
      </c>
      <c r="F136">
        <v>1550.5334651886</v>
      </c>
      <c r="G136">
        <v>1560.1303786948</v>
      </c>
      <c r="H136">
        <v>1540.6486269688</v>
      </c>
      <c r="I136">
        <v>1550.4640273629</v>
      </c>
      <c r="J136">
        <v>1560.350227411</v>
      </c>
    </row>
    <row r="137" spans="1:10">
      <c r="A137" t="s">
        <v>1591</v>
      </c>
      <c r="B137">
        <v>1540.4808255197</v>
      </c>
      <c r="C137">
        <v>1550.444469881</v>
      </c>
      <c r="D137">
        <v>1560.5388322031</v>
      </c>
      <c r="E137">
        <v>1540.3686548888</v>
      </c>
      <c r="F137">
        <v>1550.5348341623</v>
      </c>
      <c r="G137">
        <v>1560.1293895456</v>
      </c>
      <c r="H137">
        <v>1540.6466958825</v>
      </c>
      <c r="I137">
        <v>1550.4652012099</v>
      </c>
      <c r="J137">
        <v>1560.34824662</v>
      </c>
    </row>
    <row r="138" spans="1:10">
      <c r="A138" t="s">
        <v>1592</v>
      </c>
      <c r="B138">
        <v>1540.4808255197</v>
      </c>
      <c r="C138">
        <v>1550.4431010669</v>
      </c>
      <c r="D138">
        <v>1560.5386327201</v>
      </c>
      <c r="E138">
        <v>1540.3684624162</v>
      </c>
      <c r="F138">
        <v>1550.5328782132</v>
      </c>
      <c r="G138">
        <v>1560.1307755162</v>
      </c>
      <c r="H138">
        <v>1540.6486269688</v>
      </c>
      <c r="I138">
        <v>1550.4632454365</v>
      </c>
      <c r="J138">
        <v>1560.3488410504</v>
      </c>
    </row>
    <row r="139" spans="1:10">
      <c r="A139" t="s">
        <v>1593</v>
      </c>
      <c r="B139">
        <v>1540.4821767998</v>
      </c>
      <c r="C139">
        <v>1550.4432960654</v>
      </c>
      <c r="D139">
        <v>1560.5390297493</v>
      </c>
      <c r="E139">
        <v>1540.3692341938</v>
      </c>
      <c r="F139">
        <v>1550.5336602099</v>
      </c>
      <c r="G139">
        <v>1560.1309729592</v>
      </c>
      <c r="H139">
        <v>1540.6486269688</v>
      </c>
      <c r="I139">
        <v>1550.4642242785</v>
      </c>
      <c r="J139">
        <v>1560.3474546923</v>
      </c>
    </row>
    <row r="140" spans="1:10">
      <c r="A140" t="s">
        <v>1594</v>
      </c>
      <c r="B140">
        <v>1540.4817899107</v>
      </c>
      <c r="C140">
        <v>1550.444469881</v>
      </c>
      <c r="D140">
        <v>1560.540813478</v>
      </c>
      <c r="E140">
        <v>1540.3674962801</v>
      </c>
      <c r="F140">
        <v>1550.5350291838</v>
      </c>
      <c r="G140">
        <v>1560.1311723379</v>
      </c>
      <c r="H140">
        <v>1540.6480474536</v>
      </c>
      <c r="I140">
        <v>1550.4659831383</v>
      </c>
      <c r="J140">
        <v>1560.3498324142</v>
      </c>
    </row>
    <row r="141" spans="1:10">
      <c r="A141" t="s">
        <v>1595</v>
      </c>
      <c r="B141">
        <v>1540.4810180204</v>
      </c>
      <c r="C141">
        <v>1550.4450567895</v>
      </c>
      <c r="D141">
        <v>1560.538435174</v>
      </c>
      <c r="E141">
        <v>1540.3669188634</v>
      </c>
      <c r="F141">
        <v>1550.5375721168</v>
      </c>
      <c r="G141">
        <v>1560.1309729592</v>
      </c>
      <c r="H141">
        <v>1540.6480474536</v>
      </c>
      <c r="I141">
        <v>1550.4652012099</v>
      </c>
      <c r="J141">
        <v>1560.34824662</v>
      </c>
    </row>
    <row r="142" spans="1:10">
      <c r="A142" t="s">
        <v>1596</v>
      </c>
      <c r="B142">
        <v>1540.4796667423</v>
      </c>
      <c r="C142">
        <v>1550.443491064</v>
      </c>
      <c r="D142">
        <v>1560.5376430532</v>
      </c>
      <c r="E142">
        <v>1540.3678831118</v>
      </c>
      <c r="F142">
        <v>1550.5326831922</v>
      </c>
      <c r="G142">
        <v>1560.1303786948</v>
      </c>
      <c r="H142">
        <v>1540.6472753967</v>
      </c>
      <c r="I142">
        <v>1550.4644192823</v>
      </c>
      <c r="J142">
        <v>1560.34824662</v>
      </c>
    </row>
    <row r="143" spans="1:10">
      <c r="A143" t="s">
        <v>1597</v>
      </c>
      <c r="B143">
        <v>1540.4821767998</v>
      </c>
      <c r="C143">
        <v>1550.4440779717</v>
      </c>
      <c r="D143">
        <v>1560.5386327201</v>
      </c>
      <c r="E143">
        <v>1540.3680755842</v>
      </c>
      <c r="F143">
        <v>1550.5342471858</v>
      </c>
      <c r="G143">
        <v>1560.1293895456</v>
      </c>
      <c r="H143">
        <v>1540.6480474536</v>
      </c>
      <c r="I143">
        <v>1550.4661800543</v>
      </c>
      <c r="J143">
        <v>1560.3488410504</v>
      </c>
    </row>
    <row r="144" spans="1:10">
      <c r="A144" t="s">
        <v>1598</v>
      </c>
      <c r="B144">
        <v>1540.4823693008</v>
      </c>
      <c r="C144">
        <v>1550.4432960654</v>
      </c>
      <c r="D144">
        <v>1560.5402189013</v>
      </c>
      <c r="E144">
        <v>1540.3696210263</v>
      </c>
      <c r="F144">
        <v>1550.5348341623</v>
      </c>
      <c r="G144">
        <v>1560.1305780733</v>
      </c>
      <c r="H144">
        <v>1540.6480474536</v>
      </c>
      <c r="I144">
        <v>1550.4634404401</v>
      </c>
      <c r="J144">
        <v>1560.3498324142</v>
      </c>
    </row>
    <row r="145" spans="1:10">
      <c r="A145" t="s">
        <v>1599</v>
      </c>
      <c r="B145">
        <v>1540.483913085</v>
      </c>
      <c r="C145">
        <v>1550.4450567895</v>
      </c>
      <c r="D145">
        <v>1560.5386327201</v>
      </c>
      <c r="E145">
        <v>1540.3696210263</v>
      </c>
      <c r="F145">
        <v>1550.5330732343</v>
      </c>
      <c r="G145">
        <v>1560.1295869882</v>
      </c>
      <c r="H145">
        <v>1540.65055806</v>
      </c>
      <c r="I145">
        <v>1550.4652012099</v>
      </c>
      <c r="J145">
        <v>1560.3504249095</v>
      </c>
    </row>
    <row r="146" spans="1:10">
      <c r="A146" t="s">
        <v>1600</v>
      </c>
      <c r="B146">
        <v>1540.4827561902</v>
      </c>
      <c r="C146">
        <v>1550.444469881</v>
      </c>
      <c r="D146">
        <v>1560.538435174</v>
      </c>
      <c r="E146">
        <v>1540.3686548888</v>
      </c>
      <c r="F146">
        <v>1550.5317042638</v>
      </c>
      <c r="G146">
        <v>1560.1297844308</v>
      </c>
      <c r="H146">
        <v>1540.6480474536</v>
      </c>
      <c r="I146">
        <v>1550.4652012099</v>
      </c>
      <c r="J146">
        <v>1560.350227411</v>
      </c>
    </row>
    <row r="147" spans="1:10">
      <c r="A147" t="s">
        <v>1601</v>
      </c>
      <c r="B147">
        <v>1540.4823693008</v>
      </c>
      <c r="C147">
        <v>1550.4436879744</v>
      </c>
      <c r="D147">
        <v>1560.5396243251</v>
      </c>
      <c r="E147">
        <v>1540.3688492484</v>
      </c>
      <c r="F147">
        <v>1550.5346391407</v>
      </c>
      <c r="G147">
        <v>1560.1309729592</v>
      </c>
      <c r="H147">
        <v>1540.6490120541</v>
      </c>
      <c r="I147">
        <v>1550.4644192823</v>
      </c>
      <c r="J147">
        <v>1560.3494354813</v>
      </c>
    </row>
    <row r="148" spans="1:10">
      <c r="A148" t="s">
        <v>1602</v>
      </c>
      <c r="B148">
        <v>1540.4806311318</v>
      </c>
      <c r="C148">
        <v>1550.4462306077</v>
      </c>
      <c r="D148">
        <v>1560.5380381451</v>
      </c>
      <c r="E148">
        <v>1540.3671113355</v>
      </c>
      <c r="F148">
        <v>1550.5363981602</v>
      </c>
      <c r="G148">
        <v>1560.1313697809</v>
      </c>
      <c r="H148">
        <v>1540.6486269688</v>
      </c>
      <c r="I148">
        <v>1550.4671569882</v>
      </c>
      <c r="J148">
        <v>1560.3508218429</v>
      </c>
    </row>
    <row r="149" spans="1:10">
      <c r="A149" t="s">
        <v>1603</v>
      </c>
      <c r="B149">
        <v>1540.4790873542</v>
      </c>
      <c r="C149">
        <v>1550.4421222517</v>
      </c>
      <c r="D149">
        <v>1560.5396243251</v>
      </c>
      <c r="E149">
        <v>1540.3682699437</v>
      </c>
      <c r="F149">
        <v>1550.5326831922</v>
      </c>
      <c r="G149">
        <v>1560.1311723379</v>
      </c>
      <c r="H149">
        <v>1540.6474679389</v>
      </c>
      <c r="I149">
        <v>1550.4636373555</v>
      </c>
      <c r="J149">
        <v>1560.348444118</v>
      </c>
    </row>
    <row r="150" spans="1:10">
      <c r="A150" t="s">
        <v>1604</v>
      </c>
      <c r="B150">
        <v>1540.4825618019</v>
      </c>
      <c r="C150">
        <v>1550.4431010669</v>
      </c>
      <c r="D150">
        <v>1560.5412085715</v>
      </c>
      <c r="E150">
        <v>1540.3686548888</v>
      </c>
      <c r="F150">
        <v>1550.5330732343</v>
      </c>
      <c r="G150">
        <v>1560.1309729592</v>
      </c>
      <c r="H150">
        <v>1540.6488195114</v>
      </c>
      <c r="I150">
        <v>1550.4640273629</v>
      </c>
      <c r="J150">
        <v>1560.349237983</v>
      </c>
    </row>
    <row r="151" spans="1:10">
      <c r="A151" t="s">
        <v>1605</v>
      </c>
      <c r="B151">
        <v>1540.4808255197</v>
      </c>
      <c r="C151">
        <v>1550.4442748822</v>
      </c>
      <c r="D151">
        <v>1560.5400213547</v>
      </c>
      <c r="E151">
        <v>1540.3688492484</v>
      </c>
      <c r="F151">
        <v>1550.5328782132</v>
      </c>
      <c r="G151">
        <v>1560.1307755162</v>
      </c>
      <c r="H151">
        <v>1540.6476604812</v>
      </c>
      <c r="I151">
        <v>1550.465788134</v>
      </c>
      <c r="J151">
        <v>1560.3508218429</v>
      </c>
    </row>
    <row r="152" spans="1:10">
      <c r="A152" t="s">
        <v>1606</v>
      </c>
      <c r="B152">
        <v>1540.4802461308</v>
      </c>
      <c r="C152">
        <v>1550.443882973</v>
      </c>
      <c r="D152">
        <v>1560.5382376279</v>
      </c>
      <c r="E152">
        <v>1540.3680755842</v>
      </c>
      <c r="F152">
        <v>1550.5338552311</v>
      </c>
      <c r="G152">
        <v>1560.12859784</v>
      </c>
      <c r="H152">
        <v>1540.6461163688</v>
      </c>
      <c r="I152">
        <v>1550.4648112019</v>
      </c>
      <c r="J152">
        <v>1560.3504249095</v>
      </c>
    </row>
    <row r="153" spans="1:10">
      <c r="A153" t="s">
        <v>1607</v>
      </c>
      <c r="B153">
        <v>1540.4825618019</v>
      </c>
      <c r="C153">
        <v>1550.443491064</v>
      </c>
      <c r="D153">
        <v>1560.5398218715</v>
      </c>
      <c r="E153">
        <v>1540.3692341938</v>
      </c>
      <c r="F153">
        <v>1550.5307253366</v>
      </c>
      <c r="G153">
        <v>1560.1309729592</v>
      </c>
      <c r="H153">
        <v>1540.6482399961</v>
      </c>
      <c r="I153">
        <v>1550.4650062059</v>
      </c>
      <c r="J153">
        <v>1560.3498324142</v>
      </c>
    </row>
    <row r="154" spans="1:10">
      <c r="A154" t="s">
        <v>1608</v>
      </c>
      <c r="B154">
        <v>1540.4808255197</v>
      </c>
      <c r="C154">
        <v>1550.4440779717</v>
      </c>
      <c r="D154">
        <v>1560.5398218715</v>
      </c>
      <c r="E154">
        <v>1540.3694285535</v>
      </c>
      <c r="F154">
        <v>1550.5322912383</v>
      </c>
      <c r="G154">
        <v>1560.130181252</v>
      </c>
      <c r="H154">
        <v>1540.6468884246</v>
      </c>
      <c r="I154">
        <v>1550.4642242785</v>
      </c>
      <c r="J154">
        <v>1560.3498324142</v>
      </c>
    </row>
    <row r="155" spans="1:10">
      <c r="A155" t="s">
        <v>1609</v>
      </c>
      <c r="B155">
        <v>1540.4814049091</v>
      </c>
      <c r="C155">
        <v>1550.443882973</v>
      </c>
      <c r="D155">
        <v>1560.5398218715</v>
      </c>
      <c r="E155">
        <v>1540.3680755842</v>
      </c>
      <c r="F155">
        <v>1550.5317042638</v>
      </c>
      <c r="G155">
        <v>1560.1309729592</v>
      </c>
      <c r="H155">
        <v>1540.6461163688</v>
      </c>
      <c r="I155">
        <v>1550.4652012099</v>
      </c>
      <c r="J155">
        <v>1560.3504249095</v>
      </c>
    </row>
    <row r="156" spans="1:10">
      <c r="A156" t="s">
        <v>1610</v>
      </c>
      <c r="B156">
        <v>1540.4831411925</v>
      </c>
      <c r="C156">
        <v>1550.444469881</v>
      </c>
      <c r="D156">
        <v>1560.5404164479</v>
      </c>
      <c r="E156">
        <v>1540.3686548888</v>
      </c>
      <c r="F156">
        <v>1550.5334651886</v>
      </c>
      <c r="G156">
        <v>1560.1309729592</v>
      </c>
      <c r="H156">
        <v>1540.6484325386</v>
      </c>
      <c r="I156">
        <v>1550.4640273629</v>
      </c>
      <c r="J156">
        <v>1560.350227411</v>
      </c>
    </row>
    <row r="157" spans="1:10">
      <c r="A157" t="s">
        <v>1611</v>
      </c>
      <c r="B157">
        <v>1540.4812105211</v>
      </c>
      <c r="C157">
        <v>1550.4432960654</v>
      </c>
      <c r="D157">
        <v>1560.5396243251</v>
      </c>
      <c r="E157">
        <v>1540.3678831118</v>
      </c>
      <c r="F157">
        <v>1550.5342471858</v>
      </c>
      <c r="G157">
        <v>1560.1305780733</v>
      </c>
      <c r="H157">
        <v>1540.6474679389</v>
      </c>
      <c r="I157">
        <v>1550.4648112019</v>
      </c>
      <c r="J157">
        <v>1560.3498324142</v>
      </c>
    </row>
    <row r="158" spans="1:10">
      <c r="A158" t="s">
        <v>1612</v>
      </c>
      <c r="B158">
        <v>1540.4815974099</v>
      </c>
      <c r="C158">
        <v>1550.443882973</v>
      </c>
      <c r="D158">
        <v>1560.5396243251</v>
      </c>
      <c r="E158">
        <v>1540.3696210263</v>
      </c>
      <c r="F158">
        <v>1550.5336602099</v>
      </c>
      <c r="G158">
        <v>1560.12859784</v>
      </c>
      <c r="H158">
        <v>1540.6474679389</v>
      </c>
      <c r="I158">
        <v>1550.4646142862</v>
      </c>
      <c r="J158">
        <v>1560.348444118</v>
      </c>
    </row>
    <row r="159" spans="1:10">
      <c r="A159" t="s">
        <v>1613</v>
      </c>
      <c r="B159">
        <v>1540.4819824116</v>
      </c>
      <c r="C159">
        <v>1550.4436879744</v>
      </c>
      <c r="D159">
        <v>1560.5380381451</v>
      </c>
      <c r="E159">
        <v>1540.3684624162</v>
      </c>
      <c r="F159">
        <v>1550.5328782132</v>
      </c>
      <c r="G159">
        <v>1560.1293895456</v>
      </c>
      <c r="H159">
        <v>1540.6493990272</v>
      </c>
      <c r="I159">
        <v>1550.4644192823</v>
      </c>
      <c r="J159">
        <v>1560.3494354813</v>
      </c>
    </row>
    <row r="160" spans="1:10">
      <c r="A160" t="s">
        <v>1614</v>
      </c>
      <c r="B160">
        <v>1540.4806311318</v>
      </c>
      <c r="C160">
        <v>1550.4448598788</v>
      </c>
      <c r="D160">
        <v>1560.5394267787</v>
      </c>
      <c r="E160">
        <v>1540.3684624162</v>
      </c>
      <c r="F160">
        <v>1550.5322912383</v>
      </c>
      <c r="G160">
        <v>1560.1299838092</v>
      </c>
      <c r="H160">
        <v>1540.6499785433</v>
      </c>
      <c r="I160">
        <v>1550.4655931299</v>
      </c>
      <c r="J160">
        <v>1560.3494354813</v>
      </c>
    </row>
    <row r="161" spans="1:10">
      <c r="A161" t="s">
        <v>1615</v>
      </c>
      <c r="B161">
        <v>1540.4821767998</v>
      </c>
      <c r="C161">
        <v>1550.4446648799</v>
      </c>
      <c r="D161">
        <v>1560.5386327201</v>
      </c>
      <c r="E161">
        <v>1540.3698134992</v>
      </c>
      <c r="F161">
        <v>1550.5336602099</v>
      </c>
      <c r="G161">
        <v>1560.1307755162</v>
      </c>
      <c r="H161">
        <v>1540.6476604812</v>
      </c>
      <c r="I161">
        <v>1550.4653981258</v>
      </c>
      <c r="J161">
        <v>1560.3488410504</v>
      </c>
    </row>
    <row r="162" spans="1:10">
      <c r="A162" t="s">
        <v>1616</v>
      </c>
      <c r="B162">
        <v>1540.4821767998</v>
      </c>
      <c r="C162">
        <v>1550.44251416</v>
      </c>
      <c r="D162">
        <v>1560.5382376279</v>
      </c>
      <c r="E162">
        <v>1540.3696210263</v>
      </c>
      <c r="F162">
        <v>1550.5318992846</v>
      </c>
      <c r="G162">
        <v>1560.1305780733</v>
      </c>
      <c r="H162">
        <v>1540.6503655169</v>
      </c>
      <c r="I162">
        <v>1550.4632454365</v>
      </c>
      <c r="J162">
        <v>1560.3504249095</v>
      </c>
    </row>
    <row r="163" spans="1:10">
      <c r="A163" t="s">
        <v>1617</v>
      </c>
      <c r="B163">
        <v>1540.4814049091</v>
      </c>
      <c r="C163">
        <v>1550.4431010669</v>
      </c>
      <c r="D163">
        <v>1560.5396243251</v>
      </c>
      <c r="E163">
        <v>1540.3673038078</v>
      </c>
      <c r="F163">
        <v>1550.5320962174</v>
      </c>
      <c r="G163">
        <v>1560.1303786948</v>
      </c>
      <c r="H163">
        <v>1540.6486269688</v>
      </c>
      <c r="I163">
        <v>1550.4632454365</v>
      </c>
      <c r="J163">
        <v>1560.350227411</v>
      </c>
    </row>
    <row r="164" spans="1:10">
      <c r="A164" t="s">
        <v>1618</v>
      </c>
      <c r="B164">
        <v>1540.4827561902</v>
      </c>
      <c r="C164">
        <v>1550.4448598788</v>
      </c>
      <c r="D164">
        <v>1560.5382376279</v>
      </c>
      <c r="E164">
        <v>1540.3698134992</v>
      </c>
      <c r="F164">
        <v>1550.5338552311</v>
      </c>
      <c r="G164">
        <v>1560.1305780733</v>
      </c>
      <c r="H164">
        <v>1540.6486269688</v>
      </c>
      <c r="I164">
        <v>1550.4650062059</v>
      </c>
      <c r="J164">
        <v>1560.349237983</v>
      </c>
    </row>
    <row r="165" spans="1:10">
      <c r="A165" t="s">
        <v>1619</v>
      </c>
      <c r="B165">
        <v>1540.4825618019</v>
      </c>
      <c r="C165">
        <v>1550.4421222517</v>
      </c>
      <c r="D165">
        <v>1560.5380381451</v>
      </c>
      <c r="E165">
        <v>1540.3684624162</v>
      </c>
      <c r="F165">
        <v>1550.5338552311</v>
      </c>
      <c r="G165">
        <v>1560.1307755162</v>
      </c>
      <c r="H165">
        <v>1540.6486269688</v>
      </c>
      <c r="I165">
        <v>1550.4636373555</v>
      </c>
      <c r="J165">
        <v>1560.3514162753</v>
      </c>
    </row>
    <row r="166" spans="1:10">
      <c r="A166" t="s">
        <v>1620</v>
      </c>
      <c r="B166">
        <v>1540.4817899107</v>
      </c>
      <c r="C166">
        <v>1550.44251416</v>
      </c>
      <c r="D166">
        <v>1560.5386327201</v>
      </c>
      <c r="E166">
        <v>1540.3688492484</v>
      </c>
      <c r="F166">
        <v>1550.5330732343</v>
      </c>
      <c r="G166">
        <v>1560.1293895456</v>
      </c>
      <c r="H166">
        <v>1540.6480474536</v>
      </c>
      <c r="I166">
        <v>1550.4626585143</v>
      </c>
      <c r="J166">
        <v>1560.350227411</v>
      </c>
    </row>
    <row r="167" spans="1:10">
      <c r="A167" t="s">
        <v>1621</v>
      </c>
      <c r="B167">
        <v>1540.4812105211</v>
      </c>
      <c r="C167">
        <v>1550.4440779717</v>
      </c>
      <c r="D167">
        <v>1560.5386327201</v>
      </c>
      <c r="E167">
        <v>1540.3673038078</v>
      </c>
      <c r="F167">
        <v>1550.5332682555</v>
      </c>
      <c r="G167">
        <v>1560.1287952824</v>
      </c>
      <c r="H167">
        <v>1540.6474679389</v>
      </c>
      <c r="I167">
        <v>1550.4661800543</v>
      </c>
      <c r="J167">
        <v>1560.3488410504</v>
      </c>
    </row>
    <row r="168" spans="1:10">
      <c r="A168" t="s">
        <v>1622</v>
      </c>
      <c r="B168">
        <v>1540.4815974099</v>
      </c>
      <c r="C168">
        <v>1550.4462306077</v>
      </c>
      <c r="D168">
        <v>1560.540813478</v>
      </c>
      <c r="E168">
        <v>1540.369041721</v>
      </c>
      <c r="F168">
        <v>1550.5358111826</v>
      </c>
      <c r="G168">
        <v>1560.1305780733</v>
      </c>
      <c r="H168">
        <v>1540.6488195114</v>
      </c>
      <c r="I168">
        <v>1550.4663750586</v>
      </c>
      <c r="J168">
        <v>1560.3478496879</v>
      </c>
    </row>
    <row r="169" spans="1:10">
      <c r="A169" t="s">
        <v>1623</v>
      </c>
      <c r="B169">
        <v>1540.4814049091</v>
      </c>
      <c r="C169">
        <v>1550.4432960654</v>
      </c>
      <c r="D169">
        <v>1560.5390297493</v>
      </c>
      <c r="E169">
        <v>1540.3692341938</v>
      </c>
      <c r="F169">
        <v>1550.5360081164</v>
      </c>
      <c r="G169">
        <v>1560.1309729592</v>
      </c>
      <c r="H169">
        <v>1540.6486269688</v>
      </c>
      <c r="I169">
        <v>1550.4646142862</v>
      </c>
      <c r="J169">
        <v>1560.3508218429</v>
      </c>
    </row>
    <row r="170" spans="1:10">
      <c r="A170" t="s">
        <v>1624</v>
      </c>
      <c r="B170">
        <v>1540.4810180204</v>
      </c>
      <c r="C170">
        <v>1550.4432960654</v>
      </c>
      <c r="D170">
        <v>1560.538435174</v>
      </c>
      <c r="E170">
        <v>1540.3696210263</v>
      </c>
      <c r="F170">
        <v>1550.5350291838</v>
      </c>
      <c r="G170">
        <v>1560.1303786948</v>
      </c>
      <c r="H170">
        <v>1540.6488195114</v>
      </c>
      <c r="I170">
        <v>1550.4634404401</v>
      </c>
      <c r="J170">
        <v>1560.3494354813</v>
      </c>
    </row>
    <row r="171" spans="1:10">
      <c r="A171" t="s">
        <v>1625</v>
      </c>
      <c r="B171">
        <v>1540.4823693008</v>
      </c>
      <c r="C171">
        <v>1550.4421222517</v>
      </c>
      <c r="D171">
        <v>1560.5390297493</v>
      </c>
      <c r="E171">
        <v>1540.3682699437</v>
      </c>
      <c r="F171">
        <v>1550.5346391407</v>
      </c>
      <c r="G171">
        <v>1560.1311723379</v>
      </c>
      <c r="H171">
        <v>1540.6474679389</v>
      </c>
      <c r="I171">
        <v>1550.463050433</v>
      </c>
      <c r="J171">
        <v>1560.350227411</v>
      </c>
    </row>
    <row r="172" spans="1:10">
      <c r="A172" t="s">
        <v>1626</v>
      </c>
      <c r="B172">
        <v>1540.4814049091</v>
      </c>
      <c r="C172">
        <v>1550.4431010669</v>
      </c>
      <c r="D172">
        <v>1560.5388322031</v>
      </c>
      <c r="E172">
        <v>1540.3674962801</v>
      </c>
      <c r="F172">
        <v>1550.5326831922</v>
      </c>
      <c r="G172">
        <v>1560.1305780733</v>
      </c>
      <c r="H172">
        <v>1540.6488195114</v>
      </c>
      <c r="I172">
        <v>1550.4644192823</v>
      </c>
      <c r="J172">
        <v>1560.3518132092</v>
      </c>
    </row>
    <row r="173" spans="1:10">
      <c r="A173" t="s">
        <v>1627</v>
      </c>
      <c r="B173">
        <v>1540.4804386313</v>
      </c>
      <c r="C173">
        <v>1550.4442748822</v>
      </c>
      <c r="D173">
        <v>1560.5368509332</v>
      </c>
      <c r="E173">
        <v>1540.3682699437</v>
      </c>
      <c r="F173">
        <v>1550.5340521644</v>
      </c>
      <c r="G173">
        <v>1560.129192103</v>
      </c>
      <c r="H173">
        <v>1540.6488195114</v>
      </c>
      <c r="I173">
        <v>1550.465788134</v>
      </c>
      <c r="J173">
        <v>1560.3478496879</v>
      </c>
    </row>
    <row r="174" spans="1:10">
      <c r="A174" t="s">
        <v>1628</v>
      </c>
      <c r="B174">
        <v>1540.4827561902</v>
      </c>
      <c r="C174">
        <v>1550.446425607</v>
      </c>
      <c r="D174">
        <v>1560.5392272956</v>
      </c>
      <c r="E174">
        <v>1540.3680755842</v>
      </c>
      <c r="F174">
        <v>1550.5340521644</v>
      </c>
      <c r="G174">
        <v>1560.131567224</v>
      </c>
      <c r="H174">
        <v>1540.6493990272</v>
      </c>
      <c r="I174">
        <v>1550.466570063</v>
      </c>
      <c r="J174">
        <v>1560.349237983</v>
      </c>
    </row>
    <row r="175" spans="1:10">
      <c r="A175" t="s">
        <v>1629</v>
      </c>
      <c r="B175">
        <v>1540.4810180204</v>
      </c>
      <c r="C175">
        <v>1550.4436879744</v>
      </c>
      <c r="D175">
        <v>1560.5404164479</v>
      </c>
      <c r="E175">
        <v>1540.3696210263</v>
      </c>
      <c r="F175">
        <v>1550.5334651886</v>
      </c>
      <c r="G175">
        <v>1560.1323589327</v>
      </c>
      <c r="H175">
        <v>1540.6488195114</v>
      </c>
      <c r="I175">
        <v>1550.4644192823</v>
      </c>
      <c r="J175">
        <v>1560.350227411</v>
      </c>
    </row>
    <row r="176" spans="1:10">
      <c r="A176" t="s">
        <v>1630</v>
      </c>
      <c r="B176">
        <v>1540.4829486914</v>
      </c>
      <c r="C176">
        <v>1550.4423191617</v>
      </c>
      <c r="D176">
        <v>1560.5400213547</v>
      </c>
      <c r="E176">
        <v>1540.3694285535</v>
      </c>
      <c r="F176">
        <v>1550.5311172897</v>
      </c>
      <c r="G176">
        <v>1560.1293895456</v>
      </c>
      <c r="H176">
        <v>1540.6480474536</v>
      </c>
      <c r="I176">
        <v>1550.4638323592</v>
      </c>
      <c r="J176">
        <v>1560.34824662</v>
      </c>
    </row>
    <row r="177" spans="1:10">
      <c r="A177" t="s">
        <v>1631</v>
      </c>
      <c r="B177">
        <v>1540.4835280823</v>
      </c>
      <c r="C177">
        <v>1550.4431010669</v>
      </c>
      <c r="D177">
        <v>1560.5396243251</v>
      </c>
      <c r="E177">
        <v>1540.3696210263</v>
      </c>
      <c r="F177">
        <v>1550.5340521644</v>
      </c>
      <c r="G177">
        <v>1560.1311723379</v>
      </c>
      <c r="H177">
        <v>1540.6499785433</v>
      </c>
      <c r="I177">
        <v>1550.4638323592</v>
      </c>
      <c r="J177">
        <v>1560.349237983</v>
      </c>
    </row>
    <row r="178" spans="1:10">
      <c r="A178" t="s">
        <v>1632</v>
      </c>
      <c r="B178">
        <v>1540.4825618019</v>
      </c>
      <c r="C178">
        <v>1550.4436879744</v>
      </c>
      <c r="D178">
        <v>1560.5376430532</v>
      </c>
      <c r="E178">
        <v>1540.3684624162</v>
      </c>
      <c r="F178">
        <v>1550.5330732343</v>
      </c>
      <c r="G178">
        <v>1560.1311723379</v>
      </c>
      <c r="H178">
        <v>1540.6480474536</v>
      </c>
      <c r="I178">
        <v>1550.4644192823</v>
      </c>
      <c r="J178">
        <v>1560.3504249095</v>
      </c>
    </row>
    <row r="179" spans="1:10">
      <c r="A179" t="s">
        <v>1633</v>
      </c>
      <c r="B179">
        <v>1540.4825618019</v>
      </c>
      <c r="C179">
        <v>1550.4427091583</v>
      </c>
      <c r="D179">
        <v>1560.5400213547</v>
      </c>
      <c r="E179">
        <v>1540.3678831118</v>
      </c>
      <c r="F179">
        <v>1550.5334651886</v>
      </c>
      <c r="G179">
        <v>1560.130181252</v>
      </c>
      <c r="H179">
        <v>1540.6482399961</v>
      </c>
      <c r="I179">
        <v>1550.4636373555</v>
      </c>
      <c r="J179">
        <v>1560.3508218429</v>
      </c>
    </row>
    <row r="180" spans="1:10">
      <c r="A180" t="s">
        <v>1634</v>
      </c>
      <c r="B180">
        <v>1540.4804386313</v>
      </c>
      <c r="C180">
        <v>1550.4440779717</v>
      </c>
      <c r="D180">
        <v>1560.5374455073</v>
      </c>
      <c r="E180">
        <v>1540.369041721</v>
      </c>
      <c r="F180">
        <v>1550.5338552311</v>
      </c>
      <c r="G180">
        <v>1560.130181252</v>
      </c>
      <c r="H180">
        <v>1540.6474679389</v>
      </c>
      <c r="I180">
        <v>1550.4650062059</v>
      </c>
      <c r="J180">
        <v>1560.3494354813</v>
      </c>
    </row>
    <row r="181" spans="1:10">
      <c r="A181" t="s">
        <v>1635</v>
      </c>
      <c r="B181">
        <v>1540.4825618019</v>
      </c>
      <c r="C181">
        <v>1550.4454467875</v>
      </c>
      <c r="D181">
        <v>1560.5394267787</v>
      </c>
      <c r="E181">
        <v>1540.369041721</v>
      </c>
      <c r="F181">
        <v>1550.5342471858</v>
      </c>
      <c r="G181">
        <v>1560.1321614894</v>
      </c>
      <c r="H181">
        <v>1540.6493990272</v>
      </c>
      <c r="I181">
        <v>1550.4661800543</v>
      </c>
      <c r="J181">
        <v>1560.3494354813</v>
      </c>
    </row>
    <row r="182" spans="1:10">
      <c r="A182" t="s">
        <v>1636</v>
      </c>
      <c r="B182">
        <v>1540.4814049091</v>
      </c>
      <c r="C182">
        <v>1550.4440779717</v>
      </c>
      <c r="D182">
        <v>1560.538435174</v>
      </c>
      <c r="E182">
        <v>1540.3680755842</v>
      </c>
      <c r="F182">
        <v>1550.5358111826</v>
      </c>
      <c r="G182">
        <v>1560.1303786948</v>
      </c>
      <c r="H182">
        <v>1540.6493990272</v>
      </c>
      <c r="I182">
        <v>1550.4650062059</v>
      </c>
      <c r="J182">
        <v>1560.3494354813</v>
      </c>
    </row>
    <row r="183" spans="1:10">
      <c r="A183" t="s">
        <v>1637</v>
      </c>
      <c r="B183">
        <v>1540.4837205837</v>
      </c>
      <c r="C183">
        <v>1550.443882973</v>
      </c>
      <c r="D183">
        <v>1560.5406139945</v>
      </c>
      <c r="E183">
        <v>1540.3688492484</v>
      </c>
      <c r="F183">
        <v>1550.5350291838</v>
      </c>
      <c r="G183">
        <v>1560.1307755162</v>
      </c>
      <c r="H183">
        <v>1540.6486269688</v>
      </c>
      <c r="I183">
        <v>1550.4646142862</v>
      </c>
      <c r="J183">
        <v>1560.3488410504</v>
      </c>
    </row>
    <row r="184" spans="1:10">
      <c r="A184" t="s">
        <v>1638</v>
      </c>
      <c r="B184">
        <v>1540.4806311318</v>
      </c>
      <c r="C184">
        <v>1550.444469881</v>
      </c>
      <c r="D184">
        <v>1560.5386327201</v>
      </c>
      <c r="E184">
        <v>1540.3684624162</v>
      </c>
      <c r="F184">
        <v>1550.5346391407</v>
      </c>
      <c r="G184">
        <v>1560.131567224</v>
      </c>
      <c r="H184">
        <v>1540.6480474536</v>
      </c>
      <c r="I184">
        <v>1550.465788134</v>
      </c>
      <c r="J184">
        <v>1560.3504249095</v>
      </c>
    </row>
    <row r="185" spans="1:10">
      <c r="A185" t="s">
        <v>1639</v>
      </c>
      <c r="B185">
        <v>1540.4835280823</v>
      </c>
      <c r="C185">
        <v>1550.444469881</v>
      </c>
      <c r="D185">
        <v>1560.5396243251</v>
      </c>
      <c r="E185">
        <v>1540.369041721</v>
      </c>
      <c r="F185">
        <v>1550.5356161609</v>
      </c>
      <c r="G185">
        <v>1560.1305780733</v>
      </c>
      <c r="H185">
        <v>1540.6480474536</v>
      </c>
      <c r="I185">
        <v>1550.4652012099</v>
      </c>
      <c r="J185">
        <v>1560.3512187765</v>
      </c>
    </row>
    <row r="186" spans="1:10">
      <c r="A186" t="s">
        <v>1640</v>
      </c>
      <c r="B186">
        <v>1540.4806311318</v>
      </c>
      <c r="C186">
        <v>1550.4421222517</v>
      </c>
      <c r="D186">
        <v>1560.5394267787</v>
      </c>
      <c r="E186">
        <v>1540.3676906394</v>
      </c>
      <c r="F186">
        <v>1550.5352242055</v>
      </c>
      <c r="G186">
        <v>1560.1307755162</v>
      </c>
      <c r="H186">
        <v>1540.6472753967</v>
      </c>
      <c r="I186">
        <v>1550.463050433</v>
      </c>
      <c r="J186">
        <v>1560.3500299126</v>
      </c>
    </row>
    <row r="187" spans="1:10">
      <c r="A187" t="s">
        <v>1641</v>
      </c>
      <c r="B187">
        <v>1540.4808255197</v>
      </c>
      <c r="C187">
        <v>1550.4431010669</v>
      </c>
      <c r="D187">
        <v>1560.540813478</v>
      </c>
      <c r="E187">
        <v>1540.3678831118</v>
      </c>
      <c r="F187">
        <v>1550.5358111826</v>
      </c>
      <c r="G187">
        <v>1560.1311723379</v>
      </c>
      <c r="H187">
        <v>1540.6476604812</v>
      </c>
      <c r="I187">
        <v>1550.4644192823</v>
      </c>
      <c r="J187">
        <v>1560.3498324142</v>
      </c>
    </row>
    <row r="188" spans="1:10">
      <c r="A188" t="s">
        <v>1642</v>
      </c>
      <c r="B188">
        <v>1540.4831411925</v>
      </c>
      <c r="C188">
        <v>1550.4450567895</v>
      </c>
      <c r="D188">
        <v>1560.5366514508</v>
      </c>
      <c r="E188">
        <v>1540.3698134992</v>
      </c>
      <c r="F188">
        <v>1550.5334651886</v>
      </c>
      <c r="G188">
        <v>1560.130181252</v>
      </c>
      <c r="H188">
        <v>1540.6497860005</v>
      </c>
      <c r="I188">
        <v>1550.465788134</v>
      </c>
      <c r="J188">
        <v>1560.349237983</v>
      </c>
    </row>
    <row r="189" spans="1:10">
      <c r="A189" t="s">
        <v>1643</v>
      </c>
      <c r="B189">
        <v>1540.4819824116</v>
      </c>
      <c r="C189">
        <v>1550.4448598788</v>
      </c>
      <c r="D189">
        <v>1560.5386327201</v>
      </c>
      <c r="E189">
        <v>1540.3688492484</v>
      </c>
      <c r="F189">
        <v>1550.5369851383</v>
      </c>
      <c r="G189">
        <v>1560.1289927248</v>
      </c>
      <c r="H189">
        <v>1540.650750603</v>
      </c>
      <c r="I189">
        <v>1550.4655931299</v>
      </c>
      <c r="J189">
        <v>1560.3490385486</v>
      </c>
    </row>
    <row r="190" spans="1:10">
      <c r="A190" t="s">
        <v>1644</v>
      </c>
      <c r="B190">
        <v>1540.4808255197</v>
      </c>
      <c r="C190">
        <v>1550.4452517885</v>
      </c>
      <c r="D190">
        <v>1560.5382376279</v>
      </c>
      <c r="E190">
        <v>1540.369041721</v>
      </c>
      <c r="F190">
        <v>1550.5330732343</v>
      </c>
      <c r="G190">
        <v>1560.1305780733</v>
      </c>
      <c r="H190">
        <v>1540.6492064844</v>
      </c>
      <c r="I190">
        <v>1550.4667669792</v>
      </c>
      <c r="J190">
        <v>1560.3478496879</v>
      </c>
    </row>
    <row r="191" spans="1:10">
      <c r="A191" t="s">
        <v>1645</v>
      </c>
      <c r="B191">
        <v>1540.4798592426</v>
      </c>
      <c r="C191">
        <v>1550.4436879744</v>
      </c>
      <c r="D191">
        <v>1560.5372460247</v>
      </c>
      <c r="E191">
        <v>1540.3694285535</v>
      </c>
      <c r="F191">
        <v>1550.5346391407</v>
      </c>
      <c r="G191">
        <v>1560.1309729592</v>
      </c>
      <c r="H191">
        <v>1540.6492064844</v>
      </c>
      <c r="I191">
        <v>1550.4644192823</v>
      </c>
      <c r="J191">
        <v>1560.349237983</v>
      </c>
    </row>
    <row r="192" spans="1:10">
      <c r="A192" t="s">
        <v>1646</v>
      </c>
      <c r="B192">
        <v>1540.4827561902</v>
      </c>
      <c r="C192">
        <v>1550.4456436984</v>
      </c>
      <c r="D192">
        <v>1560.5386327201</v>
      </c>
      <c r="E192">
        <v>1540.3692341938</v>
      </c>
      <c r="F192">
        <v>1550.5371820724</v>
      </c>
      <c r="G192">
        <v>1560.1307755162</v>
      </c>
      <c r="H192">
        <v>1540.6480474536</v>
      </c>
      <c r="I192">
        <v>1550.465788134</v>
      </c>
      <c r="J192">
        <v>1560.3494354813</v>
      </c>
    </row>
    <row r="193" spans="1:10">
      <c r="A193" t="s">
        <v>1647</v>
      </c>
      <c r="B193">
        <v>1540.4814049091</v>
      </c>
      <c r="C193">
        <v>1550.4429041567</v>
      </c>
      <c r="D193">
        <v>1560.5386327201</v>
      </c>
      <c r="E193">
        <v>1540.3688492484</v>
      </c>
      <c r="F193">
        <v>1550.5332682555</v>
      </c>
      <c r="G193">
        <v>1560.1295869882</v>
      </c>
      <c r="H193">
        <v>1540.6476604812</v>
      </c>
      <c r="I193">
        <v>1550.463050433</v>
      </c>
      <c r="J193">
        <v>1560.349237983</v>
      </c>
    </row>
    <row r="194" spans="1:10">
      <c r="A194" t="s">
        <v>1648</v>
      </c>
      <c r="B194">
        <v>1540.4821767998</v>
      </c>
      <c r="C194">
        <v>1550.444469881</v>
      </c>
      <c r="D194">
        <v>1560.5378405991</v>
      </c>
      <c r="E194">
        <v>1540.3688492484</v>
      </c>
      <c r="F194">
        <v>1550.5342471858</v>
      </c>
      <c r="G194">
        <v>1560.1295869882</v>
      </c>
      <c r="H194">
        <v>1540.6476604812</v>
      </c>
      <c r="I194">
        <v>1550.4652012099</v>
      </c>
      <c r="J194">
        <v>1560.3504249095</v>
      </c>
    </row>
    <row r="195" spans="1:10">
      <c r="A195" t="s">
        <v>1649</v>
      </c>
      <c r="B195">
        <v>1540.4808255197</v>
      </c>
      <c r="C195">
        <v>1550.443491064</v>
      </c>
      <c r="D195">
        <v>1560.538435174</v>
      </c>
      <c r="E195">
        <v>1540.3684624162</v>
      </c>
      <c r="F195">
        <v>1550.5360081164</v>
      </c>
      <c r="G195">
        <v>1560.1297844308</v>
      </c>
      <c r="H195">
        <v>1540.6497860005</v>
      </c>
      <c r="I195">
        <v>1550.4648112019</v>
      </c>
      <c r="J195">
        <v>1560.3494354813</v>
      </c>
    </row>
    <row r="196" spans="1:10">
      <c r="A196" t="s">
        <v>1650</v>
      </c>
      <c r="B196">
        <v>1540.4817899107</v>
      </c>
      <c r="C196">
        <v>1550.444469881</v>
      </c>
      <c r="D196">
        <v>1560.538435174</v>
      </c>
      <c r="E196">
        <v>1540.3692341938</v>
      </c>
      <c r="F196">
        <v>1550.5354211391</v>
      </c>
      <c r="G196">
        <v>1560.1289927248</v>
      </c>
      <c r="H196">
        <v>1540.6482399961</v>
      </c>
      <c r="I196">
        <v>1550.4646142862</v>
      </c>
      <c r="J196">
        <v>1560.3488410504</v>
      </c>
    </row>
    <row r="197" spans="1:10">
      <c r="A197" t="s">
        <v>1651</v>
      </c>
      <c r="B197">
        <v>1540.4810180204</v>
      </c>
      <c r="C197">
        <v>1550.4448598788</v>
      </c>
      <c r="D197">
        <v>1560.5386327201</v>
      </c>
      <c r="E197">
        <v>1540.3674962801</v>
      </c>
      <c r="F197">
        <v>1550.5332682555</v>
      </c>
      <c r="G197">
        <v>1560.1313697809</v>
      </c>
      <c r="H197">
        <v>1540.6476604812</v>
      </c>
      <c r="I197">
        <v>1550.4650062059</v>
      </c>
      <c r="J197">
        <v>1560.3488410504</v>
      </c>
    </row>
    <row r="198" spans="1:10">
      <c r="A198" t="s">
        <v>1652</v>
      </c>
      <c r="B198">
        <v>1540.4814049091</v>
      </c>
      <c r="C198">
        <v>1550.4446648799</v>
      </c>
      <c r="D198">
        <v>1560.5392272956</v>
      </c>
      <c r="E198">
        <v>1540.3688492484</v>
      </c>
      <c r="F198">
        <v>1550.5338552311</v>
      </c>
      <c r="G198">
        <v>1560.1321614894</v>
      </c>
      <c r="H198">
        <v>1540.6495915699</v>
      </c>
      <c r="I198">
        <v>1550.4648112019</v>
      </c>
      <c r="J198">
        <v>1560.3504249095</v>
      </c>
    </row>
    <row r="199" spans="1:10">
      <c r="A199" t="s">
        <v>1653</v>
      </c>
      <c r="B199">
        <v>1540.4815974099</v>
      </c>
      <c r="C199">
        <v>1550.4427091583</v>
      </c>
      <c r="D199">
        <v>1560.5396243251</v>
      </c>
      <c r="E199">
        <v>1540.3676906394</v>
      </c>
      <c r="F199">
        <v>1550.5356161609</v>
      </c>
      <c r="G199">
        <v>1560.1299838092</v>
      </c>
      <c r="H199">
        <v>1540.6474679389</v>
      </c>
      <c r="I199">
        <v>1550.4648112019</v>
      </c>
      <c r="J199">
        <v>1560.3504249095</v>
      </c>
    </row>
    <row r="200" spans="1:10">
      <c r="A200" t="s">
        <v>1654</v>
      </c>
      <c r="B200">
        <v>1540.4827561902</v>
      </c>
      <c r="C200">
        <v>1550.4442748822</v>
      </c>
      <c r="D200">
        <v>1560.5374455073</v>
      </c>
      <c r="E200">
        <v>1540.369041721</v>
      </c>
      <c r="F200">
        <v>1550.5334651886</v>
      </c>
      <c r="G200">
        <v>1560.130181252</v>
      </c>
      <c r="H200">
        <v>1540.6486269688</v>
      </c>
      <c r="I200">
        <v>1550.4638323592</v>
      </c>
      <c r="J200">
        <v>1560.3474546923</v>
      </c>
    </row>
    <row r="201" spans="1:10">
      <c r="A201" t="s">
        <v>1655</v>
      </c>
      <c r="B201">
        <v>1540.4825618019</v>
      </c>
      <c r="C201">
        <v>1550.4429041567</v>
      </c>
      <c r="D201">
        <v>1560.5400213547</v>
      </c>
      <c r="E201">
        <v>1540.3694285535</v>
      </c>
      <c r="F201">
        <v>1550.5338552311</v>
      </c>
      <c r="G201">
        <v>1560.1307755162</v>
      </c>
      <c r="H201">
        <v>1540.6492064844</v>
      </c>
      <c r="I201">
        <v>1550.4636373555</v>
      </c>
      <c r="J201">
        <v>1560.350227411</v>
      </c>
    </row>
    <row r="202" spans="1:10">
      <c r="A202" t="s">
        <v>1656</v>
      </c>
      <c r="B202">
        <v>1540.4812105211</v>
      </c>
      <c r="C202">
        <v>1550.4429041567</v>
      </c>
      <c r="D202">
        <v>1560.5406139945</v>
      </c>
      <c r="E202">
        <v>1540.3684624162</v>
      </c>
      <c r="F202">
        <v>1550.5350291838</v>
      </c>
      <c r="G202">
        <v>1560.1299838092</v>
      </c>
      <c r="H202">
        <v>1540.6472753967</v>
      </c>
      <c r="I202">
        <v>1550.4644192823</v>
      </c>
      <c r="J202">
        <v>1560.34824662</v>
      </c>
    </row>
    <row r="203" spans="1:10">
      <c r="A203" t="s">
        <v>1657</v>
      </c>
      <c r="B203">
        <v>1540.4808255197</v>
      </c>
      <c r="C203">
        <v>1550.443882973</v>
      </c>
      <c r="D203">
        <v>1560.5376430532</v>
      </c>
      <c r="E203">
        <v>1540.369041721</v>
      </c>
      <c r="F203">
        <v>1550.5350291838</v>
      </c>
      <c r="G203">
        <v>1560.1289927248</v>
      </c>
      <c r="H203">
        <v>1540.6472753967</v>
      </c>
      <c r="I203">
        <v>1550.4626585143</v>
      </c>
      <c r="J203">
        <v>1560.3494354813</v>
      </c>
    </row>
    <row r="204" spans="1:10">
      <c r="A204" t="s">
        <v>1658</v>
      </c>
      <c r="B204">
        <v>1540.4823693008</v>
      </c>
      <c r="C204">
        <v>1550.4427091583</v>
      </c>
      <c r="D204">
        <v>1560.5370484789</v>
      </c>
      <c r="E204">
        <v>1540.3686548888</v>
      </c>
      <c r="F204">
        <v>1550.5328782132</v>
      </c>
      <c r="G204">
        <v>1560.1297844308</v>
      </c>
      <c r="H204">
        <v>1540.6478549112</v>
      </c>
      <c r="I204">
        <v>1550.4636373555</v>
      </c>
      <c r="J204">
        <v>1560.3474546923</v>
      </c>
    </row>
    <row r="205" spans="1:10">
      <c r="A205" t="s">
        <v>1659</v>
      </c>
      <c r="B205">
        <v>1540.4819824116</v>
      </c>
      <c r="C205">
        <v>1550.443882973</v>
      </c>
      <c r="D205">
        <v>1560.5362563595</v>
      </c>
      <c r="E205">
        <v>1540.369041721</v>
      </c>
      <c r="F205">
        <v>1550.5305303161</v>
      </c>
      <c r="G205">
        <v>1560.129192103</v>
      </c>
      <c r="H205">
        <v>1540.6486269688</v>
      </c>
      <c r="I205">
        <v>1550.4640273629</v>
      </c>
      <c r="J205">
        <v>1560.3498324142</v>
      </c>
    </row>
    <row r="206" spans="1:10">
      <c r="A206" t="s">
        <v>1660</v>
      </c>
      <c r="B206">
        <v>1540.4819824116</v>
      </c>
      <c r="C206">
        <v>1550.4440779717</v>
      </c>
      <c r="D206">
        <v>1560.5394267787</v>
      </c>
      <c r="E206">
        <v>1540.3684624162</v>
      </c>
      <c r="F206">
        <v>1550.5358111826</v>
      </c>
      <c r="G206">
        <v>1560.1319640461</v>
      </c>
      <c r="H206">
        <v>1540.6472753967</v>
      </c>
      <c r="I206">
        <v>1550.4644192823</v>
      </c>
      <c r="J206">
        <v>1560.3488410504</v>
      </c>
    </row>
    <row r="207" spans="1:10">
      <c r="A207" t="s">
        <v>1661</v>
      </c>
      <c r="B207">
        <v>1540.4835280823</v>
      </c>
      <c r="C207">
        <v>1550.4429041567</v>
      </c>
      <c r="D207">
        <v>1560.5386327201</v>
      </c>
      <c r="E207">
        <v>1540.369041721</v>
      </c>
      <c r="F207">
        <v>1550.5352242055</v>
      </c>
      <c r="G207">
        <v>1560.1309729592</v>
      </c>
      <c r="H207">
        <v>1540.6472753967</v>
      </c>
      <c r="I207">
        <v>1550.4655931299</v>
      </c>
      <c r="J207">
        <v>1560.3478496879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fbgdata_2020-11-15_15-55-32</vt:lpstr>
      <vt:lpstr>fbgdata_2020-11-15_15-55-47</vt:lpstr>
      <vt:lpstr>fbgdata_2020-11-15_15-55-59</vt:lpstr>
      <vt:lpstr>fbgdata_2020-11-15_15-56-11</vt:lpstr>
      <vt:lpstr>fbgdata_2020-11-15_15-56-28</vt:lpstr>
      <vt:lpstr>fbgdata_2020-11-15_15-56-45</vt:lpstr>
      <vt:lpstr>fbgdata_2020-11-15_15-56-57</vt:lpstr>
      <vt:lpstr>fbgdata_2020-11-15_15-57-08</vt:lpstr>
      <vt:lpstr>fbgdata_2020-11-15_15-57-18</vt:lpstr>
      <vt:lpstr>fbgdata_2020-11-15_15-57-28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2020-11-16T14:43:40Z</dcterms:created>
  <dcterms:modified xsi:type="dcterms:W3CDTF">2020-11-16T14:43:40Z</dcterms:modified>
</cp:coreProperties>
</file>