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fbgdata_2020-11-15_15-57-54" sheetId="2" r:id="rId2"/>
    <sheet name="fbgdata_2020-11-15_15-58-09" sheetId="3" r:id="rId3"/>
    <sheet name="fbgdata_2020-11-15_15-58-21" sheetId="4" r:id="rId4"/>
    <sheet name="fbgdata_2020-11-15_15-58-32" sheetId="5" r:id="rId5"/>
    <sheet name="fbgdata_2020-11-15_15-58-43" sheetId="6" r:id="rId6"/>
    <sheet name="fbgdata_2020-11-15_15-58-54" sheetId="7" r:id="rId7"/>
    <sheet name="fbgdata_2020-11-15_15-59-05" sheetId="8" r:id="rId8"/>
    <sheet name="fbgdata_2020-11-15_15-59-23" sheetId="9" r:id="rId9"/>
    <sheet name="fbgdata_2020-11-15_15-59-34" sheetId="10" r:id="rId10"/>
    <sheet name="fbgdata_2020-11-15_15-59-44" sheetId="11" r:id="rId11"/>
  </sheets>
  <calcPr calcId="124519" fullCalcOnLoad="1"/>
</workbook>
</file>

<file path=xl/sharedStrings.xml><?xml version="1.0" encoding="utf-8"?>
<sst xmlns="http://schemas.openxmlformats.org/spreadsheetml/2006/main" count="2228" uniqueCount="2076">
  <si>
    <t>time(s)</t>
  </si>
  <si>
    <t>CH1 | AA1</t>
  </si>
  <si>
    <t>CH1 | AA2</t>
  </si>
  <si>
    <t>CH1 | AA3</t>
  </si>
  <si>
    <t>CH2 | AA1</t>
  </si>
  <si>
    <t>CH2 | AA2</t>
  </si>
  <si>
    <t>CH2 | AA3</t>
  </si>
  <si>
    <t>CH3 | AA1</t>
  </si>
  <si>
    <t>CH3 | AA2</t>
  </si>
  <si>
    <t>CH3 | AA3</t>
  </si>
  <si>
    <t>48925.61881</t>
  </si>
  <si>
    <t>48925.61981</t>
  </si>
  <si>
    <t>48925.62081</t>
  </si>
  <si>
    <t>48925.621809</t>
  </si>
  <si>
    <t>48925.62281</t>
  </si>
  <si>
    <t>48925.62381</t>
  </si>
  <si>
    <t>48925.62481</t>
  </si>
  <si>
    <t>48925.62581</t>
  </si>
  <si>
    <t>48925.62681</t>
  </si>
  <si>
    <t>48925.627809</t>
  </si>
  <si>
    <t>48925.62881</t>
  </si>
  <si>
    <t>48925.62981</t>
  </si>
  <si>
    <t>48925.63081</t>
  </si>
  <si>
    <t>48925.631809</t>
  </si>
  <si>
    <t>48925.632809</t>
  </si>
  <si>
    <t>48925.63381</t>
  </si>
  <si>
    <t>48925.63481</t>
  </si>
  <si>
    <t>48925.635809</t>
  </si>
  <si>
    <t>48925.63681</t>
  </si>
  <si>
    <t>48925.63781</t>
  </si>
  <si>
    <t>48925.638809</t>
  </si>
  <si>
    <t>48925.63981</t>
  </si>
  <si>
    <t>48925.640809</t>
  </si>
  <si>
    <t>48925.641809</t>
  </si>
  <si>
    <t>48925.642809</t>
  </si>
  <si>
    <t>48925.643809</t>
  </si>
  <si>
    <t>48925.644809</t>
  </si>
  <si>
    <t>48925.645809</t>
  </si>
  <si>
    <t>48925.646809</t>
  </si>
  <si>
    <t>48925.647809</t>
  </si>
  <si>
    <t>48925.648809</t>
  </si>
  <si>
    <t>48925.649809</t>
  </si>
  <si>
    <t>48925.650809</t>
  </si>
  <si>
    <t>48925.651809</t>
  </si>
  <si>
    <t>48925.652809</t>
  </si>
  <si>
    <t>48925.653809</t>
  </si>
  <si>
    <t>48925.654809</t>
  </si>
  <si>
    <t>48925.655809</t>
  </si>
  <si>
    <t>48925.656809</t>
  </si>
  <si>
    <t>48925.657809</t>
  </si>
  <si>
    <t>48925.658809</t>
  </si>
  <si>
    <t>48925.659809</t>
  </si>
  <si>
    <t>48925.660809</t>
  </si>
  <si>
    <t>48925.661809</t>
  </si>
  <si>
    <t>48925.662809</t>
  </si>
  <si>
    <t>48925.663809</t>
  </si>
  <si>
    <t>48925.664809</t>
  </si>
  <si>
    <t>48925.665809</t>
  </si>
  <si>
    <t>48925.666809</t>
  </si>
  <si>
    <t>48925.667809</t>
  </si>
  <si>
    <t>48925.668809</t>
  </si>
  <si>
    <t>48925.669809</t>
  </si>
  <si>
    <t>48925.670809</t>
  </si>
  <si>
    <t>48925.671809</t>
  </si>
  <si>
    <t>48925.672809</t>
  </si>
  <si>
    <t>48925.673809</t>
  </si>
  <si>
    <t>48925.674809</t>
  </si>
  <si>
    <t>48925.675809</t>
  </si>
  <si>
    <t>48925.676809</t>
  </si>
  <si>
    <t>48925.677809</t>
  </si>
  <si>
    <t>48925.678809</t>
  </si>
  <si>
    <t>48925.679809</t>
  </si>
  <si>
    <t>48925.680809</t>
  </si>
  <si>
    <t>48925.681809</t>
  </si>
  <si>
    <t>48925.682809</t>
  </si>
  <si>
    <t>48925.683809</t>
  </si>
  <si>
    <t>48925.684809</t>
  </si>
  <si>
    <t>48925.685809</t>
  </si>
  <si>
    <t>48925.686809</t>
  </si>
  <si>
    <t>48925.687809</t>
  </si>
  <si>
    <t>48925.688809</t>
  </si>
  <si>
    <t>48925.689809</t>
  </si>
  <si>
    <t>48925.690809</t>
  </si>
  <si>
    <t>48925.691809</t>
  </si>
  <si>
    <t>48925.692809</t>
  </si>
  <si>
    <t>48925.693809</t>
  </si>
  <si>
    <t>48925.694809</t>
  </si>
  <si>
    <t>48925.695809</t>
  </si>
  <si>
    <t>48925.696809</t>
  </si>
  <si>
    <t>48925.697809</t>
  </si>
  <si>
    <t>48925.698809</t>
  </si>
  <si>
    <t>48925.699809</t>
  </si>
  <si>
    <t>48925.700809</t>
  </si>
  <si>
    <t>48925.701809</t>
  </si>
  <si>
    <t>48925.702809</t>
  </si>
  <si>
    <t>48925.703809</t>
  </si>
  <si>
    <t>48925.704809</t>
  </si>
  <si>
    <t>48925.705809</t>
  </si>
  <si>
    <t>48925.706809</t>
  </si>
  <si>
    <t>48925.707808</t>
  </si>
  <si>
    <t>48925.708809</t>
  </si>
  <si>
    <t>48925.709809</t>
  </si>
  <si>
    <t>48925.710809</t>
  </si>
  <si>
    <t>48925.711808</t>
  </si>
  <si>
    <t>48925.712809</t>
  </si>
  <si>
    <t>48925.713809</t>
  </si>
  <si>
    <t>48925.714809</t>
  </si>
  <si>
    <t>48925.715809</t>
  </si>
  <si>
    <t>48925.716809</t>
  </si>
  <si>
    <t>48925.717809</t>
  </si>
  <si>
    <t>48925.718809</t>
  </si>
  <si>
    <t>48925.719809</t>
  </si>
  <si>
    <t>48925.720809</t>
  </si>
  <si>
    <t>48925.721809</t>
  </si>
  <si>
    <t>48925.722809</t>
  </si>
  <si>
    <t>48925.723809</t>
  </si>
  <si>
    <t>48925.724809</t>
  </si>
  <si>
    <t>48925.725808</t>
  </si>
  <si>
    <t>48925.726809</t>
  </si>
  <si>
    <t>48925.727808</t>
  </si>
  <si>
    <t>48925.728809</t>
  </si>
  <si>
    <t>48925.729809</t>
  </si>
  <si>
    <t>48925.730808</t>
  </si>
  <si>
    <t>48925.731809</t>
  </si>
  <si>
    <t>48925.732809</t>
  </si>
  <si>
    <t>48925.733809</t>
  </si>
  <si>
    <t>48925.734808</t>
  </si>
  <si>
    <t>48925.735809</t>
  </si>
  <si>
    <t>48925.736809</t>
  </si>
  <si>
    <t>48925.737808</t>
  </si>
  <si>
    <t>48925.738808</t>
  </si>
  <si>
    <t>48925.739809</t>
  </si>
  <si>
    <t>48925.740808</t>
  </si>
  <si>
    <t>48925.741808</t>
  </si>
  <si>
    <t>48925.742808</t>
  </si>
  <si>
    <t>48925.743808</t>
  </si>
  <si>
    <t>48925.744808</t>
  </si>
  <si>
    <t>48925.745808</t>
  </si>
  <si>
    <t>48925.746808</t>
  </si>
  <si>
    <t>48925.747808</t>
  </si>
  <si>
    <t>48925.748808</t>
  </si>
  <si>
    <t>48925.749808</t>
  </si>
  <si>
    <t>48925.750808</t>
  </si>
  <si>
    <t>48925.751808</t>
  </si>
  <si>
    <t>48925.752808</t>
  </si>
  <si>
    <t>48925.753808</t>
  </si>
  <si>
    <t>48925.754808</t>
  </si>
  <si>
    <t>48925.755808</t>
  </si>
  <si>
    <t>48925.756808</t>
  </si>
  <si>
    <t>48925.757808</t>
  </si>
  <si>
    <t>48925.758808</t>
  </si>
  <si>
    <t>48925.759808</t>
  </si>
  <si>
    <t>48925.760808</t>
  </si>
  <si>
    <t>48925.761808</t>
  </si>
  <si>
    <t>48925.762808</t>
  </si>
  <si>
    <t>48925.763808</t>
  </si>
  <si>
    <t>48925.764808</t>
  </si>
  <si>
    <t>48925.765808</t>
  </si>
  <si>
    <t>48925.766808</t>
  </si>
  <si>
    <t>48925.767808</t>
  </si>
  <si>
    <t>48925.768808</t>
  </si>
  <si>
    <t>48925.769808</t>
  </si>
  <si>
    <t>48925.770808</t>
  </si>
  <si>
    <t>48925.771808</t>
  </si>
  <si>
    <t>48925.772808</t>
  </si>
  <si>
    <t>48925.773808</t>
  </si>
  <si>
    <t>48925.774808</t>
  </si>
  <si>
    <t>48925.775808</t>
  </si>
  <si>
    <t>48925.776808</t>
  </si>
  <si>
    <t>48925.777808</t>
  </si>
  <si>
    <t>48925.778808</t>
  </si>
  <si>
    <t>48925.779808</t>
  </si>
  <si>
    <t>48925.780808</t>
  </si>
  <si>
    <t>48925.781808</t>
  </si>
  <si>
    <t>48925.782808</t>
  </si>
  <si>
    <t>48925.783808</t>
  </si>
  <si>
    <t>48925.784808</t>
  </si>
  <si>
    <t>48925.785808</t>
  </si>
  <si>
    <t>48925.786808</t>
  </si>
  <si>
    <t>48925.787808</t>
  </si>
  <si>
    <t>48925.788808</t>
  </si>
  <si>
    <t>48925.789808</t>
  </si>
  <si>
    <t>48925.790808</t>
  </si>
  <si>
    <t>48925.791808</t>
  </si>
  <si>
    <t>48925.792808</t>
  </si>
  <si>
    <t>48925.793808</t>
  </si>
  <si>
    <t>48925.794808</t>
  </si>
  <si>
    <t>48925.795808</t>
  </si>
  <si>
    <t>48925.796808</t>
  </si>
  <si>
    <t>48925.797808</t>
  </si>
  <si>
    <t>48925.798808</t>
  </si>
  <si>
    <t>48925.799808</t>
  </si>
  <si>
    <t>48925.800808</t>
  </si>
  <si>
    <t>48925.801808</t>
  </si>
  <si>
    <t>48925.802808</t>
  </si>
  <si>
    <t>48925.803808</t>
  </si>
  <si>
    <t>48925.804808</t>
  </si>
  <si>
    <t>48925.805808</t>
  </si>
  <si>
    <t>48925.806808</t>
  </si>
  <si>
    <t>48925.807808</t>
  </si>
  <si>
    <t>48925.808808</t>
  </si>
  <si>
    <t>48925.809808</t>
  </si>
  <si>
    <t>48925.810808</t>
  </si>
  <si>
    <t>48925.811808</t>
  </si>
  <si>
    <t>48925.812808</t>
  </si>
  <si>
    <t>48925.813808</t>
  </si>
  <si>
    <t>48925.814808</t>
  </si>
  <si>
    <t>48925.815808</t>
  </si>
  <si>
    <t>48925.816808</t>
  </si>
  <si>
    <t>48925.817808</t>
  </si>
  <si>
    <t>48925.818808</t>
  </si>
  <si>
    <t>48925.819808</t>
  </si>
  <si>
    <t>48925.820808</t>
  </si>
  <si>
    <t>48925.821808</t>
  </si>
  <si>
    <t>48925.822808</t>
  </si>
  <si>
    <t>48925.823808</t>
  </si>
  <si>
    <t>Average</t>
  </si>
  <si>
    <t>StdDev</t>
  </si>
  <si>
    <t>Min</t>
  </si>
  <si>
    <t>Max</t>
  </si>
  <si>
    <t>48940.587671</t>
  </si>
  <si>
    <t>48940.588671</t>
  </si>
  <si>
    <t>48940.589671</t>
  </si>
  <si>
    <t>48940.590671</t>
  </si>
  <si>
    <t>48940.591671</t>
  </si>
  <si>
    <t>48940.592671</t>
  </si>
  <si>
    <t>48940.593671</t>
  </si>
  <si>
    <t>48940.594671</t>
  </si>
  <si>
    <t>48940.595671</t>
  </si>
  <si>
    <t>48940.596671</t>
  </si>
  <si>
    <t>48940.597671</t>
  </si>
  <si>
    <t>48940.598671</t>
  </si>
  <si>
    <t>48940.599671</t>
  </si>
  <si>
    <t>48940.600671</t>
  </si>
  <si>
    <t>48940.601671</t>
  </si>
  <si>
    <t>48940.602671</t>
  </si>
  <si>
    <t>48940.603671</t>
  </si>
  <si>
    <t>48940.604671</t>
  </si>
  <si>
    <t>48940.605671</t>
  </si>
  <si>
    <t>48940.606671</t>
  </si>
  <si>
    <t>48940.607671</t>
  </si>
  <si>
    <t>48940.608671</t>
  </si>
  <si>
    <t>48940.609671</t>
  </si>
  <si>
    <t>48940.610671</t>
  </si>
  <si>
    <t>48940.611671</t>
  </si>
  <si>
    <t>48940.612671</t>
  </si>
  <si>
    <t>48940.613671</t>
  </si>
  <si>
    <t>48940.614671</t>
  </si>
  <si>
    <t>48940.615671</t>
  </si>
  <si>
    <t>48940.616671</t>
  </si>
  <si>
    <t>48940.617671</t>
  </si>
  <si>
    <t>48940.61867</t>
  </si>
  <si>
    <t>48940.619671</t>
  </si>
  <si>
    <t>48940.620671</t>
  </si>
  <si>
    <t>48940.62167</t>
  </si>
  <si>
    <t>48940.622671</t>
  </si>
  <si>
    <t>48940.623671</t>
  </si>
  <si>
    <t>48940.624671</t>
  </si>
  <si>
    <t>48940.62567</t>
  </si>
  <si>
    <t>48940.62667</t>
  </si>
  <si>
    <t>48940.627671</t>
  </si>
  <si>
    <t>48940.62867</t>
  </si>
  <si>
    <t>48940.62967</t>
  </si>
  <si>
    <t>48940.630671</t>
  </si>
  <si>
    <t>48940.63167</t>
  </si>
  <si>
    <t>48940.63267</t>
  </si>
  <si>
    <t>48940.63367</t>
  </si>
  <si>
    <t>48940.63467</t>
  </si>
  <si>
    <t>48940.63567</t>
  </si>
  <si>
    <t>48940.63667</t>
  </si>
  <si>
    <t>48940.63767</t>
  </si>
  <si>
    <t>48940.63867</t>
  </si>
  <si>
    <t>48940.63967</t>
  </si>
  <si>
    <t>48940.64067</t>
  </si>
  <si>
    <t>48940.64167</t>
  </si>
  <si>
    <t>48940.64267</t>
  </si>
  <si>
    <t>48940.64367</t>
  </si>
  <si>
    <t>48940.64467</t>
  </si>
  <si>
    <t>48940.64567</t>
  </si>
  <si>
    <t>48940.64667</t>
  </si>
  <si>
    <t>48940.64767</t>
  </si>
  <si>
    <t>48940.64867</t>
  </si>
  <si>
    <t>48940.64967</t>
  </si>
  <si>
    <t>48940.65067</t>
  </si>
  <si>
    <t>48940.65167</t>
  </si>
  <si>
    <t>48940.65267</t>
  </si>
  <si>
    <t>48940.65367</t>
  </si>
  <si>
    <t>48940.65467</t>
  </si>
  <si>
    <t>48940.65567</t>
  </si>
  <si>
    <t>48940.65667</t>
  </si>
  <si>
    <t>48940.65767</t>
  </si>
  <si>
    <t>48940.65867</t>
  </si>
  <si>
    <t>48940.65967</t>
  </si>
  <si>
    <t>48940.66067</t>
  </si>
  <si>
    <t>48940.66167</t>
  </si>
  <si>
    <t>48940.66267</t>
  </si>
  <si>
    <t>48940.66367</t>
  </si>
  <si>
    <t>48940.66467</t>
  </si>
  <si>
    <t>48940.66567</t>
  </si>
  <si>
    <t>48940.66667</t>
  </si>
  <si>
    <t>48940.66767</t>
  </si>
  <si>
    <t>48940.66867</t>
  </si>
  <si>
    <t>48940.66967</t>
  </si>
  <si>
    <t>48940.67067</t>
  </si>
  <si>
    <t>48940.67167</t>
  </si>
  <si>
    <t>48940.67267</t>
  </si>
  <si>
    <t>48940.67367</t>
  </si>
  <si>
    <t>48940.67467</t>
  </si>
  <si>
    <t>48940.67567</t>
  </si>
  <si>
    <t>48940.67667</t>
  </si>
  <si>
    <t>48940.67767</t>
  </si>
  <si>
    <t>48940.67867</t>
  </si>
  <si>
    <t>48940.67967</t>
  </si>
  <si>
    <t>48940.68067</t>
  </si>
  <si>
    <t>48940.68167</t>
  </si>
  <si>
    <t>48940.68267</t>
  </si>
  <si>
    <t>48940.68367</t>
  </si>
  <si>
    <t>48940.68467</t>
  </si>
  <si>
    <t>48940.68567</t>
  </si>
  <si>
    <t>48940.68667</t>
  </si>
  <si>
    <t>48940.68767</t>
  </si>
  <si>
    <t>48940.68867</t>
  </si>
  <si>
    <t>48940.68967</t>
  </si>
  <si>
    <t>48940.69067</t>
  </si>
  <si>
    <t>48940.69167</t>
  </si>
  <si>
    <t>48940.69267</t>
  </si>
  <si>
    <t>48940.69367</t>
  </si>
  <si>
    <t>48940.69467</t>
  </si>
  <si>
    <t>48940.69567</t>
  </si>
  <si>
    <t>48940.69667</t>
  </si>
  <si>
    <t>48940.69767</t>
  </si>
  <si>
    <t>48940.69867</t>
  </si>
  <si>
    <t>48940.69967</t>
  </si>
  <si>
    <t>48940.70067</t>
  </si>
  <si>
    <t>48940.70167</t>
  </si>
  <si>
    <t>48940.70267</t>
  </si>
  <si>
    <t>48940.70367</t>
  </si>
  <si>
    <t>48940.70467</t>
  </si>
  <si>
    <t>48940.70567</t>
  </si>
  <si>
    <t>48940.70667</t>
  </si>
  <si>
    <t>48940.70767</t>
  </si>
  <si>
    <t>48940.70867</t>
  </si>
  <si>
    <t>48940.70967</t>
  </si>
  <si>
    <t>48940.71067</t>
  </si>
  <si>
    <t>48940.71167</t>
  </si>
  <si>
    <t>48940.71267</t>
  </si>
  <si>
    <t>48940.71367</t>
  </si>
  <si>
    <t>48940.71467</t>
  </si>
  <si>
    <t>48940.71567</t>
  </si>
  <si>
    <t>48940.71667</t>
  </si>
  <si>
    <t>48940.71767</t>
  </si>
  <si>
    <t>48940.71867</t>
  </si>
  <si>
    <t>48940.71967</t>
  </si>
  <si>
    <t>48940.72067</t>
  </si>
  <si>
    <t>48940.721669</t>
  </si>
  <si>
    <t>48940.72267</t>
  </si>
  <si>
    <t>48940.72367</t>
  </si>
  <si>
    <t>48940.724669</t>
  </si>
  <si>
    <t>48940.725669</t>
  </si>
  <si>
    <t>48940.72667</t>
  </si>
  <si>
    <t>48940.72767</t>
  </si>
  <si>
    <t>48940.72867</t>
  </si>
  <si>
    <t>48940.72967</t>
  </si>
  <si>
    <t>48940.730669</t>
  </si>
  <si>
    <t>48940.73167</t>
  </si>
  <si>
    <t>48940.73267</t>
  </si>
  <si>
    <t>48940.73367</t>
  </si>
  <si>
    <t>48940.734669</t>
  </si>
  <si>
    <t>48940.73567</t>
  </si>
  <si>
    <t>48940.736669</t>
  </si>
  <si>
    <t>48940.737669</t>
  </si>
  <si>
    <t>48940.73867</t>
  </si>
  <si>
    <t>48940.739669</t>
  </si>
  <si>
    <t>48940.740669</t>
  </si>
  <si>
    <t>48940.741669</t>
  </si>
  <si>
    <t>48940.742669</t>
  </si>
  <si>
    <t>48940.74367</t>
  </si>
  <si>
    <t>48940.744669</t>
  </si>
  <si>
    <t>48940.745669</t>
  </si>
  <si>
    <t>48940.746669</t>
  </si>
  <si>
    <t>48940.747669</t>
  </si>
  <si>
    <t>48940.748669</t>
  </si>
  <si>
    <t>48940.749669</t>
  </si>
  <si>
    <t>48940.750669</t>
  </si>
  <si>
    <t>48940.751669</t>
  </si>
  <si>
    <t>48940.752669</t>
  </si>
  <si>
    <t>48940.753669</t>
  </si>
  <si>
    <t>48940.754669</t>
  </si>
  <si>
    <t>48940.755669</t>
  </si>
  <si>
    <t>48940.756669</t>
  </si>
  <si>
    <t>48940.757669</t>
  </si>
  <si>
    <t>48940.758669</t>
  </si>
  <si>
    <t>48940.759669</t>
  </si>
  <si>
    <t>48940.760669</t>
  </si>
  <si>
    <t>48940.761669</t>
  </si>
  <si>
    <t>48940.762669</t>
  </si>
  <si>
    <t>48940.763669</t>
  </si>
  <si>
    <t>48940.764669</t>
  </si>
  <si>
    <t>48940.765669</t>
  </si>
  <si>
    <t>48940.766669</t>
  </si>
  <si>
    <t>48940.767669</t>
  </si>
  <si>
    <t>48940.768669</t>
  </si>
  <si>
    <t>48940.769669</t>
  </si>
  <si>
    <t>48940.770669</t>
  </si>
  <si>
    <t>48940.771669</t>
  </si>
  <si>
    <t>48940.772669</t>
  </si>
  <si>
    <t>48940.773669</t>
  </si>
  <si>
    <t>48940.774669</t>
  </si>
  <si>
    <t>48940.775669</t>
  </si>
  <si>
    <t>48940.776669</t>
  </si>
  <si>
    <t>48940.777669</t>
  </si>
  <si>
    <t>48940.778669</t>
  </si>
  <si>
    <t>48940.779669</t>
  </si>
  <si>
    <t>48940.780669</t>
  </si>
  <si>
    <t>48940.781669</t>
  </si>
  <si>
    <t>48940.782669</t>
  </si>
  <si>
    <t>48940.783669</t>
  </si>
  <si>
    <t>48940.784669</t>
  </si>
  <si>
    <t>48940.785669</t>
  </si>
  <si>
    <t>48940.786669</t>
  </si>
  <si>
    <t>48940.787669</t>
  </si>
  <si>
    <t>48940.788669</t>
  </si>
  <si>
    <t>48940.789669</t>
  </si>
  <si>
    <t>48940.790669</t>
  </si>
  <si>
    <t>48940.791669</t>
  </si>
  <si>
    <t>48940.792669</t>
  </si>
  <si>
    <t>48952.538561</t>
  </si>
  <si>
    <t>48952.53956</t>
  </si>
  <si>
    <t>48952.54056</t>
  </si>
  <si>
    <t>48952.541559</t>
  </si>
  <si>
    <t>48952.54256</t>
  </si>
  <si>
    <t>48952.54356</t>
  </si>
  <si>
    <t>48952.54456</t>
  </si>
  <si>
    <t>48952.54556</t>
  </si>
  <si>
    <t>48952.54656</t>
  </si>
  <si>
    <t>48952.54756</t>
  </si>
  <si>
    <t>48952.54856</t>
  </si>
  <si>
    <t>48952.54956</t>
  </si>
  <si>
    <t>48952.55056</t>
  </si>
  <si>
    <t>48952.55156</t>
  </si>
  <si>
    <t>48952.55256</t>
  </si>
  <si>
    <t>48952.55356</t>
  </si>
  <si>
    <t>48952.55456</t>
  </si>
  <si>
    <t>48952.55556</t>
  </si>
  <si>
    <t>48952.55656</t>
  </si>
  <si>
    <t>48952.55756</t>
  </si>
  <si>
    <t>48952.55856</t>
  </si>
  <si>
    <t>48952.55956</t>
  </si>
  <si>
    <t>48952.56056</t>
  </si>
  <si>
    <t>48952.56156</t>
  </si>
  <si>
    <t>48952.56256</t>
  </si>
  <si>
    <t>48952.56356</t>
  </si>
  <si>
    <t>48952.56456</t>
  </si>
  <si>
    <t>48952.56556</t>
  </si>
  <si>
    <t>48952.56656</t>
  </si>
  <si>
    <t>48952.56756</t>
  </si>
  <si>
    <t>48952.56856</t>
  </si>
  <si>
    <t>48952.56956</t>
  </si>
  <si>
    <t>48952.57056</t>
  </si>
  <si>
    <t>48952.57156</t>
  </si>
  <si>
    <t>48952.57256</t>
  </si>
  <si>
    <t>48952.57356</t>
  </si>
  <si>
    <t>48952.57456</t>
  </si>
  <si>
    <t>48952.57556</t>
  </si>
  <si>
    <t>48952.57656</t>
  </si>
  <si>
    <t>48952.57756</t>
  </si>
  <si>
    <t>48952.57856</t>
  </si>
  <si>
    <t>48952.57956</t>
  </si>
  <si>
    <t>48952.58056</t>
  </si>
  <si>
    <t>48952.58156</t>
  </si>
  <si>
    <t>48952.58256</t>
  </si>
  <si>
    <t>48952.58356</t>
  </si>
  <si>
    <t>48952.58456</t>
  </si>
  <si>
    <t>48952.58556</t>
  </si>
  <si>
    <t>48952.58656</t>
  </si>
  <si>
    <t>48952.587559</t>
  </si>
  <si>
    <t>48952.588559</t>
  </si>
  <si>
    <t>48952.58956</t>
  </si>
  <si>
    <t>48952.590559</t>
  </si>
  <si>
    <t>48952.59156</t>
  </si>
  <si>
    <t>48952.59256</t>
  </si>
  <si>
    <t>48952.59356</t>
  </si>
  <si>
    <t>48952.594559</t>
  </si>
  <si>
    <t>48952.595559</t>
  </si>
  <si>
    <t>48952.59656</t>
  </si>
  <si>
    <t>48952.597559</t>
  </si>
  <si>
    <t>48952.59856</t>
  </si>
  <si>
    <t>48952.59956</t>
  </si>
  <si>
    <t>48952.600559</t>
  </si>
  <si>
    <t>48952.601559</t>
  </si>
  <si>
    <t>48952.602559</t>
  </si>
  <si>
    <t>48952.603559</t>
  </si>
  <si>
    <t>48952.604559</t>
  </si>
  <si>
    <t>48952.605559</t>
  </si>
  <si>
    <t>48952.60656</t>
  </si>
  <si>
    <t>48952.607559</t>
  </si>
  <si>
    <t>48952.608559</t>
  </si>
  <si>
    <t>48952.609559</t>
  </si>
  <si>
    <t>48952.610559</t>
  </si>
  <si>
    <t>48952.611559</t>
  </si>
  <si>
    <t>48952.612559</t>
  </si>
  <si>
    <t>48952.613559</t>
  </si>
  <si>
    <t>48952.614559</t>
  </si>
  <si>
    <t>48952.615559</t>
  </si>
  <si>
    <t>48952.616559</t>
  </si>
  <si>
    <t>48952.617559</t>
  </si>
  <si>
    <t>48952.618559</t>
  </si>
  <si>
    <t>48952.619559</t>
  </si>
  <si>
    <t>48952.620559</t>
  </si>
  <si>
    <t>48952.621559</t>
  </si>
  <si>
    <t>48952.622559</t>
  </si>
  <si>
    <t>48952.623559</t>
  </si>
  <si>
    <t>48952.624559</t>
  </si>
  <si>
    <t>48952.625559</t>
  </si>
  <si>
    <t>48952.626559</t>
  </si>
  <si>
    <t>48952.627559</t>
  </si>
  <si>
    <t>48952.628559</t>
  </si>
  <si>
    <t>48952.629559</t>
  </si>
  <si>
    <t>48952.630559</t>
  </si>
  <si>
    <t>48952.631559</t>
  </si>
  <si>
    <t>48952.632559</t>
  </si>
  <si>
    <t>48952.633559</t>
  </si>
  <si>
    <t>48952.634559</t>
  </si>
  <si>
    <t>48952.635559</t>
  </si>
  <si>
    <t>48952.636559</t>
  </si>
  <si>
    <t>48952.637559</t>
  </si>
  <si>
    <t>48952.638559</t>
  </si>
  <si>
    <t>48952.639559</t>
  </si>
  <si>
    <t>48952.640559</t>
  </si>
  <si>
    <t>48952.641559</t>
  </si>
  <si>
    <t>48952.642559</t>
  </si>
  <si>
    <t>48952.643559</t>
  </si>
  <si>
    <t>48952.644559</t>
  </si>
  <si>
    <t>48952.645559</t>
  </si>
  <si>
    <t>48952.646559</t>
  </si>
  <si>
    <t>48952.647559</t>
  </si>
  <si>
    <t>48952.648559</t>
  </si>
  <si>
    <t>48952.649559</t>
  </si>
  <si>
    <t>48952.650559</t>
  </si>
  <si>
    <t>48952.651559</t>
  </si>
  <si>
    <t>48952.652559</t>
  </si>
  <si>
    <t>48952.653559</t>
  </si>
  <si>
    <t>48952.654559</t>
  </si>
  <si>
    <t>48952.655559</t>
  </si>
  <si>
    <t>48952.656559</t>
  </si>
  <si>
    <t>48952.657559</t>
  </si>
  <si>
    <t>48952.658559</t>
  </si>
  <si>
    <t>48952.659559</t>
  </si>
  <si>
    <t>48952.660559</t>
  </si>
  <si>
    <t>48952.661559</t>
  </si>
  <si>
    <t>48952.662559</t>
  </si>
  <si>
    <t>48952.663559</t>
  </si>
  <si>
    <t>48952.664559</t>
  </si>
  <si>
    <t>48952.665559</t>
  </si>
  <si>
    <t>48952.666559</t>
  </si>
  <si>
    <t>48952.667559</t>
  </si>
  <si>
    <t>48952.668559</t>
  </si>
  <si>
    <t>48952.669559</t>
  </si>
  <si>
    <t>48952.670559</t>
  </si>
  <si>
    <t>48952.671559</t>
  </si>
  <si>
    <t>48952.672559</t>
  </si>
  <si>
    <t>48952.673559</t>
  </si>
  <si>
    <t>48952.674559</t>
  </si>
  <si>
    <t>48952.675559</t>
  </si>
  <si>
    <t>48952.676558</t>
  </si>
  <si>
    <t>48952.677559</t>
  </si>
  <si>
    <t>48952.678559</t>
  </si>
  <si>
    <t>48952.679559</t>
  </si>
  <si>
    <t>48952.680559</t>
  </si>
  <si>
    <t>48952.681559</t>
  </si>
  <si>
    <t>48952.682559</t>
  </si>
  <si>
    <t>48952.683559</t>
  </si>
  <si>
    <t>48952.684559</t>
  </si>
  <si>
    <t>48952.685559</t>
  </si>
  <si>
    <t>48952.686559</t>
  </si>
  <si>
    <t>48952.687559</t>
  </si>
  <si>
    <t>48952.688559</t>
  </si>
  <si>
    <t>48952.689559</t>
  </si>
  <si>
    <t>48952.690559</t>
  </si>
  <si>
    <t>48952.691559</t>
  </si>
  <si>
    <t>48952.692559</t>
  </si>
  <si>
    <t>48952.693559</t>
  </si>
  <si>
    <t>48952.694559</t>
  </si>
  <si>
    <t>48952.695559</t>
  </si>
  <si>
    <t>48952.696559</t>
  </si>
  <si>
    <t>48952.697559</t>
  </si>
  <si>
    <t>48952.698559</t>
  </si>
  <si>
    <t>48952.699558</t>
  </si>
  <si>
    <t>48952.700559</t>
  </si>
  <si>
    <t>48952.701559</t>
  </si>
  <si>
    <t>48952.702559</t>
  </si>
  <si>
    <t>48952.703558</t>
  </si>
  <si>
    <t>48952.704559</t>
  </si>
  <si>
    <t>48952.705559</t>
  </si>
  <si>
    <t>48952.706558</t>
  </si>
  <si>
    <t>48952.707558</t>
  </si>
  <si>
    <t>48952.708558</t>
  </si>
  <si>
    <t>48952.709558</t>
  </si>
  <si>
    <t>48952.710558</t>
  </si>
  <si>
    <t>48952.711558</t>
  </si>
  <si>
    <t>48952.712558</t>
  </si>
  <si>
    <t>48952.713558</t>
  </si>
  <si>
    <t>48952.714558</t>
  </si>
  <si>
    <t>48952.715558</t>
  </si>
  <si>
    <t>48952.716558</t>
  </si>
  <si>
    <t>48952.717558</t>
  </si>
  <si>
    <t>48952.718559</t>
  </si>
  <si>
    <t>48952.719558</t>
  </si>
  <si>
    <t>48952.720558</t>
  </si>
  <si>
    <t>48952.721558</t>
  </si>
  <si>
    <t>48952.722558</t>
  </si>
  <si>
    <t>48952.723558</t>
  </si>
  <si>
    <t>48952.724558</t>
  </si>
  <si>
    <t>48952.725558</t>
  </si>
  <si>
    <t>48952.726558</t>
  </si>
  <si>
    <t>48952.727558</t>
  </si>
  <si>
    <t>48952.728558</t>
  </si>
  <si>
    <t>48952.729558</t>
  </si>
  <si>
    <t>48952.730558</t>
  </si>
  <si>
    <t>48952.731558</t>
  </si>
  <si>
    <t>48952.732558</t>
  </si>
  <si>
    <t>48952.733558</t>
  </si>
  <si>
    <t>48952.734558</t>
  </si>
  <si>
    <t>48952.735558</t>
  </si>
  <si>
    <t>48952.736558</t>
  </si>
  <si>
    <t>48952.737558</t>
  </si>
  <si>
    <t>48952.738558</t>
  </si>
  <si>
    <t>48952.739558</t>
  </si>
  <si>
    <t>48952.740558</t>
  </si>
  <si>
    <t>48952.741558</t>
  </si>
  <si>
    <t>48952.742558</t>
  </si>
  <si>
    <t>48952.743558</t>
  </si>
  <si>
    <t>48964.076453</t>
  </si>
  <si>
    <t>48964.077453</t>
  </si>
  <si>
    <t>48964.078453</t>
  </si>
  <si>
    <t>48964.079453</t>
  </si>
  <si>
    <t>48964.080453</t>
  </si>
  <si>
    <t>48964.081453</t>
  </si>
  <si>
    <t>48964.082453</t>
  </si>
  <si>
    <t>48964.083453</t>
  </si>
  <si>
    <t>48964.084453</t>
  </si>
  <si>
    <t>48964.085453</t>
  </si>
  <si>
    <t>48964.086453</t>
  </si>
  <si>
    <t>48964.087453</t>
  </si>
  <si>
    <t>48964.088453</t>
  </si>
  <si>
    <t>48964.089453</t>
  </si>
  <si>
    <t>48964.090453</t>
  </si>
  <si>
    <t>48964.091453</t>
  </si>
  <si>
    <t>48964.092453</t>
  </si>
  <si>
    <t>48964.093453</t>
  </si>
  <si>
    <t>48964.094453</t>
  </si>
  <si>
    <t>48964.095453</t>
  </si>
  <si>
    <t>48964.096453</t>
  </si>
  <si>
    <t>48964.097453</t>
  </si>
  <si>
    <t>48964.098453</t>
  </si>
  <si>
    <t>48964.099453</t>
  </si>
  <si>
    <t>48964.100453</t>
  </si>
  <si>
    <t>48964.101453</t>
  </si>
  <si>
    <t>48964.102453</t>
  </si>
  <si>
    <t>48964.103453</t>
  </si>
  <si>
    <t>48964.104453</t>
  </si>
  <si>
    <t>48964.105453</t>
  </si>
  <si>
    <t>48964.106453</t>
  </si>
  <si>
    <t>48964.107453</t>
  </si>
  <si>
    <t>48964.108453</t>
  </si>
  <si>
    <t>48964.109453</t>
  </si>
  <si>
    <t>48964.110453</t>
  </si>
  <si>
    <t>48964.111453</t>
  </si>
  <si>
    <t>48964.112453</t>
  </si>
  <si>
    <t>48964.113453</t>
  </si>
  <si>
    <t>48964.114453</t>
  </si>
  <si>
    <t>48964.115453</t>
  </si>
  <si>
    <t>48964.116453</t>
  </si>
  <si>
    <t>48964.117453</t>
  </si>
  <si>
    <t>48964.118453</t>
  </si>
  <si>
    <t>48964.119453</t>
  </si>
  <si>
    <t>48964.120453</t>
  </si>
  <si>
    <t>48964.121453</t>
  </si>
  <si>
    <t>48964.122452</t>
  </si>
  <si>
    <t>48964.123453</t>
  </si>
  <si>
    <t>48964.124453</t>
  </si>
  <si>
    <t>48964.125453</t>
  </si>
  <si>
    <t>48964.126453</t>
  </si>
  <si>
    <t>48964.127453</t>
  </si>
  <si>
    <t>48964.128453</t>
  </si>
  <si>
    <t>48964.129452</t>
  </si>
  <si>
    <t>48964.130452</t>
  </si>
  <si>
    <t>48964.131453</t>
  </si>
  <si>
    <t>48964.132452</t>
  </si>
  <si>
    <t>48964.133452</t>
  </si>
  <si>
    <t>48964.134453</t>
  </si>
  <si>
    <t>48964.135453</t>
  </si>
  <si>
    <t>48964.136452</t>
  </si>
  <si>
    <t>48964.137452</t>
  </si>
  <si>
    <t>48964.138453</t>
  </si>
  <si>
    <t>48964.139452</t>
  </si>
  <si>
    <t>48964.140453</t>
  </si>
  <si>
    <t>48964.141452</t>
  </si>
  <si>
    <t>48964.142452</t>
  </si>
  <si>
    <t>48964.143452</t>
  </si>
  <si>
    <t>48964.144452</t>
  </si>
  <si>
    <t>48964.145452</t>
  </si>
  <si>
    <t>48964.146452</t>
  </si>
  <si>
    <t>48964.147452</t>
  </si>
  <si>
    <t>48964.148452</t>
  </si>
  <si>
    <t>48964.149452</t>
  </si>
  <si>
    <t>48964.150452</t>
  </si>
  <si>
    <t>48964.151452</t>
  </si>
  <si>
    <t>48964.152452</t>
  </si>
  <si>
    <t>48964.153452</t>
  </si>
  <si>
    <t>48964.154452</t>
  </si>
  <si>
    <t>48964.155452</t>
  </si>
  <si>
    <t>48964.156452</t>
  </si>
  <si>
    <t>48964.157452</t>
  </si>
  <si>
    <t>48964.158452</t>
  </si>
  <si>
    <t>48964.159452</t>
  </si>
  <si>
    <t>48964.160452</t>
  </si>
  <si>
    <t>48964.161452</t>
  </si>
  <si>
    <t>48964.162452</t>
  </si>
  <si>
    <t>48964.163452</t>
  </si>
  <si>
    <t>48964.164452</t>
  </si>
  <si>
    <t>48964.165452</t>
  </si>
  <si>
    <t>48964.166452</t>
  </si>
  <si>
    <t>48964.167452</t>
  </si>
  <si>
    <t>48964.16845</t>
  </si>
  <si>
    <t>48964.169452</t>
  </si>
  <si>
    <t>48964.170452</t>
  </si>
  <si>
    <t>48964.171452</t>
  </si>
  <si>
    <t>48964.172452</t>
  </si>
  <si>
    <t>48964.173452</t>
  </si>
  <si>
    <t>48964.174452</t>
  </si>
  <si>
    <t>48964.175452</t>
  </si>
  <si>
    <t>48964.176452</t>
  </si>
  <si>
    <t>48964.177452</t>
  </si>
  <si>
    <t>48964.178452</t>
  </si>
  <si>
    <t>48964.179452</t>
  </si>
  <si>
    <t>48964.180452</t>
  </si>
  <si>
    <t>48964.181452</t>
  </si>
  <si>
    <t>48964.182452</t>
  </si>
  <si>
    <t>48964.183452</t>
  </si>
  <si>
    <t>48964.184452</t>
  </si>
  <si>
    <t>48964.185452</t>
  </si>
  <si>
    <t>48964.186452</t>
  </si>
  <si>
    <t>48964.187452</t>
  </si>
  <si>
    <t>48964.188452</t>
  </si>
  <si>
    <t>48964.189452</t>
  </si>
  <si>
    <t>48964.190452</t>
  </si>
  <si>
    <t>48964.191452</t>
  </si>
  <si>
    <t>48964.192452</t>
  </si>
  <si>
    <t>48964.193452</t>
  </si>
  <si>
    <t>48964.194452</t>
  </si>
  <si>
    <t>48964.195452</t>
  </si>
  <si>
    <t>48964.196452</t>
  </si>
  <si>
    <t>48964.197452</t>
  </si>
  <si>
    <t>48964.198452</t>
  </si>
  <si>
    <t>48964.199452</t>
  </si>
  <si>
    <t>48964.200452</t>
  </si>
  <si>
    <t>48964.201452</t>
  </si>
  <si>
    <t>48964.202452</t>
  </si>
  <si>
    <t>48964.203452</t>
  </si>
  <si>
    <t>48964.204452</t>
  </si>
  <si>
    <t>48964.205452</t>
  </si>
  <si>
    <t>48964.206452</t>
  </si>
  <si>
    <t>48964.207452</t>
  </si>
  <si>
    <t>48964.208452</t>
  </si>
  <si>
    <t>48964.209452</t>
  </si>
  <si>
    <t>48964.210452</t>
  </si>
  <si>
    <t>48964.211452</t>
  </si>
  <si>
    <t>48964.212452</t>
  </si>
  <si>
    <t>48964.213452</t>
  </si>
  <si>
    <t>48964.214452</t>
  </si>
  <si>
    <t>48964.215452</t>
  </si>
  <si>
    <t>48964.216452</t>
  </si>
  <si>
    <t>48964.217452</t>
  </si>
  <si>
    <t>48964.218452</t>
  </si>
  <si>
    <t>48964.219452</t>
  </si>
  <si>
    <t>48964.220452</t>
  </si>
  <si>
    <t>48964.221452</t>
  </si>
  <si>
    <t>48964.222452</t>
  </si>
  <si>
    <t>48964.223452</t>
  </si>
  <si>
    <t>48964.224452</t>
  </si>
  <si>
    <t>48964.225452</t>
  </si>
  <si>
    <t>48964.226452</t>
  </si>
  <si>
    <t>48964.227452</t>
  </si>
  <si>
    <t>48964.228451</t>
  </si>
  <si>
    <t>48964.229452</t>
  </si>
  <si>
    <t>48964.230451</t>
  </si>
  <si>
    <t>48964.231452</t>
  </si>
  <si>
    <t>48964.232452</t>
  </si>
  <si>
    <t>48964.233452</t>
  </si>
  <si>
    <t>48964.234452</t>
  </si>
  <si>
    <t>48964.235452</t>
  </si>
  <si>
    <t>48964.236452</t>
  </si>
  <si>
    <t>48964.237451</t>
  </si>
  <si>
    <t>48964.238451</t>
  </si>
  <si>
    <t>48964.239452</t>
  </si>
  <si>
    <t>48964.240452</t>
  </si>
  <si>
    <t>48964.241452</t>
  </si>
  <si>
    <t>48964.242452</t>
  </si>
  <si>
    <t>48964.243451</t>
  </si>
  <si>
    <t>48964.244451</t>
  </si>
  <si>
    <t>48964.245451</t>
  </si>
  <si>
    <t>48964.246452</t>
  </si>
  <si>
    <t>48964.247452</t>
  </si>
  <si>
    <t>48964.248451</t>
  </si>
  <si>
    <t>48964.249451</t>
  </si>
  <si>
    <t>48964.250451</t>
  </si>
  <si>
    <t>48964.251451</t>
  </si>
  <si>
    <t>48964.252451</t>
  </si>
  <si>
    <t>48964.253451</t>
  </si>
  <si>
    <t>48964.254451</t>
  </si>
  <si>
    <t>48964.255451</t>
  </si>
  <si>
    <t>48964.256451</t>
  </si>
  <si>
    <t>48964.257451</t>
  </si>
  <si>
    <t>48964.258451</t>
  </si>
  <si>
    <t>48964.259451</t>
  </si>
  <si>
    <t>48964.260451</t>
  </si>
  <si>
    <t>48964.261451</t>
  </si>
  <si>
    <t>48964.262451</t>
  </si>
  <si>
    <t>48964.263451</t>
  </si>
  <si>
    <t>48964.264451</t>
  </si>
  <si>
    <t>48964.265451</t>
  </si>
  <si>
    <t>48964.266451</t>
  </si>
  <si>
    <t>48964.267451</t>
  </si>
  <si>
    <t>48964.268451</t>
  </si>
  <si>
    <t>48964.269451</t>
  </si>
  <si>
    <t>48964.270451</t>
  </si>
  <si>
    <t>48964.271451</t>
  </si>
  <si>
    <t>48964.272451</t>
  </si>
  <si>
    <t>48964.273451</t>
  </si>
  <si>
    <t>48964.274451</t>
  </si>
  <si>
    <t>48964.275449</t>
  </si>
  <si>
    <t>48964.276451</t>
  </si>
  <si>
    <t>48964.277451</t>
  </si>
  <si>
    <t>48964.278451</t>
  </si>
  <si>
    <t>48964.279451</t>
  </si>
  <si>
    <t>48964.280451</t>
  </si>
  <si>
    <t>48964.281451</t>
  </si>
  <si>
    <t>48975.019351</t>
  </si>
  <si>
    <t>48975.020352</t>
  </si>
  <si>
    <t>48975.021351</t>
  </si>
  <si>
    <t>48975.022352</t>
  </si>
  <si>
    <t>48975.023351</t>
  </si>
  <si>
    <t>48975.024351</t>
  </si>
  <si>
    <t>48975.025352</t>
  </si>
  <si>
    <t>48975.026351</t>
  </si>
  <si>
    <t>48975.027352</t>
  </si>
  <si>
    <t>48975.028352</t>
  </si>
  <si>
    <t>48975.029351</t>
  </si>
  <si>
    <t>48975.030351</t>
  </si>
  <si>
    <t>48975.031352</t>
  </si>
  <si>
    <t>48975.032351</t>
  </si>
  <si>
    <t>48975.033351</t>
  </si>
  <si>
    <t>48975.034351</t>
  </si>
  <si>
    <t>48975.035352</t>
  </si>
  <si>
    <t>48975.036351</t>
  </si>
  <si>
    <t>48975.037351</t>
  </si>
  <si>
    <t>48975.038351</t>
  </si>
  <si>
    <t>48975.039351</t>
  </si>
  <si>
    <t>48975.040351</t>
  </si>
  <si>
    <t>48975.041351</t>
  </si>
  <si>
    <t>48975.042351</t>
  </si>
  <si>
    <t>48975.043351</t>
  </si>
  <si>
    <t>48975.044351</t>
  </si>
  <si>
    <t>48975.045351</t>
  </si>
  <si>
    <t>48975.046351</t>
  </si>
  <si>
    <t>48975.047351</t>
  </si>
  <si>
    <t>48975.048351</t>
  </si>
  <si>
    <t>48975.049351</t>
  </si>
  <si>
    <t>48975.050351</t>
  </si>
  <si>
    <t>48975.051351</t>
  </si>
  <si>
    <t>48975.052351</t>
  </si>
  <si>
    <t>48975.053351</t>
  </si>
  <si>
    <t>48975.054351</t>
  </si>
  <si>
    <t>48975.055351</t>
  </si>
  <si>
    <t>48975.056351</t>
  </si>
  <si>
    <t>48975.057351</t>
  </si>
  <si>
    <t>48975.058351</t>
  </si>
  <si>
    <t>48975.059351</t>
  </si>
  <si>
    <t>48975.060351</t>
  </si>
  <si>
    <t>48975.061351</t>
  </si>
  <si>
    <t>48975.062351</t>
  </si>
  <si>
    <t>48975.063351</t>
  </si>
  <si>
    <t>48975.064351</t>
  </si>
  <si>
    <t>48975.065351</t>
  </si>
  <si>
    <t>48975.066351</t>
  </si>
  <si>
    <t>48975.067351</t>
  </si>
  <si>
    <t>48975.068351</t>
  </si>
  <si>
    <t>48975.069351</t>
  </si>
  <si>
    <t>48975.070351</t>
  </si>
  <si>
    <t>48975.071351</t>
  </si>
  <si>
    <t>48975.072351</t>
  </si>
  <si>
    <t>48975.073351</t>
  </si>
  <si>
    <t>48975.074351</t>
  </si>
  <si>
    <t>48975.075351</t>
  </si>
  <si>
    <t>48975.076351</t>
  </si>
  <si>
    <t>48975.077351</t>
  </si>
  <si>
    <t>48975.078351</t>
  </si>
  <si>
    <t>48975.079351</t>
  </si>
  <si>
    <t>48975.080351</t>
  </si>
  <si>
    <t>48975.081351</t>
  </si>
  <si>
    <t>48975.082351</t>
  </si>
  <si>
    <t>48975.083351</t>
  </si>
  <si>
    <t>48975.084351</t>
  </si>
  <si>
    <t>48975.085351</t>
  </si>
  <si>
    <t>48975.086351</t>
  </si>
  <si>
    <t>48975.087351</t>
  </si>
  <si>
    <t>48975.088351</t>
  </si>
  <si>
    <t>48975.089351</t>
  </si>
  <si>
    <t>48975.090351</t>
  </si>
  <si>
    <t>48975.091351</t>
  </si>
  <si>
    <t>48975.092351</t>
  </si>
  <si>
    <t>48975.093351</t>
  </si>
  <si>
    <t>48975.094351</t>
  </si>
  <si>
    <t>48975.095351</t>
  </si>
  <si>
    <t>48975.096351</t>
  </si>
  <si>
    <t>48975.097351</t>
  </si>
  <si>
    <t>48975.098351</t>
  </si>
  <si>
    <t>48975.099351</t>
  </si>
  <si>
    <t>48975.100351</t>
  </si>
  <si>
    <t>48975.101351</t>
  </si>
  <si>
    <t>48975.102351</t>
  </si>
  <si>
    <t>48975.103351</t>
  </si>
  <si>
    <t>48975.104351</t>
  </si>
  <si>
    <t>48975.10535</t>
  </si>
  <si>
    <t>48975.106351</t>
  </si>
  <si>
    <t>48975.107351</t>
  </si>
  <si>
    <t>48975.108351</t>
  </si>
  <si>
    <t>48975.109351</t>
  </si>
  <si>
    <t>48975.110351</t>
  </si>
  <si>
    <t>48975.111351</t>
  </si>
  <si>
    <t>48975.112351</t>
  </si>
  <si>
    <t>48975.113351</t>
  </si>
  <si>
    <t>48975.114351</t>
  </si>
  <si>
    <t>48975.115351</t>
  </si>
  <si>
    <t>48975.116351</t>
  </si>
  <si>
    <t>48975.117351</t>
  </si>
  <si>
    <t>48975.118351</t>
  </si>
  <si>
    <t>48975.119351</t>
  </si>
  <si>
    <t>48975.120351</t>
  </si>
  <si>
    <t>48975.121351</t>
  </si>
  <si>
    <t>48975.12235</t>
  </si>
  <si>
    <t>48975.12335</t>
  </si>
  <si>
    <t>48975.124351</t>
  </si>
  <si>
    <t>48975.12535</t>
  </si>
  <si>
    <t>48975.12635</t>
  </si>
  <si>
    <t>48975.127351</t>
  </si>
  <si>
    <t>48975.12835</t>
  </si>
  <si>
    <t>48975.12935</t>
  </si>
  <si>
    <t>48975.130351</t>
  </si>
  <si>
    <t>48975.131351</t>
  </si>
  <si>
    <t>48975.13235</t>
  </si>
  <si>
    <t>48975.133351</t>
  </si>
  <si>
    <t>48975.13435</t>
  </si>
  <si>
    <t>48975.13535</t>
  </si>
  <si>
    <t>48975.13635</t>
  </si>
  <si>
    <t>48975.13735</t>
  </si>
  <si>
    <t>48975.13835</t>
  </si>
  <si>
    <t>48975.13935</t>
  </si>
  <si>
    <t>48975.14035</t>
  </si>
  <si>
    <t>48975.14135</t>
  </si>
  <si>
    <t>48975.14235</t>
  </si>
  <si>
    <t>48975.14335</t>
  </si>
  <si>
    <t>48975.14435</t>
  </si>
  <si>
    <t>48975.14535</t>
  </si>
  <si>
    <t>48975.14635</t>
  </si>
  <si>
    <t>48975.14735</t>
  </si>
  <si>
    <t>48975.14835</t>
  </si>
  <si>
    <t>48975.14935</t>
  </si>
  <si>
    <t>48975.15035</t>
  </si>
  <si>
    <t>48975.15135</t>
  </si>
  <si>
    <t>48975.15235</t>
  </si>
  <si>
    <t>48975.15335</t>
  </si>
  <si>
    <t>48975.15435</t>
  </si>
  <si>
    <t>48975.15535</t>
  </si>
  <si>
    <t>48975.15635</t>
  </si>
  <si>
    <t>48975.15735</t>
  </si>
  <si>
    <t>48975.15835</t>
  </si>
  <si>
    <t>48975.15935</t>
  </si>
  <si>
    <t>48975.16035</t>
  </si>
  <si>
    <t>48975.16135</t>
  </si>
  <si>
    <t>48975.16235</t>
  </si>
  <si>
    <t>48975.16335</t>
  </si>
  <si>
    <t>48975.16435</t>
  </si>
  <si>
    <t>48975.16535</t>
  </si>
  <si>
    <t>48975.16635</t>
  </si>
  <si>
    <t>48975.16735</t>
  </si>
  <si>
    <t>48975.16835</t>
  </si>
  <si>
    <t>48975.16935</t>
  </si>
  <si>
    <t>48975.17035</t>
  </si>
  <si>
    <t>48975.17135</t>
  </si>
  <si>
    <t>48975.17235</t>
  </si>
  <si>
    <t>48975.17335</t>
  </si>
  <si>
    <t>48975.17435</t>
  </si>
  <si>
    <t>48975.17535</t>
  </si>
  <si>
    <t>48975.17635</t>
  </si>
  <si>
    <t>48975.17735</t>
  </si>
  <si>
    <t>48975.17835</t>
  </si>
  <si>
    <t>48975.17935</t>
  </si>
  <si>
    <t>48975.18035</t>
  </si>
  <si>
    <t>48975.18135</t>
  </si>
  <si>
    <t>48975.18235</t>
  </si>
  <si>
    <t>48975.18335</t>
  </si>
  <si>
    <t>48975.18435</t>
  </si>
  <si>
    <t>48975.18535</t>
  </si>
  <si>
    <t>48975.18635</t>
  </si>
  <si>
    <t>48975.18735</t>
  </si>
  <si>
    <t>48975.18835</t>
  </si>
  <si>
    <t>48975.189349</t>
  </si>
  <si>
    <t>48975.19035</t>
  </si>
  <si>
    <t>48975.19135</t>
  </si>
  <si>
    <t>48975.19235</t>
  </si>
  <si>
    <t>48975.19335</t>
  </si>
  <si>
    <t>48975.19435</t>
  </si>
  <si>
    <t>48975.19535</t>
  </si>
  <si>
    <t>48975.19635</t>
  </si>
  <si>
    <t>48975.19735</t>
  </si>
  <si>
    <t>48975.19835</t>
  </si>
  <si>
    <t>48975.19935</t>
  </si>
  <si>
    <t>48975.20035</t>
  </si>
  <si>
    <t>48975.20135</t>
  </si>
  <si>
    <t>48975.20235</t>
  </si>
  <si>
    <t>48975.20335</t>
  </si>
  <si>
    <t>48975.20435</t>
  </si>
  <si>
    <t>48975.20535</t>
  </si>
  <si>
    <t>48975.20635</t>
  </si>
  <si>
    <t>48975.20735</t>
  </si>
  <si>
    <t>48975.20835</t>
  </si>
  <si>
    <t>48975.20935</t>
  </si>
  <si>
    <t>48975.21035</t>
  </si>
  <si>
    <t>48975.21135</t>
  </si>
  <si>
    <t>48975.21235</t>
  </si>
  <si>
    <t>48975.21335</t>
  </si>
  <si>
    <t>48975.21435</t>
  </si>
  <si>
    <t>48975.21535</t>
  </si>
  <si>
    <t>48975.21635</t>
  </si>
  <si>
    <t>48975.21735</t>
  </si>
  <si>
    <t>48975.21835</t>
  </si>
  <si>
    <t>48975.21935</t>
  </si>
  <si>
    <t>48975.22035</t>
  </si>
  <si>
    <t>48975.22135</t>
  </si>
  <si>
    <t>48975.22235</t>
  </si>
  <si>
    <t>48975.22335</t>
  </si>
  <si>
    <t>48975.22435</t>
  </si>
  <si>
    <t>48985.948251</t>
  </si>
  <si>
    <t>48985.94925</t>
  </si>
  <si>
    <t>48985.95025</t>
  </si>
  <si>
    <t>48985.95125</t>
  </si>
  <si>
    <t>48985.95225</t>
  </si>
  <si>
    <t>48985.95325</t>
  </si>
  <si>
    <t>48985.95425</t>
  </si>
  <si>
    <t>48985.95525</t>
  </si>
  <si>
    <t>48985.95625</t>
  </si>
  <si>
    <t>48985.95725</t>
  </si>
  <si>
    <t>48985.95825</t>
  </si>
  <si>
    <t>48985.95925</t>
  </si>
  <si>
    <t>48985.96025</t>
  </si>
  <si>
    <t>48985.96125</t>
  </si>
  <si>
    <t>48985.96225</t>
  </si>
  <si>
    <t>48985.96325</t>
  </si>
  <si>
    <t>48985.96425</t>
  </si>
  <si>
    <t>48985.96525</t>
  </si>
  <si>
    <t>48985.96625</t>
  </si>
  <si>
    <t>48985.96725</t>
  </si>
  <si>
    <t>48985.96825</t>
  </si>
  <si>
    <t>48985.96925</t>
  </si>
  <si>
    <t>48985.97025</t>
  </si>
  <si>
    <t>48985.97125</t>
  </si>
  <si>
    <t>48985.97225</t>
  </si>
  <si>
    <t>48985.97325</t>
  </si>
  <si>
    <t>48985.97425</t>
  </si>
  <si>
    <t>48985.97525</t>
  </si>
  <si>
    <t>48985.97625</t>
  </si>
  <si>
    <t>48985.97725</t>
  </si>
  <si>
    <t>48985.97825</t>
  </si>
  <si>
    <t>48985.97925</t>
  </si>
  <si>
    <t>48985.98025</t>
  </si>
  <si>
    <t>48985.98125</t>
  </si>
  <si>
    <t>48985.98225</t>
  </si>
  <si>
    <t>48985.98325</t>
  </si>
  <si>
    <t>48985.98425</t>
  </si>
  <si>
    <t>48985.98525</t>
  </si>
  <si>
    <t>48985.98625</t>
  </si>
  <si>
    <t>48985.98725</t>
  </si>
  <si>
    <t>48985.98825</t>
  </si>
  <si>
    <t>48985.98925</t>
  </si>
  <si>
    <t>48985.99025</t>
  </si>
  <si>
    <t>48985.99125</t>
  </si>
  <si>
    <t>48985.99225</t>
  </si>
  <si>
    <t>48985.99325</t>
  </si>
  <si>
    <t>48985.99425</t>
  </si>
  <si>
    <t>48985.99525</t>
  </si>
  <si>
    <t>48985.99625</t>
  </si>
  <si>
    <t>48985.99725</t>
  </si>
  <si>
    <t>48985.99825</t>
  </si>
  <si>
    <t>48985.999249</t>
  </si>
  <si>
    <t>48986.00025</t>
  </si>
  <si>
    <t>48986.00125</t>
  </si>
  <si>
    <t>48986.002249</t>
  </si>
  <si>
    <t>48986.00325</t>
  </si>
  <si>
    <t>48986.00425</t>
  </si>
  <si>
    <t>48986.005249</t>
  </si>
  <si>
    <t>48986.00625</t>
  </si>
  <si>
    <t>48986.00725</t>
  </si>
  <si>
    <t>48986.00825</t>
  </si>
  <si>
    <t>48986.009249</t>
  </si>
  <si>
    <t>48986.01025</t>
  </si>
  <si>
    <t>48986.01125</t>
  </si>
  <si>
    <t>48986.012249</t>
  </si>
  <si>
    <t>48986.01325</t>
  </si>
  <si>
    <t>48986.014249</t>
  </si>
  <si>
    <t>48986.015249</t>
  </si>
  <si>
    <t>48986.016249</t>
  </si>
  <si>
    <t>48986.01725</t>
  </si>
  <si>
    <t>48986.01825</t>
  </si>
  <si>
    <t>48986.019249</t>
  </si>
  <si>
    <t>48986.020249</t>
  </si>
  <si>
    <t>48986.02125</t>
  </si>
  <si>
    <t>48986.022249</t>
  </si>
  <si>
    <t>48986.023249</t>
  </si>
  <si>
    <t>48986.02425</t>
  </si>
  <si>
    <t>48986.025249</t>
  </si>
  <si>
    <t>48986.026249</t>
  </si>
  <si>
    <t>48986.027249</t>
  </si>
  <si>
    <t>48986.028249</t>
  </si>
  <si>
    <t>48986.029249</t>
  </si>
  <si>
    <t>48986.030249</t>
  </si>
  <si>
    <t>48986.031249</t>
  </si>
  <si>
    <t>48986.032249</t>
  </si>
  <si>
    <t>48986.033249</t>
  </si>
  <si>
    <t>48986.034249</t>
  </si>
  <si>
    <t>48986.035249</t>
  </si>
  <si>
    <t>48986.036249</t>
  </si>
  <si>
    <t>48986.037249</t>
  </si>
  <si>
    <t>48986.038249</t>
  </si>
  <si>
    <t>48986.039249</t>
  </si>
  <si>
    <t>48986.040249</t>
  </si>
  <si>
    <t>48986.041249</t>
  </si>
  <si>
    <t>48986.042249</t>
  </si>
  <si>
    <t>48986.043249</t>
  </si>
  <si>
    <t>48986.044249</t>
  </si>
  <si>
    <t>48986.045249</t>
  </si>
  <si>
    <t>48986.046249</t>
  </si>
  <si>
    <t>48986.047249</t>
  </si>
  <si>
    <t>48986.048249</t>
  </si>
  <si>
    <t>48986.049249</t>
  </si>
  <si>
    <t>48986.050249</t>
  </si>
  <si>
    <t>48986.051249</t>
  </si>
  <si>
    <t>48986.052249</t>
  </si>
  <si>
    <t>48986.053249</t>
  </si>
  <si>
    <t>48986.054249</t>
  </si>
  <si>
    <t>48986.055249</t>
  </si>
  <si>
    <t>48986.056249</t>
  </si>
  <si>
    <t>48986.057249</t>
  </si>
  <si>
    <t>48986.058249</t>
  </si>
  <si>
    <t>48986.059249</t>
  </si>
  <si>
    <t>48986.060249</t>
  </si>
  <si>
    <t>48986.061249</t>
  </si>
  <si>
    <t>48986.062249</t>
  </si>
  <si>
    <t>48986.063249</t>
  </si>
  <si>
    <t>48986.064249</t>
  </si>
  <si>
    <t>48986.065249</t>
  </si>
  <si>
    <t>48986.066249</t>
  </si>
  <si>
    <t>48986.067249</t>
  </si>
  <si>
    <t>48986.068249</t>
  </si>
  <si>
    <t>48986.069249</t>
  </si>
  <si>
    <t>48986.070249</t>
  </si>
  <si>
    <t>48986.071249</t>
  </si>
  <si>
    <t>48986.072249</t>
  </si>
  <si>
    <t>48986.073249</t>
  </si>
  <si>
    <t>48986.074249</t>
  </si>
  <si>
    <t>48986.075249</t>
  </si>
  <si>
    <t>48986.076249</t>
  </si>
  <si>
    <t>48986.077249</t>
  </si>
  <si>
    <t>48986.078249</t>
  </si>
  <si>
    <t>48986.079249</t>
  </si>
  <si>
    <t>48986.080249</t>
  </si>
  <si>
    <t>48986.081249</t>
  </si>
  <si>
    <t>48986.082249</t>
  </si>
  <si>
    <t>48986.083249</t>
  </si>
  <si>
    <t>48986.084249</t>
  </si>
  <si>
    <t>48986.085249</t>
  </si>
  <si>
    <t>48986.086249</t>
  </si>
  <si>
    <t>48986.087249</t>
  </si>
  <si>
    <t>48986.088249</t>
  </si>
  <si>
    <t>48986.089249</t>
  </si>
  <si>
    <t>48986.090249</t>
  </si>
  <si>
    <t>48986.091249</t>
  </si>
  <si>
    <t>48986.092249</t>
  </si>
  <si>
    <t>48986.093249</t>
  </si>
  <si>
    <t>48986.094249</t>
  </si>
  <si>
    <t>48986.095249</t>
  </si>
  <si>
    <t>48986.096249</t>
  </si>
  <si>
    <t>48986.097249</t>
  </si>
  <si>
    <t>48986.098249</t>
  </si>
  <si>
    <t>48986.099249</t>
  </si>
  <si>
    <t>48986.100249</t>
  </si>
  <si>
    <t>48986.101249</t>
  </si>
  <si>
    <t>48986.102249</t>
  </si>
  <si>
    <t>48986.103249</t>
  </si>
  <si>
    <t>48986.104249</t>
  </si>
  <si>
    <t>48986.105249</t>
  </si>
  <si>
    <t>48986.106249</t>
  </si>
  <si>
    <t>48986.107249</t>
  </si>
  <si>
    <t>48986.108249</t>
  </si>
  <si>
    <t>48986.109249</t>
  </si>
  <si>
    <t>48986.110249</t>
  </si>
  <si>
    <t>48986.111249</t>
  </si>
  <si>
    <t>48986.112248</t>
  </si>
  <si>
    <t>48986.113249</t>
  </si>
  <si>
    <t>48986.114249</t>
  </si>
  <si>
    <t>48986.115248</t>
  </si>
  <si>
    <t>48986.116249</t>
  </si>
  <si>
    <t>48986.117249</t>
  </si>
  <si>
    <t>48986.118249</t>
  </si>
  <si>
    <t>48986.119249</t>
  </si>
  <si>
    <t>48986.120249</t>
  </si>
  <si>
    <t>48986.121248</t>
  </si>
  <si>
    <t>48986.122248</t>
  </si>
  <si>
    <t>48986.123249</t>
  </si>
  <si>
    <t>48986.124249</t>
  </si>
  <si>
    <t>48986.125248</t>
  </si>
  <si>
    <t>48986.126249</t>
  </si>
  <si>
    <t>48986.127249</t>
  </si>
  <si>
    <t>48986.128248</t>
  </si>
  <si>
    <t>48986.129248</t>
  </si>
  <si>
    <t>48986.130249</t>
  </si>
  <si>
    <t>48986.131248</t>
  </si>
  <si>
    <t>48986.132248</t>
  </si>
  <si>
    <t>48986.133248</t>
  </si>
  <si>
    <t>48986.134248</t>
  </si>
  <si>
    <t>48986.135248</t>
  </si>
  <si>
    <t>48986.136248</t>
  </si>
  <si>
    <t>48986.137248</t>
  </si>
  <si>
    <t>48986.138248</t>
  </si>
  <si>
    <t>48986.139248</t>
  </si>
  <si>
    <t>48986.140248</t>
  </si>
  <si>
    <t>48986.141248</t>
  </si>
  <si>
    <t>48986.142248</t>
  </si>
  <si>
    <t>48986.143248</t>
  </si>
  <si>
    <t>48986.144248</t>
  </si>
  <si>
    <t>48986.145248</t>
  </si>
  <si>
    <t>48986.146248</t>
  </si>
  <si>
    <t>48986.147248</t>
  </si>
  <si>
    <t>48986.148248</t>
  </si>
  <si>
    <t>48986.149248</t>
  </si>
  <si>
    <t>48986.150248</t>
  </si>
  <si>
    <t>48986.151248</t>
  </si>
  <si>
    <t>48986.152248</t>
  </si>
  <si>
    <t>48986.153248</t>
  </si>
  <si>
    <t>48996.651151</t>
  </si>
  <si>
    <t>48996.652151</t>
  </si>
  <si>
    <t>48996.653151</t>
  </si>
  <si>
    <t>48996.654151</t>
  </si>
  <si>
    <t>48996.655151</t>
  </si>
  <si>
    <t>48996.656151</t>
  </si>
  <si>
    <t>48996.657151</t>
  </si>
  <si>
    <t>48996.658151</t>
  </si>
  <si>
    <t>48996.659151</t>
  </si>
  <si>
    <t>48996.660151</t>
  </si>
  <si>
    <t>48996.66115</t>
  </si>
  <si>
    <t>48996.662151</t>
  </si>
  <si>
    <t>48996.663151</t>
  </si>
  <si>
    <t>48996.664151</t>
  </si>
  <si>
    <t>48996.665151</t>
  </si>
  <si>
    <t>48996.666151</t>
  </si>
  <si>
    <t>48996.667151</t>
  </si>
  <si>
    <t>48996.668151</t>
  </si>
  <si>
    <t>48996.669151</t>
  </si>
  <si>
    <t>48996.670151</t>
  </si>
  <si>
    <t>48996.67115</t>
  </si>
  <si>
    <t>48996.672151</t>
  </si>
  <si>
    <t>48996.673151</t>
  </si>
  <si>
    <t>48996.674151</t>
  </si>
  <si>
    <t>48996.675151</t>
  </si>
  <si>
    <t>48996.676151</t>
  </si>
  <si>
    <t>48996.677151</t>
  </si>
  <si>
    <t>48996.678151</t>
  </si>
  <si>
    <t>48996.679151</t>
  </si>
  <si>
    <t>48996.680151</t>
  </si>
  <si>
    <t>48996.68115</t>
  </si>
  <si>
    <t>48996.682151</t>
  </si>
  <si>
    <t>48996.683151</t>
  </si>
  <si>
    <t>48996.68415</t>
  </si>
  <si>
    <t>48996.685151</t>
  </si>
  <si>
    <t>48996.686151</t>
  </si>
  <si>
    <t>48996.68715</t>
  </si>
  <si>
    <t>48996.68815</t>
  </si>
  <si>
    <t>48996.689151</t>
  </si>
  <si>
    <t>48996.69015</t>
  </si>
  <si>
    <t>48996.69115</t>
  </si>
  <si>
    <t>48996.692151</t>
  </si>
  <si>
    <t>48996.693151</t>
  </si>
  <si>
    <t>48996.69415</t>
  </si>
  <si>
    <t>48996.69515</t>
  </si>
  <si>
    <t>48996.696151</t>
  </si>
  <si>
    <t>48996.69715</t>
  </si>
  <si>
    <t>48996.69815</t>
  </si>
  <si>
    <t>48996.69915</t>
  </si>
  <si>
    <t>48996.70015</t>
  </si>
  <si>
    <t>48996.70115</t>
  </si>
  <si>
    <t>48996.702151</t>
  </si>
  <si>
    <t>48996.70315</t>
  </si>
  <si>
    <t>48996.70415</t>
  </si>
  <si>
    <t>48996.70515</t>
  </si>
  <si>
    <t>48996.706151</t>
  </si>
  <si>
    <t>48996.70715</t>
  </si>
  <si>
    <t>48996.70815</t>
  </si>
  <si>
    <t>48996.70915</t>
  </si>
  <si>
    <t>48996.71015</t>
  </si>
  <si>
    <t>48996.71115</t>
  </si>
  <si>
    <t>48996.71215</t>
  </si>
  <si>
    <t>48996.71315</t>
  </si>
  <si>
    <t>48996.71415</t>
  </si>
  <si>
    <t>48996.71515</t>
  </si>
  <si>
    <t>48996.71615</t>
  </si>
  <si>
    <t>48996.71715</t>
  </si>
  <si>
    <t>48996.71815</t>
  </si>
  <si>
    <t>48996.71915</t>
  </si>
  <si>
    <t>48996.72015</t>
  </si>
  <si>
    <t>48996.72115</t>
  </si>
  <si>
    <t>48996.72215</t>
  </si>
  <si>
    <t>48996.72315</t>
  </si>
  <si>
    <t>48996.72415</t>
  </si>
  <si>
    <t>48996.72515</t>
  </si>
  <si>
    <t>48996.72615</t>
  </si>
  <si>
    <t>48996.72715</t>
  </si>
  <si>
    <t>48996.72815</t>
  </si>
  <si>
    <t>48996.72915</t>
  </si>
  <si>
    <t>48996.73015</t>
  </si>
  <si>
    <t>48996.73115</t>
  </si>
  <si>
    <t>48996.73215</t>
  </si>
  <si>
    <t>48996.73315</t>
  </si>
  <si>
    <t>48996.73415</t>
  </si>
  <si>
    <t>48996.73515</t>
  </si>
  <si>
    <t>48996.73615</t>
  </si>
  <si>
    <t>48996.73715</t>
  </si>
  <si>
    <t>48996.73815</t>
  </si>
  <si>
    <t>48996.73915</t>
  </si>
  <si>
    <t>48996.74015</t>
  </si>
  <si>
    <t>48996.74115</t>
  </si>
  <si>
    <t>48996.74215</t>
  </si>
  <si>
    <t>48996.74315</t>
  </si>
  <si>
    <t>48996.74415</t>
  </si>
  <si>
    <t>48996.74515</t>
  </si>
  <si>
    <t>48996.74615</t>
  </si>
  <si>
    <t>48996.74715</t>
  </si>
  <si>
    <t>48996.74815</t>
  </si>
  <si>
    <t>48996.74915</t>
  </si>
  <si>
    <t>48996.75015</t>
  </si>
  <si>
    <t>48996.75115</t>
  </si>
  <si>
    <t>48996.75215</t>
  </si>
  <si>
    <t>48996.75315</t>
  </si>
  <si>
    <t>48996.75415</t>
  </si>
  <si>
    <t>48996.75515</t>
  </si>
  <si>
    <t>48996.75615</t>
  </si>
  <si>
    <t>48996.75715</t>
  </si>
  <si>
    <t>48996.75815</t>
  </si>
  <si>
    <t>48996.75915</t>
  </si>
  <si>
    <t>48996.76015</t>
  </si>
  <si>
    <t>48996.76115</t>
  </si>
  <si>
    <t>48996.76215</t>
  </si>
  <si>
    <t>48996.76315</t>
  </si>
  <si>
    <t>48996.76415</t>
  </si>
  <si>
    <t>48996.76515</t>
  </si>
  <si>
    <t>48996.76615</t>
  </si>
  <si>
    <t>48996.76715</t>
  </si>
  <si>
    <t>48996.76815</t>
  </si>
  <si>
    <t>48996.76915</t>
  </si>
  <si>
    <t>48996.77015</t>
  </si>
  <si>
    <t>48996.77115</t>
  </si>
  <si>
    <t>48996.77215</t>
  </si>
  <si>
    <t>48996.773149</t>
  </si>
  <si>
    <t>48996.77415</t>
  </si>
  <si>
    <t>48996.77515</t>
  </si>
  <si>
    <t>48996.77615</t>
  </si>
  <si>
    <t>48996.777149</t>
  </si>
  <si>
    <t>48996.77815</t>
  </si>
  <si>
    <t>48996.77915</t>
  </si>
  <si>
    <t>48996.780149</t>
  </si>
  <si>
    <t>48996.78115</t>
  </si>
  <si>
    <t>48996.78215</t>
  </si>
  <si>
    <t>48996.78315</t>
  </si>
  <si>
    <t>48996.78415</t>
  </si>
  <si>
    <t>48996.78515</t>
  </si>
  <si>
    <t>48996.78615</t>
  </si>
  <si>
    <t>48996.78715</t>
  </si>
  <si>
    <t>48996.78815</t>
  </si>
  <si>
    <t>48996.78915</t>
  </si>
  <si>
    <t>48996.79015</t>
  </si>
  <si>
    <t>48996.79115</t>
  </si>
  <si>
    <t>48996.79215</t>
  </si>
  <si>
    <t>48996.793149</t>
  </si>
  <si>
    <t>48996.79415</t>
  </si>
  <si>
    <t>48996.79515</t>
  </si>
  <si>
    <t>48996.796149</t>
  </si>
  <si>
    <t>48996.797149</t>
  </si>
  <si>
    <t>48996.79815</t>
  </si>
  <si>
    <t>48996.79915</t>
  </si>
  <si>
    <t>48996.800149</t>
  </si>
  <si>
    <t>48996.801149</t>
  </si>
  <si>
    <t>48996.80215</t>
  </si>
  <si>
    <t>48996.80315</t>
  </si>
  <si>
    <t>48996.804149</t>
  </si>
  <si>
    <t>48996.80515</t>
  </si>
  <si>
    <t>48996.806149</t>
  </si>
  <si>
    <t>48996.807149</t>
  </si>
  <si>
    <t>48996.80815</t>
  </si>
  <si>
    <t>48996.80915</t>
  </si>
  <si>
    <t>48996.810149</t>
  </si>
  <si>
    <t>48996.81115</t>
  </si>
  <si>
    <t>48996.81215</t>
  </si>
  <si>
    <t>48996.813149</t>
  </si>
  <si>
    <t>48996.814149</t>
  </si>
  <si>
    <t>48996.815149</t>
  </si>
  <si>
    <t>48996.816149</t>
  </si>
  <si>
    <t>48996.817149</t>
  </si>
  <si>
    <t>48996.818149</t>
  </si>
  <si>
    <t>48996.819149</t>
  </si>
  <si>
    <t>48996.820149</t>
  </si>
  <si>
    <t>48996.821149</t>
  </si>
  <si>
    <t>48996.822149</t>
  </si>
  <si>
    <t>48996.823149</t>
  </si>
  <si>
    <t>48996.824149</t>
  </si>
  <si>
    <t>48996.825149</t>
  </si>
  <si>
    <t>48996.826149</t>
  </si>
  <si>
    <t>48996.827149</t>
  </si>
  <si>
    <t>48996.828149</t>
  </si>
  <si>
    <t>48996.829149</t>
  </si>
  <si>
    <t>48996.830149</t>
  </si>
  <si>
    <t>48996.831149</t>
  </si>
  <si>
    <t>48996.832149</t>
  </si>
  <si>
    <t>48996.833149</t>
  </si>
  <si>
    <t>48996.834149</t>
  </si>
  <si>
    <t>48996.835149</t>
  </si>
  <si>
    <t>48996.836149</t>
  </si>
  <si>
    <t>48996.837149</t>
  </si>
  <si>
    <t>48996.838149</t>
  </si>
  <si>
    <t>48996.839149</t>
  </si>
  <si>
    <t>48996.840149</t>
  </si>
  <si>
    <t>48996.841149</t>
  </si>
  <si>
    <t>48996.842149</t>
  </si>
  <si>
    <t>48996.843149</t>
  </si>
  <si>
    <t>48996.844149</t>
  </si>
  <si>
    <t>48996.845149</t>
  </si>
  <si>
    <t>48996.846149</t>
  </si>
  <si>
    <t>48996.847149</t>
  </si>
  <si>
    <t>48996.848149</t>
  </si>
  <si>
    <t>48996.849149</t>
  </si>
  <si>
    <t>48996.850149</t>
  </si>
  <si>
    <t>48996.851149</t>
  </si>
  <si>
    <t>48996.852149</t>
  </si>
  <si>
    <t>48996.853149</t>
  </si>
  <si>
    <t>48996.854149</t>
  </si>
  <si>
    <t>48996.855149</t>
  </si>
  <si>
    <t>48996.856149</t>
  </si>
  <si>
    <t>49015.242979</t>
  </si>
  <si>
    <t>49015.243979</t>
  </si>
  <si>
    <t>49015.244978</t>
  </si>
  <si>
    <t>49015.245978</t>
  </si>
  <si>
    <t>49015.246979</t>
  </si>
  <si>
    <t>49015.247978</t>
  </si>
  <si>
    <t>49015.248978</t>
  </si>
  <si>
    <t>49015.249978</t>
  </si>
  <si>
    <t>49015.250978</t>
  </si>
  <si>
    <t>49015.251978</t>
  </si>
  <si>
    <t>49015.252978</t>
  </si>
  <si>
    <t>49015.253978</t>
  </si>
  <si>
    <t>49015.254978</t>
  </si>
  <si>
    <t>49015.255978</t>
  </si>
  <si>
    <t>49015.256978</t>
  </si>
  <si>
    <t>49015.257978</t>
  </si>
  <si>
    <t>49015.258978</t>
  </si>
  <si>
    <t>49015.259978</t>
  </si>
  <si>
    <t>49015.260978</t>
  </si>
  <si>
    <t>49015.261978</t>
  </si>
  <si>
    <t>49015.262978</t>
  </si>
  <si>
    <t>49015.263978</t>
  </si>
  <si>
    <t>49015.264978</t>
  </si>
  <si>
    <t>49015.265978</t>
  </si>
  <si>
    <t>49015.266978</t>
  </si>
  <si>
    <t>49015.267978</t>
  </si>
  <si>
    <t>49015.268978</t>
  </si>
  <si>
    <t>49015.269978</t>
  </si>
  <si>
    <t>49015.270978</t>
  </si>
  <si>
    <t>49015.271978</t>
  </si>
  <si>
    <t>49015.272978</t>
  </si>
  <si>
    <t>49015.273978</t>
  </si>
  <si>
    <t>49015.274978</t>
  </si>
  <si>
    <t>49015.275978</t>
  </si>
  <si>
    <t>49015.276978</t>
  </si>
  <si>
    <t>49015.277978</t>
  </si>
  <si>
    <t>49015.278978</t>
  </si>
  <si>
    <t>49015.279978</t>
  </si>
  <si>
    <t>49015.280978</t>
  </si>
  <si>
    <t>49015.281978</t>
  </si>
  <si>
    <t>49015.282978</t>
  </si>
  <si>
    <t>49015.283978</t>
  </si>
  <si>
    <t>49015.284978</t>
  </si>
  <si>
    <t>49015.285978</t>
  </si>
  <si>
    <t>49015.286978</t>
  </si>
  <si>
    <t>49015.287978</t>
  </si>
  <si>
    <t>49015.288978</t>
  </si>
  <si>
    <t>49015.289978</t>
  </si>
  <si>
    <t>49015.290978</t>
  </si>
  <si>
    <t>49015.291978</t>
  </si>
  <si>
    <t>49015.292978</t>
  </si>
  <si>
    <t>49015.293978</t>
  </si>
  <si>
    <t>49015.294978</t>
  </si>
  <si>
    <t>49015.295978</t>
  </si>
  <si>
    <t>49015.296978</t>
  </si>
  <si>
    <t>49015.297978</t>
  </si>
  <si>
    <t>49015.298978</t>
  </si>
  <si>
    <t>49015.299978</t>
  </si>
  <si>
    <t>49015.300978</t>
  </si>
  <si>
    <t>49015.301978</t>
  </si>
  <si>
    <t>49015.302978</t>
  </si>
  <si>
    <t>49015.303978</t>
  </si>
  <si>
    <t>49015.304978</t>
  </si>
  <si>
    <t>49015.305978</t>
  </si>
  <si>
    <t>49015.306978</t>
  </si>
  <si>
    <t>49015.307978</t>
  </si>
  <si>
    <t>49015.308978</t>
  </si>
  <si>
    <t>49015.309978</t>
  </si>
  <si>
    <t>49015.310978</t>
  </si>
  <si>
    <t>49015.311978</t>
  </si>
  <si>
    <t>49015.312978</t>
  </si>
  <si>
    <t>49015.313978</t>
  </si>
  <si>
    <t>49015.314978</t>
  </si>
  <si>
    <t>49015.315978</t>
  </si>
  <si>
    <t>49015.316978</t>
  </si>
  <si>
    <t>49015.317978</t>
  </si>
  <si>
    <t>49015.318978</t>
  </si>
  <si>
    <t>49015.319978</t>
  </si>
  <si>
    <t>49015.320978</t>
  </si>
  <si>
    <t>49015.321978</t>
  </si>
  <si>
    <t>49015.322978</t>
  </si>
  <si>
    <t>49015.323978</t>
  </si>
  <si>
    <t>49015.324978</t>
  </si>
  <si>
    <t>49015.325978</t>
  </si>
  <si>
    <t>49015.326978</t>
  </si>
  <si>
    <t>49015.327978</t>
  </si>
  <si>
    <t>49015.328978</t>
  </si>
  <si>
    <t>49015.329978</t>
  </si>
  <si>
    <t>49015.330978</t>
  </si>
  <si>
    <t>49015.331978</t>
  </si>
  <si>
    <t>49015.332978</t>
  </si>
  <si>
    <t>49015.333977</t>
  </si>
  <si>
    <t>49015.334978</t>
  </si>
  <si>
    <t>49015.335978</t>
  </si>
  <si>
    <t>49015.336977</t>
  </si>
  <si>
    <t>49015.337977</t>
  </si>
  <si>
    <t>49015.338978</t>
  </si>
  <si>
    <t>49015.339978</t>
  </si>
  <si>
    <t>49015.340978</t>
  </si>
  <si>
    <t>49015.341978</t>
  </si>
  <si>
    <t>49015.342978</t>
  </si>
  <si>
    <t>49015.343977</t>
  </si>
  <si>
    <t>49015.344977</t>
  </si>
  <si>
    <t>49015.345978</t>
  </si>
  <si>
    <t>49015.346977</t>
  </si>
  <si>
    <t>49015.347977</t>
  </si>
  <si>
    <t>49015.348978</t>
  </si>
  <si>
    <t>49015.349977</t>
  </si>
  <si>
    <t>49015.350977</t>
  </si>
  <si>
    <t>49015.351977</t>
  </si>
  <si>
    <t>49015.352978</t>
  </si>
  <si>
    <t>49015.353977</t>
  </si>
  <si>
    <t>49015.354977</t>
  </si>
  <si>
    <t>49015.355977</t>
  </si>
  <si>
    <t>49015.356977</t>
  </si>
  <si>
    <t>49015.357977</t>
  </si>
  <si>
    <t>49015.358977</t>
  </si>
  <si>
    <t>49015.359977</t>
  </si>
  <si>
    <t>49015.360977</t>
  </si>
  <si>
    <t>49015.361977</t>
  </si>
  <si>
    <t>49015.362977</t>
  </si>
  <si>
    <t>49015.363977</t>
  </si>
  <si>
    <t>49015.364977</t>
  </si>
  <si>
    <t>49015.365977</t>
  </si>
  <si>
    <t>49015.366977</t>
  </si>
  <si>
    <t>49015.367977</t>
  </si>
  <si>
    <t>49015.368977</t>
  </si>
  <si>
    <t>49015.369977</t>
  </si>
  <si>
    <t>49015.370977</t>
  </si>
  <si>
    <t>49015.371977</t>
  </si>
  <si>
    <t>49015.372977</t>
  </si>
  <si>
    <t>49015.373977</t>
  </si>
  <si>
    <t>49015.374977</t>
  </si>
  <si>
    <t>49015.375977</t>
  </si>
  <si>
    <t>49015.376977</t>
  </si>
  <si>
    <t>49015.377977</t>
  </si>
  <si>
    <t>49015.378977</t>
  </si>
  <si>
    <t>49015.379977</t>
  </si>
  <si>
    <t>49015.380977</t>
  </si>
  <si>
    <t>49015.381977</t>
  </si>
  <si>
    <t>49015.382977</t>
  </si>
  <si>
    <t>49015.383977</t>
  </si>
  <si>
    <t>49015.384977</t>
  </si>
  <si>
    <t>49015.385977</t>
  </si>
  <si>
    <t>49015.386977</t>
  </si>
  <si>
    <t>49015.387977</t>
  </si>
  <si>
    <t>49015.388977</t>
  </si>
  <si>
    <t>49015.389977</t>
  </si>
  <si>
    <t>49015.390977</t>
  </si>
  <si>
    <t>49015.391977</t>
  </si>
  <si>
    <t>49015.392977</t>
  </si>
  <si>
    <t>49015.393977</t>
  </si>
  <si>
    <t>49015.394977</t>
  </si>
  <si>
    <t>49015.395977</t>
  </si>
  <si>
    <t>49015.396977</t>
  </si>
  <si>
    <t>49015.397977</t>
  </si>
  <si>
    <t>49015.398977</t>
  </si>
  <si>
    <t>49015.399977</t>
  </si>
  <si>
    <t>49015.400977</t>
  </si>
  <si>
    <t>49015.401977</t>
  </si>
  <si>
    <t>49015.402977</t>
  </si>
  <si>
    <t>49015.403977</t>
  </si>
  <si>
    <t>49015.404977</t>
  </si>
  <si>
    <t>49015.405977</t>
  </si>
  <si>
    <t>49015.406977</t>
  </si>
  <si>
    <t>49015.407977</t>
  </si>
  <si>
    <t>49015.408977</t>
  </si>
  <si>
    <t>49015.409977</t>
  </si>
  <si>
    <t>49015.410977</t>
  </si>
  <si>
    <t>49015.411977</t>
  </si>
  <si>
    <t>49015.412977</t>
  </si>
  <si>
    <t>49015.413977</t>
  </si>
  <si>
    <t>49015.414977</t>
  </si>
  <si>
    <t>49015.415977</t>
  </si>
  <si>
    <t>49015.416977</t>
  </si>
  <si>
    <t>49015.417977</t>
  </si>
  <si>
    <t>49015.418977</t>
  </si>
  <si>
    <t>49015.419977</t>
  </si>
  <si>
    <t>49015.420977</t>
  </si>
  <si>
    <t>49015.421977</t>
  </si>
  <si>
    <t>49015.422977</t>
  </si>
  <si>
    <t>49015.423977</t>
  </si>
  <si>
    <t>49015.424977</t>
  </si>
  <si>
    <t>49015.425977</t>
  </si>
  <si>
    <t>49015.426976</t>
  </si>
  <si>
    <t>49015.427977</t>
  </si>
  <si>
    <t>49015.428977</t>
  </si>
  <si>
    <t>49015.429977</t>
  </si>
  <si>
    <t>49015.430977</t>
  </si>
  <si>
    <t>49015.431977</t>
  </si>
  <si>
    <t>49015.432977</t>
  </si>
  <si>
    <t>49015.433976</t>
  </si>
  <si>
    <t>49015.434977</t>
  </si>
  <si>
    <t>49015.435977</t>
  </si>
  <si>
    <t>49015.436977</t>
  </si>
  <si>
    <t>49015.437977</t>
  </si>
  <si>
    <t>49015.438977</t>
  </si>
  <si>
    <t>49015.439977</t>
  </si>
  <si>
    <t>49015.440977</t>
  </si>
  <si>
    <t>49015.441977</t>
  </si>
  <si>
    <t>49015.442976</t>
  </si>
  <si>
    <t>49015.443977</t>
  </si>
  <si>
    <t>49015.444977</t>
  </si>
  <si>
    <t>49015.445976</t>
  </si>
  <si>
    <t>49015.446977</t>
  </si>
  <si>
    <t>49015.447977</t>
  </si>
  <si>
    <t>49026.121878</t>
  </si>
  <si>
    <t>49026.122877</t>
  </si>
  <si>
    <t>49026.123878</t>
  </si>
  <si>
    <t>49026.124877</t>
  </si>
  <si>
    <t>49026.125877</t>
  </si>
  <si>
    <t>49026.126878</t>
  </si>
  <si>
    <t>49026.127877</t>
  </si>
  <si>
    <t>49026.128877</t>
  </si>
  <si>
    <t>49026.129878</t>
  </si>
  <si>
    <t>49026.130877</t>
  </si>
  <si>
    <t>49026.131877</t>
  </si>
  <si>
    <t>49026.132877</t>
  </si>
  <si>
    <t>49026.133878</t>
  </si>
  <si>
    <t>49026.134877</t>
  </si>
  <si>
    <t>49026.135877</t>
  </si>
  <si>
    <t>49026.136878</t>
  </si>
  <si>
    <t>49026.137878</t>
  </si>
  <si>
    <t>49026.138877</t>
  </si>
  <si>
    <t>49026.139877</t>
  </si>
  <si>
    <t>49026.140877</t>
  </si>
  <si>
    <t>49026.141877</t>
  </si>
  <si>
    <t>49026.142877</t>
  </si>
  <si>
    <t>49026.143877</t>
  </si>
  <si>
    <t>49026.144877</t>
  </si>
  <si>
    <t>49026.145877</t>
  </si>
  <si>
    <t>49026.146877</t>
  </si>
  <si>
    <t>49026.147877</t>
  </si>
  <si>
    <t>49026.148877</t>
  </si>
  <si>
    <t>49026.149877</t>
  </si>
  <si>
    <t>49026.150877</t>
  </si>
  <si>
    <t>49026.151877</t>
  </si>
  <si>
    <t>49026.152877</t>
  </si>
  <si>
    <t>49026.153877</t>
  </si>
  <si>
    <t>49026.154877</t>
  </si>
  <si>
    <t>49026.155877</t>
  </si>
  <si>
    <t>49026.156877</t>
  </si>
  <si>
    <t>49026.157877</t>
  </si>
  <si>
    <t>49026.158877</t>
  </si>
  <si>
    <t>49026.159877</t>
  </si>
  <si>
    <t>49026.160877</t>
  </si>
  <si>
    <t>49026.161877</t>
  </si>
  <si>
    <t>49026.162877</t>
  </si>
  <si>
    <t>49026.163877</t>
  </si>
  <si>
    <t>49026.164877</t>
  </si>
  <si>
    <t>49026.165877</t>
  </si>
  <si>
    <t>49026.166877</t>
  </si>
  <si>
    <t>49026.167877</t>
  </si>
  <si>
    <t>49026.168877</t>
  </si>
  <si>
    <t>49026.169877</t>
  </si>
  <si>
    <t>49026.170877</t>
  </si>
  <si>
    <t>49026.171877</t>
  </si>
  <si>
    <t>49026.172877</t>
  </si>
  <si>
    <t>49026.173877</t>
  </si>
  <si>
    <t>49026.174877</t>
  </si>
  <si>
    <t>49026.175877</t>
  </si>
  <si>
    <t>49026.176877</t>
  </si>
  <si>
    <t>49026.177877</t>
  </si>
  <si>
    <t>49026.178877</t>
  </si>
  <si>
    <t>49026.179877</t>
  </si>
  <si>
    <t>49026.180877</t>
  </si>
  <si>
    <t>49026.181877</t>
  </si>
  <si>
    <t>49026.182877</t>
  </si>
  <si>
    <t>49026.183877</t>
  </si>
  <si>
    <t>49026.184877</t>
  </si>
  <si>
    <t>49026.185877</t>
  </si>
  <si>
    <t>49026.186877</t>
  </si>
  <si>
    <t>49026.187877</t>
  </si>
  <si>
    <t>49026.188877</t>
  </si>
  <si>
    <t>49026.189877</t>
  </si>
  <si>
    <t>49026.190877</t>
  </si>
  <si>
    <t>49026.191877</t>
  </si>
  <si>
    <t>49026.192877</t>
  </si>
  <si>
    <t>49026.193877</t>
  </si>
  <si>
    <t>49026.194877</t>
  </si>
  <si>
    <t>49026.195877</t>
  </si>
  <si>
    <t>49026.196877</t>
  </si>
  <si>
    <t>49026.197877</t>
  </si>
  <si>
    <t>49026.198877</t>
  </si>
  <si>
    <t>49026.199877</t>
  </si>
  <si>
    <t>49026.200877</t>
  </si>
  <si>
    <t>49026.201877</t>
  </si>
  <si>
    <t>49026.202877</t>
  </si>
  <si>
    <t>49026.203877</t>
  </si>
  <si>
    <t>49026.204877</t>
  </si>
  <si>
    <t>49026.205877</t>
  </si>
  <si>
    <t>49026.206877</t>
  </si>
  <si>
    <t>49026.207877</t>
  </si>
  <si>
    <t>49026.208877</t>
  </si>
  <si>
    <t>49026.209877</t>
  </si>
  <si>
    <t>49026.210877</t>
  </si>
  <si>
    <t>49026.211877</t>
  </si>
  <si>
    <t>49026.212877</t>
  </si>
  <si>
    <t>49026.213877</t>
  </si>
  <si>
    <t>49026.214877</t>
  </si>
  <si>
    <t>49026.215877</t>
  </si>
  <si>
    <t>49026.216877</t>
  </si>
  <si>
    <t>49026.217877</t>
  </si>
  <si>
    <t>49026.218877</t>
  </si>
  <si>
    <t>49026.219877</t>
  </si>
  <si>
    <t>49026.220877</t>
  </si>
  <si>
    <t>49026.221876</t>
  </si>
  <si>
    <t>49026.222877</t>
  </si>
  <si>
    <t>49026.223876</t>
  </si>
  <si>
    <t>49026.224877</t>
  </si>
  <si>
    <t>49026.225877</t>
  </si>
  <si>
    <t>49026.226876</t>
  </si>
  <si>
    <t>49026.227877</t>
  </si>
  <si>
    <t>49026.228876</t>
  </si>
  <si>
    <t>49026.229877</t>
  </si>
  <si>
    <t>49026.230876</t>
  </si>
  <si>
    <t>49026.231877</t>
  </si>
  <si>
    <t>49026.232877</t>
  </si>
  <si>
    <t>49026.233876</t>
  </si>
  <si>
    <t>49026.234877</t>
  </si>
  <si>
    <t>49026.235877</t>
  </si>
  <si>
    <t>49026.236876</t>
  </si>
  <si>
    <t>49026.237876</t>
  </si>
  <si>
    <t>49026.238876</t>
  </si>
  <si>
    <t>49026.239877</t>
  </si>
  <si>
    <t>49026.240876</t>
  </si>
  <si>
    <t>49026.241876</t>
  </si>
  <si>
    <t>49026.242876</t>
  </si>
  <si>
    <t>49026.243876</t>
  </si>
  <si>
    <t>49026.244876</t>
  </si>
  <si>
    <t>49026.245876</t>
  </si>
  <si>
    <t>49026.246876</t>
  </si>
  <si>
    <t>49026.247876</t>
  </si>
  <si>
    <t>49026.248876</t>
  </si>
  <si>
    <t>49026.249876</t>
  </si>
  <si>
    <t>49026.250876</t>
  </si>
  <si>
    <t>49026.251876</t>
  </si>
  <si>
    <t>49026.252876</t>
  </si>
  <si>
    <t>49026.253876</t>
  </si>
  <si>
    <t>49026.254876</t>
  </si>
  <si>
    <t>49026.255876</t>
  </si>
  <si>
    <t>49026.256876</t>
  </si>
  <si>
    <t>49026.257876</t>
  </si>
  <si>
    <t>49026.258876</t>
  </si>
  <si>
    <t>49026.259876</t>
  </si>
  <si>
    <t>49026.260876</t>
  </si>
  <si>
    <t>49026.261876</t>
  </si>
  <si>
    <t>49026.262876</t>
  </si>
  <si>
    <t>49026.263876</t>
  </si>
  <si>
    <t>49026.264876</t>
  </si>
  <si>
    <t>49026.265876</t>
  </si>
  <si>
    <t>49026.266876</t>
  </si>
  <si>
    <t>49026.267876</t>
  </si>
  <si>
    <t>49026.268876</t>
  </si>
  <si>
    <t>49026.269876</t>
  </si>
  <si>
    <t>49026.270876</t>
  </si>
  <si>
    <t>49026.271876</t>
  </si>
  <si>
    <t>49026.272876</t>
  </si>
  <si>
    <t>49026.273876</t>
  </si>
  <si>
    <t>49026.274876</t>
  </si>
  <si>
    <t>49026.275876</t>
  </si>
  <si>
    <t>49026.276876</t>
  </si>
  <si>
    <t>49026.277876</t>
  </si>
  <si>
    <t>49026.278876</t>
  </si>
  <si>
    <t>49026.279876</t>
  </si>
  <si>
    <t>49026.280876</t>
  </si>
  <si>
    <t>49026.281876</t>
  </si>
  <si>
    <t>49026.282876</t>
  </si>
  <si>
    <t>49026.283876</t>
  </si>
  <si>
    <t>49026.284876</t>
  </si>
  <si>
    <t>49026.285876</t>
  </si>
  <si>
    <t>49026.286876</t>
  </si>
  <si>
    <t>49026.287876</t>
  </si>
  <si>
    <t>49026.288876</t>
  </si>
  <si>
    <t>49026.289876</t>
  </si>
  <si>
    <t>49026.290876</t>
  </si>
  <si>
    <t>49026.291876</t>
  </si>
  <si>
    <t>49026.292876</t>
  </si>
  <si>
    <t>49026.293876</t>
  </si>
  <si>
    <t>49026.294876</t>
  </si>
  <si>
    <t>49026.295876</t>
  </si>
  <si>
    <t>49026.296876</t>
  </si>
  <si>
    <t>49026.297876</t>
  </si>
  <si>
    <t>49026.298876</t>
  </si>
  <si>
    <t>49026.299876</t>
  </si>
  <si>
    <t>49026.300876</t>
  </si>
  <si>
    <t>49026.301876</t>
  </si>
  <si>
    <t>49026.302876</t>
  </si>
  <si>
    <t>49026.303876</t>
  </si>
  <si>
    <t>49026.304876</t>
  </si>
  <si>
    <t>49026.305876</t>
  </si>
  <si>
    <t>49026.306876</t>
  </si>
  <si>
    <t>49026.307876</t>
  </si>
  <si>
    <t>49026.308876</t>
  </si>
  <si>
    <t>49026.309876</t>
  </si>
  <si>
    <t>49026.310876</t>
  </si>
  <si>
    <t>49026.311876</t>
  </si>
  <si>
    <t>49026.312876</t>
  </si>
  <si>
    <t>49026.313876</t>
  </si>
  <si>
    <t>49026.314876</t>
  </si>
  <si>
    <t>49026.315876</t>
  </si>
  <si>
    <t>49026.316876</t>
  </si>
  <si>
    <t>49026.317876</t>
  </si>
  <si>
    <t>49026.318876</t>
  </si>
  <si>
    <t>49026.319876</t>
  </si>
  <si>
    <t>49026.320876</t>
  </si>
  <si>
    <t>49026.321876</t>
  </si>
  <si>
    <t>49026.322876</t>
  </si>
  <si>
    <t>49026.323876</t>
  </si>
  <si>
    <t>49026.324876</t>
  </si>
  <si>
    <t>49026.325876</t>
  </si>
  <si>
    <t>49026.326876</t>
  </si>
  <si>
    <t>49036.298783</t>
  </si>
  <si>
    <t>49036.299783</t>
  </si>
  <si>
    <t>49036.300783</t>
  </si>
  <si>
    <t>49036.301783</t>
  </si>
  <si>
    <t>49036.302783</t>
  </si>
  <si>
    <t>49036.303783</t>
  </si>
  <si>
    <t>49036.304783</t>
  </si>
  <si>
    <t>49036.305783</t>
  </si>
  <si>
    <t>49036.306783</t>
  </si>
  <si>
    <t>49036.307783</t>
  </si>
  <si>
    <t>49036.308783</t>
  </si>
  <si>
    <t>49036.309783</t>
  </si>
  <si>
    <t>49036.310783</t>
  </si>
  <si>
    <t>49036.311783</t>
  </si>
  <si>
    <t>49036.312783</t>
  </si>
  <si>
    <t>49036.313783</t>
  </si>
  <si>
    <t>49036.314783</t>
  </si>
  <si>
    <t>49036.315783</t>
  </si>
  <si>
    <t>49036.316783</t>
  </si>
  <si>
    <t>49036.317783</t>
  </si>
  <si>
    <t>49036.318783</t>
  </si>
  <si>
    <t>49036.319783</t>
  </si>
  <si>
    <t>49036.320783</t>
  </si>
  <si>
    <t>49036.321783</t>
  </si>
  <si>
    <t>49036.322783</t>
  </si>
  <si>
    <t>49036.323783</t>
  </si>
  <si>
    <t>49036.324783</t>
  </si>
  <si>
    <t>49036.325783</t>
  </si>
  <si>
    <t>49036.326783</t>
  </si>
  <si>
    <t>49036.327783</t>
  </si>
  <si>
    <t>49036.328783</t>
  </si>
  <si>
    <t>49036.329783</t>
  </si>
  <si>
    <t>49036.330783</t>
  </si>
  <si>
    <t>49036.331783</t>
  </si>
  <si>
    <t>49036.332783</t>
  </si>
  <si>
    <t>49036.333783</t>
  </si>
  <si>
    <t>49036.334783</t>
  </si>
  <si>
    <t>49036.335783</t>
  </si>
  <si>
    <t>49036.336783</t>
  </si>
  <si>
    <t>49036.337783</t>
  </si>
  <si>
    <t>49036.338783</t>
  </si>
  <si>
    <t>49036.339783</t>
  </si>
  <si>
    <t>49036.340783</t>
  </si>
  <si>
    <t>49036.341783</t>
  </si>
  <si>
    <t>49036.342783</t>
  </si>
  <si>
    <t>49036.343783</t>
  </si>
  <si>
    <t>49036.344783</t>
  </si>
  <si>
    <t>49036.345783</t>
  </si>
  <si>
    <t>49036.346783</t>
  </si>
  <si>
    <t>49036.347783</t>
  </si>
  <si>
    <t>49036.348783</t>
  </si>
  <si>
    <t>49036.349783</t>
  </si>
  <si>
    <t>49036.350783</t>
  </si>
  <si>
    <t>49036.351783</t>
  </si>
  <si>
    <t>49036.352782</t>
  </si>
  <si>
    <t>49036.353782</t>
  </si>
  <si>
    <t>49036.354783</t>
  </si>
  <si>
    <t>49036.355783</t>
  </si>
  <si>
    <t>49036.356782</t>
  </si>
  <si>
    <t>49036.357783</t>
  </si>
  <si>
    <t>49036.358783</t>
  </si>
  <si>
    <t>49036.359782</t>
  </si>
  <si>
    <t>49036.360782</t>
  </si>
  <si>
    <t>49036.361783</t>
  </si>
  <si>
    <t>49036.362782</t>
  </si>
  <si>
    <t>49036.363782</t>
  </si>
  <si>
    <t>49036.364783</t>
  </si>
  <si>
    <t>49036.365782</t>
  </si>
  <si>
    <t>49036.366782</t>
  </si>
  <si>
    <t>49036.367782</t>
  </si>
  <si>
    <t>49036.368782</t>
  </si>
  <si>
    <t>49036.369782</t>
  </si>
  <si>
    <t>49036.370782</t>
  </si>
  <si>
    <t>49036.371783</t>
  </si>
  <si>
    <t>49036.372782</t>
  </si>
  <si>
    <t>49036.373782</t>
  </si>
  <si>
    <t>49036.374782</t>
  </si>
  <si>
    <t>49036.375782</t>
  </si>
  <si>
    <t>49036.376782</t>
  </si>
  <si>
    <t>49036.377782</t>
  </si>
  <si>
    <t>49036.378782</t>
  </si>
  <si>
    <t>49036.379782</t>
  </si>
  <si>
    <t>49036.380782</t>
  </si>
  <si>
    <t>49036.381782</t>
  </si>
  <si>
    <t>49036.382782</t>
  </si>
  <si>
    <t>49036.383782</t>
  </si>
  <si>
    <t>49036.384782</t>
  </si>
  <si>
    <t>49036.385782</t>
  </si>
  <si>
    <t>49036.386782</t>
  </si>
  <si>
    <t>49036.387782</t>
  </si>
  <si>
    <t>49036.388782</t>
  </si>
  <si>
    <t>49036.389782</t>
  </si>
  <si>
    <t>49036.390782</t>
  </si>
  <si>
    <t>49036.391782</t>
  </si>
  <si>
    <t>49036.392782</t>
  </si>
  <si>
    <t>49036.393782</t>
  </si>
  <si>
    <t>49036.394782</t>
  </si>
  <si>
    <t>49036.395782</t>
  </si>
  <si>
    <t>49036.396782</t>
  </si>
  <si>
    <t>49036.397782</t>
  </si>
  <si>
    <t>49036.398782</t>
  </si>
  <si>
    <t>49036.399782</t>
  </si>
  <si>
    <t>49036.400782</t>
  </si>
  <si>
    <t>49036.401782</t>
  </si>
  <si>
    <t>49036.402782</t>
  </si>
  <si>
    <t>49036.403782</t>
  </si>
  <si>
    <t>49036.404782</t>
  </si>
  <si>
    <t>49036.405782</t>
  </si>
  <si>
    <t>49036.406783</t>
  </si>
  <si>
    <t>49036.407782</t>
  </si>
  <si>
    <t>49036.408782</t>
  </si>
  <si>
    <t>49036.409782</t>
  </si>
  <si>
    <t>49036.410782</t>
  </si>
  <si>
    <t>49036.411782</t>
  </si>
  <si>
    <t>49036.412782</t>
  </si>
  <si>
    <t>49036.413782</t>
  </si>
  <si>
    <t>49036.414782</t>
  </si>
  <si>
    <t>49036.415782</t>
  </si>
  <si>
    <t>49036.416782</t>
  </si>
  <si>
    <t>49036.417782</t>
  </si>
  <si>
    <t>49036.418782</t>
  </si>
  <si>
    <t>49036.419782</t>
  </si>
  <si>
    <t>49036.420782</t>
  </si>
  <si>
    <t>49036.421782</t>
  </si>
  <si>
    <t>49036.422782</t>
  </si>
  <si>
    <t>49036.423782</t>
  </si>
  <si>
    <t>49036.424782</t>
  </si>
  <si>
    <t>49036.425782</t>
  </si>
  <si>
    <t>49036.426782</t>
  </si>
  <si>
    <t>49036.427782</t>
  </si>
  <si>
    <t>49036.428782</t>
  </si>
  <si>
    <t>49036.429782</t>
  </si>
  <si>
    <t>49036.430782</t>
  </si>
  <si>
    <t>49036.431782</t>
  </si>
  <si>
    <t>49036.432782</t>
  </si>
  <si>
    <t>49036.433782</t>
  </si>
  <si>
    <t>49036.434782</t>
  </si>
  <si>
    <t>49036.435782</t>
  </si>
  <si>
    <t>49036.436782</t>
  </si>
  <si>
    <t>49036.437782</t>
  </si>
  <si>
    <t>49036.438782</t>
  </si>
  <si>
    <t>49036.439782</t>
  </si>
  <si>
    <t>49036.440782</t>
  </si>
  <si>
    <t>49036.441782</t>
  </si>
  <si>
    <t>49036.442782</t>
  </si>
  <si>
    <t>49036.443782</t>
  </si>
  <si>
    <t>49036.444782</t>
  </si>
  <si>
    <t>49036.445782</t>
  </si>
  <si>
    <t>49036.446782</t>
  </si>
  <si>
    <t>49036.447782</t>
  </si>
  <si>
    <t>49036.448782</t>
  </si>
  <si>
    <t>49036.449782</t>
  </si>
  <si>
    <t>49036.450782</t>
  </si>
  <si>
    <t>49036.451782</t>
  </si>
  <si>
    <t>49036.452782</t>
  </si>
  <si>
    <t>49036.453782</t>
  </si>
  <si>
    <t>49036.454782</t>
  </si>
  <si>
    <t>49036.455782</t>
  </si>
  <si>
    <t>49036.456782</t>
  </si>
  <si>
    <t>49036.457782</t>
  </si>
  <si>
    <t>49036.458782</t>
  </si>
  <si>
    <t>49036.459782</t>
  </si>
  <si>
    <t>49036.460782</t>
  </si>
  <si>
    <t>49036.461782</t>
  </si>
  <si>
    <t>49036.462782</t>
  </si>
  <si>
    <t>49036.463782</t>
  </si>
  <si>
    <t>49036.464782</t>
  </si>
  <si>
    <t>49036.465781</t>
  </si>
  <si>
    <t>49036.466782</t>
  </si>
  <si>
    <t>49036.467781</t>
  </si>
  <si>
    <t>49036.468781</t>
  </si>
  <si>
    <t>49036.469781</t>
  </si>
  <si>
    <t>49036.470782</t>
  </si>
  <si>
    <t>49036.471781</t>
  </si>
  <si>
    <t>49036.472781</t>
  </si>
  <si>
    <t>49036.473782</t>
  </si>
  <si>
    <t>49036.474782</t>
  </si>
  <si>
    <t>49036.475781</t>
  </si>
  <si>
    <t>49036.476781</t>
  </si>
  <si>
    <t>49036.477782</t>
  </si>
  <si>
    <t>49036.478781</t>
  </si>
  <si>
    <t>49036.479781</t>
  </si>
  <si>
    <t>49036.480781</t>
  </si>
  <si>
    <t>49036.481781</t>
  </si>
  <si>
    <t>49036.482781</t>
  </si>
  <si>
    <t>49036.483781</t>
  </si>
  <si>
    <t>49036.484781</t>
  </si>
  <si>
    <t>49036.485781</t>
  </si>
  <si>
    <t>49036.486781</t>
  </si>
  <si>
    <t>49036.487781</t>
  </si>
  <si>
    <t>49036.488781</t>
  </si>
  <si>
    <t>49036.489781</t>
  </si>
  <si>
    <t>49036.490781</t>
  </si>
  <si>
    <t>49036.491781</t>
  </si>
  <si>
    <t>49036.492781</t>
  </si>
  <si>
    <t>49036.493781</t>
  </si>
  <si>
    <t>49036.494781</t>
  </si>
  <si>
    <t>49036.495781</t>
  </si>
  <si>
    <t>49036.496781</t>
  </si>
  <si>
    <t>49036.497781</t>
  </si>
  <si>
    <t>49036.498781</t>
  </si>
  <si>
    <t>49036.499781</t>
  </si>
  <si>
    <t>49036.500781</t>
  </si>
  <si>
    <t>49036.501781</t>
  </si>
  <si>
    <t>49036.502781</t>
  </si>
  <si>
    <t>49036.503781</t>
  </si>
  <si>
    <t>Average (nm)</t>
  </si>
  <si>
    <t>STD (nm)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</si>
</sst>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S12"/>
  <sheetViews>
    <sheetView tabSelected="1" workbookViewId="0"/>
  </sheetViews>
  <sheetFormatPr defaultRowHeight="15"/>
  <sheetData>
    <row r="1" spans="1:19">
      <c r="A1" t="s">
        <v>0</v>
      </c>
      <c r="B1" t="s">
        <v>1</v>
      </c>
      <c r="D1" t="s">
        <v>2</v>
      </c>
      <c r="F1" t="s">
        <v>3</v>
      </c>
      <c r="H1" t="s">
        <v>4</v>
      </c>
      <c r="J1" t="s">
        <v>5</v>
      </c>
      <c r="L1" t="s">
        <v>6</v>
      </c>
      <c r="N1" t="s">
        <v>7</v>
      </c>
      <c r="P1" t="s">
        <v>8</v>
      </c>
      <c r="R1" t="s">
        <v>9</v>
      </c>
    </row>
    <row r="2" spans="1:19">
      <c r="B2" t="s">
        <v>2074</v>
      </c>
      <c r="C2" t="s">
        <v>2075</v>
      </c>
      <c r="D2" t="s">
        <v>2074</v>
      </c>
      <c r="E2" t="s">
        <v>2075</v>
      </c>
      <c r="F2" t="s">
        <v>2074</v>
      </c>
      <c r="G2" t="s">
        <v>2075</v>
      </c>
      <c r="H2" t="s">
        <v>2074</v>
      </c>
      <c r="I2" t="s">
        <v>2075</v>
      </c>
      <c r="J2" t="s">
        <v>2074</v>
      </c>
      <c r="K2" t="s">
        <v>2075</v>
      </c>
      <c r="L2" t="s">
        <v>2074</v>
      </c>
      <c r="M2" t="s">
        <v>2075</v>
      </c>
      <c r="N2" t="s">
        <v>2074</v>
      </c>
      <c r="O2" t="s">
        <v>2075</v>
      </c>
      <c r="P2" t="s">
        <v>2074</v>
      </c>
      <c r="Q2" t="s">
        <v>2075</v>
      </c>
      <c r="R2" t="s">
        <v>2074</v>
      </c>
      <c r="S2" t="s">
        <v>2075</v>
      </c>
    </row>
    <row r="3" spans="1:19">
      <c r="A3">
        <v>48925.61881</v>
      </c>
      <c r="B3">
        <f>VLOOKUP("Average",'fbgdata_2020-11-15_15-57-54'!A1:K212,2,FALSE)</f>
        <v>0</v>
      </c>
      <c r="C3">
        <f>VLOOKUP("StdDev",'fbgdata_2020-11-15_15-57-54'!A1:K212,2,FALSE)</f>
        <v>0</v>
      </c>
      <c r="D3">
        <f>VLOOKUP("Average",'fbgdata_2020-11-15_15-57-54'!A1:K212,3,FALSE)</f>
        <v>0</v>
      </c>
      <c r="E3">
        <f>VLOOKUP("StdDev",'fbgdata_2020-11-15_15-57-54'!A1:K212,3,FALSE)</f>
        <v>0</v>
      </c>
      <c r="F3">
        <f>VLOOKUP("Average",'fbgdata_2020-11-15_15-57-54'!A1:K212,4,FALSE)</f>
        <v>0</v>
      </c>
      <c r="G3">
        <f>VLOOKUP("StdDev",'fbgdata_2020-11-15_15-57-54'!A1:K212,4,FALSE)</f>
        <v>0</v>
      </c>
      <c r="H3">
        <f>VLOOKUP("Average",'fbgdata_2020-11-15_15-57-54'!A1:K212,5,FALSE)</f>
        <v>0</v>
      </c>
      <c r="I3">
        <f>VLOOKUP("StdDev",'fbgdata_2020-11-15_15-57-54'!A1:K212,5,FALSE)</f>
        <v>0</v>
      </c>
      <c r="J3">
        <f>VLOOKUP("Average",'fbgdata_2020-11-15_15-57-54'!A1:K212,6,FALSE)</f>
        <v>0</v>
      </c>
      <c r="K3">
        <f>VLOOKUP("StdDev",'fbgdata_2020-11-15_15-57-54'!A1:K212,6,FALSE)</f>
        <v>0</v>
      </c>
      <c r="L3">
        <f>VLOOKUP("Average",'fbgdata_2020-11-15_15-57-54'!A1:K212,7,FALSE)</f>
        <v>0</v>
      </c>
      <c r="M3">
        <f>VLOOKUP("StdDev",'fbgdata_2020-11-15_15-57-54'!A1:K212,7,FALSE)</f>
        <v>0</v>
      </c>
      <c r="N3">
        <f>VLOOKUP("Average",'fbgdata_2020-11-15_15-57-54'!A1:K212,8,FALSE)</f>
        <v>0</v>
      </c>
      <c r="O3">
        <f>VLOOKUP("StdDev",'fbgdata_2020-11-15_15-57-54'!A1:K212,8,FALSE)</f>
        <v>0</v>
      </c>
      <c r="P3">
        <f>VLOOKUP("Average",'fbgdata_2020-11-15_15-57-54'!A1:K212,9,FALSE)</f>
        <v>0</v>
      </c>
      <c r="Q3">
        <f>VLOOKUP("StdDev",'fbgdata_2020-11-15_15-57-54'!A1:K212,9,FALSE)</f>
        <v>0</v>
      </c>
      <c r="R3">
        <f>VLOOKUP("Average",'fbgdata_2020-11-15_15-57-54'!A1:K212,10,FALSE)</f>
        <v>0</v>
      </c>
      <c r="S3">
        <f>VLOOKUP("StdDev",'fbgdata_2020-11-15_15-57-54'!A1:K212,10,FALSE)</f>
        <v>0</v>
      </c>
    </row>
    <row r="4" spans="1:19">
      <c r="A4">
        <v>48940.587671</v>
      </c>
      <c r="B4">
        <f>VLOOKUP("Average",'fbgdata_2020-11-15_15-58-09'!A1:K212,2,FALSE)</f>
        <v>0</v>
      </c>
      <c r="C4">
        <f>VLOOKUP("StdDev",'fbgdata_2020-11-15_15-58-09'!A1:K212,2,FALSE)</f>
        <v>0</v>
      </c>
      <c r="D4">
        <f>VLOOKUP("Average",'fbgdata_2020-11-15_15-58-09'!A1:K212,3,FALSE)</f>
        <v>0</v>
      </c>
      <c r="E4">
        <f>VLOOKUP("StdDev",'fbgdata_2020-11-15_15-58-09'!A1:K212,3,FALSE)</f>
        <v>0</v>
      </c>
      <c r="F4">
        <f>VLOOKUP("Average",'fbgdata_2020-11-15_15-58-09'!A1:K212,4,FALSE)</f>
        <v>0</v>
      </c>
      <c r="G4">
        <f>VLOOKUP("StdDev",'fbgdata_2020-11-15_15-58-09'!A1:K212,4,FALSE)</f>
        <v>0</v>
      </c>
      <c r="H4">
        <f>VLOOKUP("Average",'fbgdata_2020-11-15_15-58-09'!A1:K212,5,FALSE)</f>
        <v>0</v>
      </c>
      <c r="I4">
        <f>VLOOKUP("StdDev",'fbgdata_2020-11-15_15-58-09'!A1:K212,5,FALSE)</f>
        <v>0</v>
      </c>
      <c r="J4">
        <f>VLOOKUP("Average",'fbgdata_2020-11-15_15-58-09'!A1:K212,6,FALSE)</f>
        <v>0</v>
      </c>
      <c r="K4">
        <f>VLOOKUP("StdDev",'fbgdata_2020-11-15_15-58-09'!A1:K212,6,FALSE)</f>
        <v>0</v>
      </c>
      <c r="L4">
        <f>VLOOKUP("Average",'fbgdata_2020-11-15_15-58-09'!A1:K212,7,FALSE)</f>
        <v>0</v>
      </c>
      <c r="M4">
        <f>VLOOKUP("StdDev",'fbgdata_2020-11-15_15-58-09'!A1:K212,7,FALSE)</f>
        <v>0</v>
      </c>
      <c r="N4">
        <f>VLOOKUP("Average",'fbgdata_2020-11-15_15-58-09'!A1:K212,8,FALSE)</f>
        <v>0</v>
      </c>
      <c r="O4">
        <f>VLOOKUP("StdDev",'fbgdata_2020-11-15_15-58-09'!A1:K212,8,FALSE)</f>
        <v>0</v>
      </c>
      <c r="P4">
        <f>VLOOKUP("Average",'fbgdata_2020-11-15_15-58-09'!A1:K212,9,FALSE)</f>
        <v>0</v>
      </c>
      <c r="Q4">
        <f>VLOOKUP("StdDev",'fbgdata_2020-11-15_15-58-09'!A1:K212,9,FALSE)</f>
        <v>0</v>
      </c>
      <c r="R4">
        <f>VLOOKUP("Average",'fbgdata_2020-11-15_15-58-09'!A1:K212,10,FALSE)</f>
        <v>0</v>
      </c>
      <c r="S4">
        <f>VLOOKUP("StdDev",'fbgdata_2020-11-15_15-58-09'!A1:K212,10,FALSE)</f>
        <v>0</v>
      </c>
    </row>
    <row r="5" spans="1:19">
      <c r="A5">
        <v>48952.538561</v>
      </c>
      <c r="B5">
        <f>VLOOKUP("Average",'fbgdata_2020-11-15_15-58-21'!A1:K212,2,FALSE)</f>
        <v>0</v>
      </c>
      <c r="C5">
        <f>VLOOKUP("StdDev",'fbgdata_2020-11-15_15-58-21'!A1:K212,2,FALSE)</f>
        <v>0</v>
      </c>
      <c r="D5">
        <f>VLOOKUP("Average",'fbgdata_2020-11-15_15-58-21'!A1:K212,3,FALSE)</f>
        <v>0</v>
      </c>
      <c r="E5">
        <f>VLOOKUP("StdDev",'fbgdata_2020-11-15_15-58-21'!A1:K212,3,FALSE)</f>
        <v>0</v>
      </c>
      <c r="F5">
        <f>VLOOKUP("Average",'fbgdata_2020-11-15_15-58-21'!A1:K212,4,FALSE)</f>
        <v>0</v>
      </c>
      <c r="G5">
        <f>VLOOKUP("StdDev",'fbgdata_2020-11-15_15-58-21'!A1:K212,4,FALSE)</f>
        <v>0</v>
      </c>
      <c r="H5">
        <f>VLOOKUP("Average",'fbgdata_2020-11-15_15-58-21'!A1:K212,5,FALSE)</f>
        <v>0</v>
      </c>
      <c r="I5">
        <f>VLOOKUP("StdDev",'fbgdata_2020-11-15_15-58-21'!A1:K212,5,FALSE)</f>
        <v>0</v>
      </c>
      <c r="J5">
        <f>VLOOKUP("Average",'fbgdata_2020-11-15_15-58-21'!A1:K212,6,FALSE)</f>
        <v>0</v>
      </c>
      <c r="K5">
        <f>VLOOKUP("StdDev",'fbgdata_2020-11-15_15-58-21'!A1:K212,6,FALSE)</f>
        <v>0</v>
      </c>
      <c r="L5">
        <f>VLOOKUP("Average",'fbgdata_2020-11-15_15-58-21'!A1:K212,7,FALSE)</f>
        <v>0</v>
      </c>
      <c r="M5">
        <f>VLOOKUP("StdDev",'fbgdata_2020-11-15_15-58-21'!A1:K212,7,FALSE)</f>
        <v>0</v>
      </c>
      <c r="N5">
        <f>VLOOKUP("Average",'fbgdata_2020-11-15_15-58-21'!A1:K212,8,FALSE)</f>
        <v>0</v>
      </c>
      <c r="O5">
        <f>VLOOKUP("StdDev",'fbgdata_2020-11-15_15-58-21'!A1:K212,8,FALSE)</f>
        <v>0</v>
      </c>
      <c r="P5">
        <f>VLOOKUP("Average",'fbgdata_2020-11-15_15-58-21'!A1:K212,9,FALSE)</f>
        <v>0</v>
      </c>
      <c r="Q5">
        <f>VLOOKUP("StdDev",'fbgdata_2020-11-15_15-58-21'!A1:K212,9,FALSE)</f>
        <v>0</v>
      </c>
      <c r="R5">
        <f>VLOOKUP("Average",'fbgdata_2020-11-15_15-58-21'!A1:K212,10,FALSE)</f>
        <v>0</v>
      </c>
      <c r="S5">
        <f>VLOOKUP("StdDev",'fbgdata_2020-11-15_15-58-21'!A1:K212,10,FALSE)</f>
        <v>0</v>
      </c>
    </row>
    <row r="6" spans="1:19">
      <c r="A6">
        <v>48964.076453</v>
      </c>
      <c r="B6">
        <f>VLOOKUP("Average",'fbgdata_2020-11-15_15-58-32'!A1:K212,2,FALSE)</f>
        <v>0</v>
      </c>
      <c r="C6">
        <f>VLOOKUP("StdDev",'fbgdata_2020-11-15_15-58-32'!A1:K212,2,FALSE)</f>
        <v>0</v>
      </c>
      <c r="D6">
        <f>VLOOKUP("Average",'fbgdata_2020-11-15_15-58-32'!A1:K212,3,FALSE)</f>
        <v>0</v>
      </c>
      <c r="E6">
        <f>VLOOKUP("StdDev",'fbgdata_2020-11-15_15-58-32'!A1:K212,3,FALSE)</f>
        <v>0</v>
      </c>
      <c r="F6">
        <f>VLOOKUP("Average",'fbgdata_2020-11-15_15-58-32'!A1:K212,4,FALSE)</f>
        <v>0</v>
      </c>
      <c r="G6">
        <f>VLOOKUP("StdDev",'fbgdata_2020-11-15_15-58-32'!A1:K212,4,FALSE)</f>
        <v>0</v>
      </c>
      <c r="H6">
        <f>VLOOKUP("Average",'fbgdata_2020-11-15_15-58-32'!A1:K212,5,FALSE)</f>
        <v>0</v>
      </c>
      <c r="I6">
        <f>VLOOKUP("StdDev",'fbgdata_2020-11-15_15-58-32'!A1:K212,5,FALSE)</f>
        <v>0</v>
      </c>
      <c r="J6">
        <f>VLOOKUP("Average",'fbgdata_2020-11-15_15-58-32'!A1:K212,6,FALSE)</f>
        <v>0</v>
      </c>
      <c r="K6">
        <f>VLOOKUP("StdDev",'fbgdata_2020-11-15_15-58-32'!A1:K212,6,FALSE)</f>
        <v>0</v>
      </c>
      <c r="L6">
        <f>VLOOKUP("Average",'fbgdata_2020-11-15_15-58-32'!A1:K212,7,FALSE)</f>
        <v>0</v>
      </c>
      <c r="M6">
        <f>VLOOKUP("StdDev",'fbgdata_2020-11-15_15-58-32'!A1:K212,7,FALSE)</f>
        <v>0</v>
      </c>
      <c r="N6">
        <f>VLOOKUP("Average",'fbgdata_2020-11-15_15-58-32'!A1:K212,8,FALSE)</f>
        <v>0</v>
      </c>
      <c r="O6">
        <f>VLOOKUP("StdDev",'fbgdata_2020-11-15_15-58-32'!A1:K212,8,FALSE)</f>
        <v>0</v>
      </c>
      <c r="P6">
        <f>VLOOKUP("Average",'fbgdata_2020-11-15_15-58-32'!A1:K212,9,FALSE)</f>
        <v>0</v>
      </c>
      <c r="Q6">
        <f>VLOOKUP("StdDev",'fbgdata_2020-11-15_15-58-32'!A1:K212,9,FALSE)</f>
        <v>0</v>
      </c>
      <c r="R6">
        <f>VLOOKUP("Average",'fbgdata_2020-11-15_15-58-32'!A1:K212,10,FALSE)</f>
        <v>0</v>
      </c>
      <c r="S6">
        <f>VLOOKUP("StdDev",'fbgdata_2020-11-15_15-58-32'!A1:K212,10,FALSE)</f>
        <v>0</v>
      </c>
    </row>
    <row r="7" spans="1:19">
      <c r="A7">
        <v>48975.019351</v>
      </c>
      <c r="B7">
        <f>VLOOKUP("Average",'fbgdata_2020-11-15_15-58-43'!A1:K212,2,FALSE)</f>
        <v>0</v>
      </c>
      <c r="C7">
        <f>VLOOKUP("StdDev",'fbgdata_2020-11-15_15-58-43'!A1:K212,2,FALSE)</f>
        <v>0</v>
      </c>
      <c r="D7">
        <f>VLOOKUP("Average",'fbgdata_2020-11-15_15-58-43'!A1:K212,3,FALSE)</f>
        <v>0</v>
      </c>
      <c r="E7">
        <f>VLOOKUP("StdDev",'fbgdata_2020-11-15_15-58-43'!A1:K212,3,FALSE)</f>
        <v>0</v>
      </c>
      <c r="F7">
        <f>VLOOKUP("Average",'fbgdata_2020-11-15_15-58-43'!A1:K212,4,FALSE)</f>
        <v>0</v>
      </c>
      <c r="G7">
        <f>VLOOKUP("StdDev",'fbgdata_2020-11-15_15-58-43'!A1:K212,4,FALSE)</f>
        <v>0</v>
      </c>
      <c r="H7">
        <f>VLOOKUP("Average",'fbgdata_2020-11-15_15-58-43'!A1:K212,5,FALSE)</f>
        <v>0</v>
      </c>
      <c r="I7">
        <f>VLOOKUP("StdDev",'fbgdata_2020-11-15_15-58-43'!A1:K212,5,FALSE)</f>
        <v>0</v>
      </c>
      <c r="J7">
        <f>VLOOKUP("Average",'fbgdata_2020-11-15_15-58-43'!A1:K212,6,FALSE)</f>
        <v>0</v>
      </c>
      <c r="K7">
        <f>VLOOKUP("StdDev",'fbgdata_2020-11-15_15-58-43'!A1:K212,6,FALSE)</f>
        <v>0</v>
      </c>
      <c r="L7">
        <f>VLOOKUP("Average",'fbgdata_2020-11-15_15-58-43'!A1:K212,7,FALSE)</f>
        <v>0</v>
      </c>
      <c r="M7">
        <f>VLOOKUP("StdDev",'fbgdata_2020-11-15_15-58-43'!A1:K212,7,FALSE)</f>
        <v>0</v>
      </c>
      <c r="N7">
        <f>VLOOKUP("Average",'fbgdata_2020-11-15_15-58-43'!A1:K212,8,FALSE)</f>
        <v>0</v>
      </c>
      <c r="O7">
        <f>VLOOKUP("StdDev",'fbgdata_2020-11-15_15-58-43'!A1:K212,8,FALSE)</f>
        <v>0</v>
      </c>
      <c r="P7">
        <f>VLOOKUP("Average",'fbgdata_2020-11-15_15-58-43'!A1:K212,9,FALSE)</f>
        <v>0</v>
      </c>
      <c r="Q7">
        <f>VLOOKUP("StdDev",'fbgdata_2020-11-15_15-58-43'!A1:K212,9,FALSE)</f>
        <v>0</v>
      </c>
      <c r="R7">
        <f>VLOOKUP("Average",'fbgdata_2020-11-15_15-58-43'!A1:K212,10,FALSE)</f>
        <v>0</v>
      </c>
      <c r="S7">
        <f>VLOOKUP("StdDev",'fbgdata_2020-11-15_15-58-43'!A1:K212,10,FALSE)</f>
        <v>0</v>
      </c>
    </row>
    <row r="8" spans="1:19">
      <c r="A8">
        <v>48985.948251</v>
      </c>
      <c r="B8">
        <f>VLOOKUP("Average",'fbgdata_2020-11-15_15-58-54'!A1:K212,2,FALSE)</f>
        <v>0</v>
      </c>
      <c r="C8">
        <f>VLOOKUP("StdDev",'fbgdata_2020-11-15_15-58-54'!A1:K212,2,FALSE)</f>
        <v>0</v>
      </c>
      <c r="D8">
        <f>VLOOKUP("Average",'fbgdata_2020-11-15_15-58-54'!A1:K212,3,FALSE)</f>
        <v>0</v>
      </c>
      <c r="E8">
        <f>VLOOKUP("StdDev",'fbgdata_2020-11-15_15-58-54'!A1:K212,3,FALSE)</f>
        <v>0</v>
      </c>
      <c r="F8">
        <f>VLOOKUP("Average",'fbgdata_2020-11-15_15-58-54'!A1:K212,4,FALSE)</f>
        <v>0</v>
      </c>
      <c r="G8">
        <f>VLOOKUP("StdDev",'fbgdata_2020-11-15_15-58-54'!A1:K212,4,FALSE)</f>
        <v>0</v>
      </c>
      <c r="H8">
        <f>VLOOKUP("Average",'fbgdata_2020-11-15_15-58-54'!A1:K212,5,FALSE)</f>
        <v>0</v>
      </c>
      <c r="I8">
        <f>VLOOKUP("StdDev",'fbgdata_2020-11-15_15-58-54'!A1:K212,5,FALSE)</f>
        <v>0</v>
      </c>
      <c r="J8">
        <f>VLOOKUP("Average",'fbgdata_2020-11-15_15-58-54'!A1:K212,6,FALSE)</f>
        <v>0</v>
      </c>
      <c r="K8">
        <f>VLOOKUP("StdDev",'fbgdata_2020-11-15_15-58-54'!A1:K212,6,FALSE)</f>
        <v>0</v>
      </c>
      <c r="L8">
        <f>VLOOKUP("Average",'fbgdata_2020-11-15_15-58-54'!A1:K212,7,FALSE)</f>
        <v>0</v>
      </c>
      <c r="M8">
        <f>VLOOKUP("StdDev",'fbgdata_2020-11-15_15-58-54'!A1:K212,7,FALSE)</f>
        <v>0</v>
      </c>
      <c r="N8">
        <f>VLOOKUP("Average",'fbgdata_2020-11-15_15-58-54'!A1:K212,8,FALSE)</f>
        <v>0</v>
      </c>
      <c r="O8">
        <f>VLOOKUP("StdDev",'fbgdata_2020-11-15_15-58-54'!A1:K212,8,FALSE)</f>
        <v>0</v>
      </c>
      <c r="P8">
        <f>VLOOKUP("Average",'fbgdata_2020-11-15_15-58-54'!A1:K212,9,FALSE)</f>
        <v>0</v>
      </c>
      <c r="Q8">
        <f>VLOOKUP("StdDev",'fbgdata_2020-11-15_15-58-54'!A1:K212,9,FALSE)</f>
        <v>0</v>
      </c>
      <c r="R8">
        <f>VLOOKUP("Average",'fbgdata_2020-11-15_15-58-54'!A1:K212,10,FALSE)</f>
        <v>0</v>
      </c>
      <c r="S8">
        <f>VLOOKUP("StdDev",'fbgdata_2020-11-15_15-58-54'!A1:K212,10,FALSE)</f>
        <v>0</v>
      </c>
    </row>
    <row r="9" spans="1:19">
      <c r="A9">
        <v>48996.651151</v>
      </c>
      <c r="B9">
        <f>VLOOKUP("Average",'fbgdata_2020-11-15_15-59-05'!A1:K212,2,FALSE)</f>
        <v>0</v>
      </c>
      <c r="C9">
        <f>VLOOKUP("StdDev",'fbgdata_2020-11-15_15-59-05'!A1:K212,2,FALSE)</f>
        <v>0</v>
      </c>
      <c r="D9">
        <f>VLOOKUP("Average",'fbgdata_2020-11-15_15-59-05'!A1:K212,3,FALSE)</f>
        <v>0</v>
      </c>
      <c r="E9">
        <f>VLOOKUP("StdDev",'fbgdata_2020-11-15_15-59-05'!A1:K212,3,FALSE)</f>
        <v>0</v>
      </c>
      <c r="F9">
        <f>VLOOKUP("Average",'fbgdata_2020-11-15_15-59-05'!A1:K212,4,FALSE)</f>
        <v>0</v>
      </c>
      <c r="G9">
        <f>VLOOKUP("StdDev",'fbgdata_2020-11-15_15-59-05'!A1:K212,4,FALSE)</f>
        <v>0</v>
      </c>
      <c r="H9">
        <f>VLOOKUP("Average",'fbgdata_2020-11-15_15-59-05'!A1:K212,5,FALSE)</f>
        <v>0</v>
      </c>
      <c r="I9">
        <f>VLOOKUP("StdDev",'fbgdata_2020-11-15_15-59-05'!A1:K212,5,FALSE)</f>
        <v>0</v>
      </c>
      <c r="J9">
        <f>VLOOKUP("Average",'fbgdata_2020-11-15_15-59-05'!A1:K212,6,FALSE)</f>
        <v>0</v>
      </c>
      <c r="K9">
        <f>VLOOKUP("StdDev",'fbgdata_2020-11-15_15-59-05'!A1:K212,6,FALSE)</f>
        <v>0</v>
      </c>
      <c r="L9">
        <f>VLOOKUP("Average",'fbgdata_2020-11-15_15-59-05'!A1:K212,7,FALSE)</f>
        <v>0</v>
      </c>
      <c r="M9">
        <f>VLOOKUP("StdDev",'fbgdata_2020-11-15_15-59-05'!A1:K212,7,FALSE)</f>
        <v>0</v>
      </c>
      <c r="N9">
        <f>VLOOKUP("Average",'fbgdata_2020-11-15_15-59-05'!A1:K212,8,FALSE)</f>
        <v>0</v>
      </c>
      <c r="O9">
        <f>VLOOKUP("StdDev",'fbgdata_2020-11-15_15-59-05'!A1:K212,8,FALSE)</f>
        <v>0</v>
      </c>
      <c r="P9">
        <f>VLOOKUP("Average",'fbgdata_2020-11-15_15-59-05'!A1:K212,9,FALSE)</f>
        <v>0</v>
      </c>
      <c r="Q9">
        <f>VLOOKUP("StdDev",'fbgdata_2020-11-15_15-59-05'!A1:K212,9,FALSE)</f>
        <v>0</v>
      </c>
      <c r="R9">
        <f>VLOOKUP("Average",'fbgdata_2020-11-15_15-59-05'!A1:K212,10,FALSE)</f>
        <v>0</v>
      </c>
      <c r="S9">
        <f>VLOOKUP("StdDev",'fbgdata_2020-11-15_15-59-05'!A1:K212,10,FALSE)</f>
        <v>0</v>
      </c>
    </row>
    <row r="10" spans="1:19">
      <c r="A10">
        <v>49015.242979</v>
      </c>
      <c r="B10">
        <f>VLOOKUP("Average",'fbgdata_2020-11-15_15-59-23'!A1:K212,2,FALSE)</f>
        <v>0</v>
      </c>
      <c r="C10">
        <f>VLOOKUP("StdDev",'fbgdata_2020-11-15_15-59-23'!A1:K212,2,FALSE)</f>
        <v>0</v>
      </c>
      <c r="D10">
        <f>VLOOKUP("Average",'fbgdata_2020-11-15_15-59-23'!A1:K212,3,FALSE)</f>
        <v>0</v>
      </c>
      <c r="E10">
        <f>VLOOKUP("StdDev",'fbgdata_2020-11-15_15-59-23'!A1:K212,3,FALSE)</f>
        <v>0</v>
      </c>
      <c r="F10">
        <f>VLOOKUP("Average",'fbgdata_2020-11-15_15-59-23'!A1:K212,4,FALSE)</f>
        <v>0</v>
      </c>
      <c r="G10">
        <f>VLOOKUP("StdDev",'fbgdata_2020-11-15_15-59-23'!A1:K212,4,FALSE)</f>
        <v>0</v>
      </c>
      <c r="H10">
        <f>VLOOKUP("Average",'fbgdata_2020-11-15_15-59-23'!A1:K212,5,FALSE)</f>
        <v>0</v>
      </c>
      <c r="I10">
        <f>VLOOKUP("StdDev",'fbgdata_2020-11-15_15-59-23'!A1:K212,5,FALSE)</f>
        <v>0</v>
      </c>
      <c r="J10">
        <f>VLOOKUP("Average",'fbgdata_2020-11-15_15-59-23'!A1:K212,6,FALSE)</f>
        <v>0</v>
      </c>
      <c r="K10">
        <f>VLOOKUP("StdDev",'fbgdata_2020-11-15_15-59-23'!A1:K212,6,FALSE)</f>
        <v>0</v>
      </c>
      <c r="L10">
        <f>VLOOKUP("Average",'fbgdata_2020-11-15_15-59-23'!A1:K212,7,FALSE)</f>
        <v>0</v>
      </c>
      <c r="M10">
        <f>VLOOKUP("StdDev",'fbgdata_2020-11-15_15-59-23'!A1:K212,7,FALSE)</f>
        <v>0</v>
      </c>
      <c r="N10">
        <f>VLOOKUP("Average",'fbgdata_2020-11-15_15-59-23'!A1:K212,8,FALSE)</f>
        <v>0</v>
      </c>
      <c r="O10">
        <f>VLOOKUP("StdDev",'fbgdata_2020-11-15_15-59-23'!A1:K212,8,FALSE)</f>
        <v>0</v>
      </c>
      <c r="P10">
        <f>VLOOKUP("Average",'fbgdata_2020-11-15_15-59-23'!A1:K212,9,FALSE)</f>
        <v>0</v>
      </c>
      <c r="Q10">
        <f>VLOOKUP("StdDev",'fbgdata_2020-11-15_15-59-23'!A1:K212,9,FALSE)</f>
        <v>0</v>
      </c>
      <c r="R10">
        <f>VLOOKUP("Average",'fbgdata_2020-11-15_15-59-23'!A1:K212,10,FALSE)</f>
        <v>0</v>
      </c>
      <c r="S10">
        <f>VLOOKUP("StdDev",'fbgdata_2020-11-15_15-59-23'!A1:K212,10,FALSE)</f>
        <v>0</v>
      </c>
    </row>
    <row r="11" spans="1:19">
      <c r="A11">
        <v>49026.121878</v>
      </c>
      <c r="B11">
        <f>VLOOKUP("Average",'fbgdata_2020-11-15_15-59-34'!A1:K212,2,FALSE)</f>
        <v>0</v>
      </c>
      <c r="C11">
        <f>VLOOKUP("StdDev",'fbgdata_2020-11-15_15-59-34'!A1:K212,2,FALSE)</f>
        <v>0</v>
      </c>
      <c r="D11">
        <f>VLOOKUP("Average",'fbgdata_2020-11-15_15-59-34'!A1:K212,3,FALSE)</f>
        <v>0</v>
      </c>
      <c r="E11">
        <f>VLOOKUP("StdDev",'fbgdata_2020-11-15_15-59-34'!A1:K212,3,FALSE)</f>
        <v>0</v>
      </c>
      <c r="F11">
        <f>VLOOKUP("Average",'fbgdata_2020-11-15_15-59-34'!A1:K212,4,FALSE)</f>
        <v>0</v>
      </c>
      <c r="G11">
        <f>VLOOKUP("StdDev",'fbgdata_2020-11-15_15-59-34'!A1:K212,4,FALSE)</f>
        <v>0</v>
      </c>
      <c r="H11">
        <f>VLOOKUP("Average",'fbgdata_2020-11-15_15-59-34'!A1:K212,5,FALSE)</f>
        <v>0</v>
      </c>
      <c r="I11">
        <f>VLOOKUP("StdDev",'fbgdata_2020-11-15_15-59-34'!A1:K212,5,FALSE)</f>
        <v>0</v>
      </c>
      <c r="J11">
        <f>VLOOKUP("Average",'fbgdata_2020-11-15_15-59-34'!A1:K212,6,FALSE)</f>
        <v>0</v>
      </c>
      <c r="K11">
        <f>VLOOKUP("StdDev",'fbgdata_2020-11-15_15-59-34'!A1:K212,6,FALSE)</f>
        <v>0</v>
      </c>
      <c r="L11">
        <f>VLOOKUP("Average",'fbgdata_2020-11-15_15-59-34'!A1:K212,7,FALSE)</f>
        <v>0</v>
      </c>
      <c r="M11">
        <f>VLOOKUP("StdDev",'fbgdata_2020-11-15_15-59-34'!A1:K212,7,FALSE)</f>
        <v>0</v>
      </c>
      <c r="N11">
        <f>VLOOKUP("Average",'fbgdata_2020-11-15_15-59-34'!A1:K212,8,FALSE)</f>
        <v>0</v>
      </c>
      <c r="O11">
        <f>VLOOKUP("StdDev",'fbgdata_2020-11-15_15-59-34'!A1:K212,8,FALSE)</f>
        <v>0</v>
      </c>
      <c r="P11">
        <f>VLOOKUP("Average",'fbgdata_2020-11-15_15-59-34'!A1:K212,9,FALSE)</f>
        <v>0</v>
      </c>
      <c r="Q11">
        <f>VLOOKUP("StdDev",'fbgdata_2020-11-15_15-59-34'!A1:K212,9,FALSE)</f>
        <v>0</v>
      </c>
      <c r="R11">
        <f>VLOOKUP("Average",'fbgdata_2020-11-15_15-59-34'!A1:K212,10,FALSE)</f>
        <v>0</v>
      </c>
      <c r="S11">
        <f>VLOOKUP("StdDev",'fbgdata_2020-11-15_15-59-34'!A1:K212,10,FALSE)</f>
        <v>0</v>
      </c>
    </row>
    <row r="12" spans="1:19">
      <c r="A12">
        <v>49036.298783</v>
      </c>
      <c r="B12">
        <f>VLOOKUP("Average",'fbgdata_2020-11-15_15-59-44'!A1:K212,2,FALSE)</f>
        <v>0</v>
      </c>
      <c r="C12">
        <f>VLOOKUP("StdDev",'fbgdata_2020-11-15_15-59-44'!A1:K212,2,FALSE)</f>
        <v>0</v>
      </c>
      <c r="D12">
        <f>VLOOKUP("Average",'fbgdata_2020-11-15_15-59-44'!A1:K212,3,FALSE)</f>
        <v>0</v>
      </c>
      <c r="E12">
        <f>VLOOKUP("StdDev",'fbgdata_2020-11-15_15-59-44'!A1:K212,3,FALSE)</f>
        <v>0</v>
      </c>
      <c r="F12">
        <f>VLOOKUP("Average",'fbgdata_2020-11-15_15-59-44'!A1:K212,4,FALSE)</f>
        <v>0</v>
      </c>
      <c r="G12">
        <f>VLOOKUP("StdDev",'fbgdata_2020-11-15_15-59-44'!A1:K212,4,FALSE)</f>
        <v>0</v>
      </c>
      <c r="H12">
        <f>VLOOKUP("Average",'fbgdata_2020-11-15_15-59-44'!A1:K212,5,FALSE)</f>
        <v>0</v>
      </c>
      <c r="I12">
        <f>VLOOKUP("StdDev",'fbgdata_2020-11-15_15-59-44'!A1:K212,5,FALSE)</f>
        <v>0</v>
      </c>
      <c r="J12">
        <f>VLOOKUP("Average",'fbgdata_2020-11-15_15-59-44'!A1:K212,6,FALSE)</f>
        <v>0</v>
      </c>
      <c r="K12">
        <f>VLOOKUP("StdDev",'fbgdata_2020-11-15_15-59-44'!A1:K212,6,FALSE)</f>
        <v>0</v>
      </c>
      <c r="L12">
        <f>VLOOKUP("Average",'fbgdata_2020-11-15_15-59-44'!A1:K212,7,FALSE)</f>
        <v>0</v>
      </c>
      <c r="M12">
        <f>VLOOKUP("StdDev",'fbgdata_2020-11-15_15-59-44'!A1:K212,7,FALSE)</f>
        <v>0</v>
      </c>
      <c r="N12">
        <f>VLOOKUP("Average",'fbgdata_2020-11-15_15-59-44'!A1:K212,8,FALSE)</f>
        <v>0</v>
      </c>
      <c r="O12">
        <f>VLOOKUP("StdDev",'fbgdata_2020-11-15_15-59-44'!A1:K212,8,FALSE)</f>
        <v>0</v>
      </c>
      <c r="P12">
        <f>VLOOKUP("Average",'fbgdata_2020-11-15_15-59-44'!A1:K212,9,FALSE)</f>
        <v>0</v>
      </c>
      <c r="Q12">
        <f>VLOOKUP("StdDev",'fbgdata_2020-11-15_15-59-44'!A1:K212,9,FALSE)</f>
        <v>0</v>
      </c>
      <c r="R12">
        <f>VLOOKUP("Average",'fbgdata_2020-11-15_15-59-44'!A1:K212,10,FALSE)</f>
        <v>0</v>
      </c>
      <c r="S12">
        <f>VLOOKUP("StdDev",'fbgdata_2020-11-15_15-59-44'!A1:K212,10,FALSE)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1662</v>
      </c>
      <c r="B2">
        <v>1540.8161119069</v>
      </c>
      <c r="C2">
        <v>1550.6481327572</v>
      </c>
      <c r="D2">
        <v>1560.6448771842</v>
      </c>
      <c r="E2">
        <v>1540.2036499568</v>
      </c>
      <c r="F2">
        <v>1550.4658225465</v>
      </c>
      <c r="G2">
        <v>1560.0886303335</v>
      </c>
      <c r="H2">
        <v>1540.3982264181</v>
      </c>
      <c r="I2">
        <v>1550.3598220711</v>
      </c>
      <c r="J2">
        <v>1560.2948000783</v>
      </c>
    </row>
    <row r="3" spans="1:10">
      <c r="A3" t="s">
        <v>1663</v>
      </c>
      <c r="B3">
        <v>1540.8209416376</v>
      </c>
      <c r="C3">
        <v>1550.6500889971</v>
      </c>
      <c r="D3">
        <v>1560.6454718407</v>
      </c>
      <c r="E3">
        <v>1540.2050007507</v>
      </c>
      <c r="F3">
        <v>1550.4658225465</v>
      </c>
      <c r="G3">
        <v>1560.0886303335</v>
      </c>
      <c r="H3">
        <v>1540.401894869</v>
      </c>
      <c r="I3">
        <v>1550.3604089155</v>
      </c>
      <c r="J3">
        <v>1560.2936113003</v>
      </c>
    </row>
    <row r="4" spans="1:10">
      <c r="A4" t="s">
        <v>1664</v>
      </c>
      <c r="B4">
        <v>1540.8190101193</v>
      </c>
      <c r="C4">
        <v>1550.6487179076</v>
      </c>
      <c r="D4">
        <v>1560.6462640709</v>
      </c>
      <c r="E4">
        <v>1540.2053875008</v>
      </c>
      <c r="F4">
        <v>1550.4673883171</v>
      </c>
      <c r="G4">
        <v>1560.0892245661</v>
      </c>
      <c r="H4">
        <v>1540.4003493621</v>
      </c>
      <c r="I4">
        <v>1550.3617775836</v>
      </c>
      <c r="J4">
        <v>1560.2936113003</v>
      </c>
    </row>
    <row r="5" spans="1:10">
      <c r="A5" t="s">
        <v>1665</v>
      </c>
      <c r="B5">
        <v>1540.8168860212</v>
      </c>
      <c r="C5">
        <v>1550.6496969838</v>
      </c>
      <c r="D5">
        <v>1560.6454718407</v>
      </c>
      <c r="E5">
        <v>1540.2040367062</v>
      </c>
      <c r="F5">
        <v>1550.4666044755</v>
      </c>
      <c r="G5">
        <v>1560.0862534076</v>
      </c>
      <c r="H5">
        <v>1540.3991925928</v>
      </c>
      <c r="I5">
        <v>1550.3604089155</v>
      </c>
      <c r="J5">
        <v>1560.292819428</v>
      </c>
    </row>
    <row r="6" spans="1:10">
      <c r="A6" t="s">
        <v>1666</v>
      </c>
      <c r="B6">
        <v>1540.8180434179</v>
      </c>
      <c r="C6">
        <v>1550.6487179076</v>
      </c>
      <c r="D6">
        <v>1560.6458669872</v>
      </c>
      <c r="E6">
        <v>1540.2046158874</v>
      </c>
      <c r="F6">
        <v>1550.4652356224</v>
      </c>
      <c r="G6">
        <v>1560.0888277658</v>
      </c>
      <c r="H6">
        <v>1540.3997700337</v>
      </c>
      <c r="I6">
        <v>1550.3598220711</v>
      </c>
      <c r="J6">
        <v>1560.2951950472</v>
      </c>
    </row>
    <row r="7" spans="1:10">
      <c r="A7" t="s">
        <v>1667</v>
      </c>
      <c r="B7">
        <v>1540.8174656634</v>
      </c>
      <c r="C7">
        <v>1550.6500889971</v>
      </c>
      <c r="D7">
        <v>1560.6466611549</v>
      </c>
      <c r="E7">
        <v>1540.2044234558</v>
      </c>
      <c r="F7">
        <v>1550.4662144668</v>
      </c>
      <c r="G7">
        <v>1560.0878386693</v>
      </c>
      <c r="H7">
        <v>1540.3982264181</v>
      </c>
      <c r="I7">
        <v>1550.360798871</v>
      </c>
      <c r="J7">
        <v>1560.2944031734</v>
      </c>
    </row>
    <row r="8" spans="1:10">
      <c r="A8" t="s">
        <v>1668</v>
      </c>
      <c r="B8">
        <v>1540.817850833</v>
      </c>
      <c r="C8">
        <v>1550.6514581766</v>
      </c>
      <c r="D8">
        <v>1560.647056302</v>
      </c>
      <c r="E8">
        <v>1540.2032650941</v>
      </c>
      <c r="F8">
        <v>1550.4677783264</v>
      </c>
      <c r="G8">
        <v>1560.0882335335</v>
      </c>
      <c r="H8">
        <v>1540.3980339381</v>
      </c>
      <c r="I8">
        <v>1550.3613857161</v>
      </c>
      <c r="J8">
        <v>1560.2934138162</v>
      </c>
    </row>
    <row r="9" spans="1:10">
      <c r="A9" t="s">
        <v>1669</v>
      </c>
      <c r="B9">
        <v>1540.8174656634</v>
      </c>
      <c r="C9">
        <v>1550.6516532276</v>
      </c>
      <c r="D9">
        <v>1560.6462640709</v>
      </c>
      <c r="E9">
        <v>1540.2044234558</v>
      </c>
      <c r="F9">
        <v>1550.4660175508</v>
      </c>
      <c r="G9">
        <v>1560.0878386693</v>
      </c>
      <c r="H9">
        <v>1540.3989982255</v>
      </c>
      <c r="I9">
        <v>1550.3592352272</v>
      </c>
      <c r="J9">
        <v>1560.2908387827</v>
      </c>
    </row>
    <row r="10" spans="1:10">
      <c r="A10" t="s">
        <v>1670</v>
      </c>
      <c r="B10">
        <v>1540.8188175342</v>
      </c>
      <c r="C10">
        <v>1550.6516532276</v>
      </c>
      <c r="D10">
        <v>1560.6444801012</v>
      </c>
      <c r="E10">
        <v>1540.2065458656</v>
      </c>
      <c r="F10">
        <v>1550.4675833217</v>
      </c>
      <c r="G10">
        <v>1560.0876393017</v>
      </c>
      <c r="H10">
        <v>1540.399385073</v>
      </c>
      <c r="I10">
        <v>1550.3592352272</v>
      </c>
      <c r="J10">
        <v>1560.2922250403</v>
      </c>
    </row>
    <row r="11" spans="1:10">
      <c r="A11" t="s">
        <v>1671</v>
      </c>
      <c r="B11">
        <v>1540.816498964</v>
      </c>
      <c r="C11">
        <v>1550.647545695</v>
      </c>
      <c r="D11">
        <v>1560.6460664975</v>
      </c>
      <c r="E11">
        <v>1540.2038442748</v>
      </c>
      <c r="F11">
        <v>1550.4644536948</v>
      </c>
      <c r="G11">
        <v>1560.0874418697</v>
      </c>
      <c r="H11">
        <v>1540.3988057454</v>
      </c>
      <c r="I11">
        <v>1550.3582565178</v>
      </c>
      <c r="J11">
        <v>1560.2938087844</v>
      </c>
    </row>
    <row r="12" spans="1:10">
      <c r="A12" t="s">
        <v>1672</v>
      </c>
      <c r="B12">
        <v>1540.8201694073</v>
      </c>
      <c r="C12">
        <v>1550.6487179076</v>
      </c>
      <c r="D12">
        <v>1560.6464616444</v>
      </c>
      <c r="E12">
        <v>1540.2050007507</v>
      </c>
      <c r="F12">
        <v>1550.4652356224</v>
      </c>
      <c r="G12">
        <v>1560.0888277658</v>
      </c>
      <c r="H12">
        <v>1540.4013155394</v>
      </c>
      <c r="I12">
        <v>1550.3590402498</v>
      </c>
      <c r="J12">
        <v>1560.2951950472</v>
      </c>
    </row>
    <row r="13" spans="1:10">
      <c r="A13" t="s">
        <v>1673</v>
      </c>
      <c r="B13">
        <v>1540.8180434179</v>
      </c>
      <c r="C13">
        <v>1550.6491099204</v>
      </c>
      <c r="D13">
        <v>1560.6462640709</v>
      </c>
      <c r="E13">
        <v>1540.2042291377</v>
      </c>
      <c r="F13">
        <v>1550.4662144668</v>
      </c>
      <c r="G13">
        <v>1560.0878386693</v>
      </c>
      <c r="H13">
        <v>1540.3997700337</v>
      </c>
      <c r="I13">
        <v>1550.361580694</v>
      </c>
      <c r="J13">
        <v>1560.292819428</v>
      </c>
    </row>
    <row r="14" spans="1:10">
      <c r="A14" t="s">
        <v>1674</v>
      </c>
      <c r="B14">
        <v>1540.8172711906</v>
      </c>
      <c r="C14">
        <v>1550.6495019334</v>
      </c>
      <c r="D14">
        <v>1560.6474533864</v>
      </c>
      <c r="E14">
        <v>1540.204808319</v>
      </c>
      <c r="F14">
        <v>1550.4683652525</v>
      </c>
      <c r="G14">
        <v>1560.0912046996</v>
      </c>
      <c r="H14">
        <v>1540.3997700337</v>
      </c>
      <c r="I14">
        <v>1550.360798871</v>
      </c>
      <c r="J14">
        <v>1560.2944031734</v>
      </c>
    </row>
    <row r="15" spans="1:10">
      <c r="A15" t="s">
        <v>1675</v>
      </c>
      <c r="B15">
        <v>1540.8174656634</v>
      </c>
      <c r="C15">
        <v>1550.6481327572</v>
      </c>
      <c r="D15">
        <v>1560.6423009906</v>
      </c>
      <c r="E15">
        <v>1540.2036499568</v>
      </c>
      <c r="F15">
        <v>1550.4668013918</v>
      </c>
      <c r="G15">
        <v>1560.0876393017</v>
      </c>
      <c r="H15">
        <v>1540.3989982255</v>
      </c>
      <c r="I15">
        <v>1550.3596251821</v>
      </c>
      <c r="J15">
        <v>1560.293214396</v>
      </c>
    </row>
    <row r="16" spans="1:10">
      <c r="A16" t="s">
        <v>1676</v>
      </c>
      <c r="B16">
        <v>1540.8188175342</v>
      </c>
      <c r="C16">
        <v>1550.6502840476</v>
      </c>
      <c r="D16">
        <v>1560.6464616444</v>
      </c>
      <c r="E16">
        <v>1540.2053875008</v>
      </c>
      <c r="F16">
        <v>1550.4669963962</v>
      </c>
      <c r="G16">
        <v>1560.0884329013</v>
      </c>
      <c r="H16">
        <v>1540.3997700337</v>
      </c>
      <c r="I16">
        <v>1550.361580694</v>
      </c>
      <c r="J16">
        <v>1560.294205689</v>
      </c>
    </row>
    <row r="17" spans="1:10">
      <c r="A17" t="s">
        <v>1677</v>
      </c>
      <c r="B17">
        <v>1540.8180434179</v>
      </c>
      <c r="C17">
        <v>1550.6487179076</v>
      </c>
      <c r="D17">
        <v>1560.6442825283</v>
      </c>
      <c r="E17">
        <v>1540.2046158874</v>
      </c>
      <c r="F17">
        <v>1550.4671914007</v>
      </c>
      <c r="G17">
        <v>1560.0872444378</v>
      </c>
      <c r="H17">
        <v>1540.399385073</v>
      </c>
      <c r="I17">
        <v>1550.3594302046</v>
      </c>
      <c r="J17">
        <v>1560.2922250403</v>
      </c>
    </row>
    <row r="18" spans="1:10">
      <c r="A18" t="s">
        <v>1678</v>
      </c>
      <c r="B18">
        <v>1540.8170786059</v>
      </c>
      <c r="C18">
        <v>1550.6510661627</v>
      </c>
      <c r="D18">
        <v>1560.6456694139</v>
      </c>
      <c r="E18">
        <v>1540.2040367062</v>
      </c>
      <c r="F18">
        <v>1550.4669963962</v>
      </c>
      <c r="G18">
        <v>1560.0870470059</v>
      </c>
      <c r="H18">
        <v>1540.3978395712</v>
      </c>
      <c r="I18">
        <v>1550.3606038932</v>
      </c>
      <c r="J18">
        <v>1560.293016912</v>
      </c>
    </row>
    <row r="19" spans="1:10">
      <c r="A19" t="s">
        <v>1679</v>
      </c>
      <c r="B19">
        <v>1540.8172711906</v>
      </c>
      <c r="C19">
        <v>1550.6500889971</v>
      </c>
      <c r="D19">
        <v>1560.6444801012</v>
      </c>
      <c r="E19">
        <v>1540.2046158874</v>
      </c>
      <c r="F19">
        <v>1550.4658225465</v>
      </c>
      <c r="G19">
        <v>1560.0896213667</v>
      </c>
      <c r="H19">
        <v>1540.3980339381</v>
      </c>
      <c r="I19">
        <v>1550.360798871</v>
      </c>
      <c r="J19">
        <v>1560.2940062687</v>
      </c>
    </row>
    <row r="20" spans="1:10">
      <c r="A20" t="s">
        <v>1680</v>
      </c>
      <c r="B20">
        <v>1540.8180434179</v>
      </c>
      <c r="C20">
        <v>1550.6487179076</v>
      </c>
      <c r="D20">
        <v>1560.6456694139</v>
      </c>
      <c r="E20">
        <v>1540.204808319</v>
      </c>
      <c r="F20">
        <v>1550.4662144668</v>
      </c>
      <c r="G20">
        <v>1560.0890271338</v>
      </c>
      <c r="H20">
        <v>1540.3986132652</v>
      </c>
      <c r="I20">
        <v>1550.3602120263</v>
      </c>
      <c r="J20">
        <v>1560.2936113003</v>
      </c>
    </row>
    <row r="21" spans="1:10">
      <c r="A21" t="s">
        <v>1681</v>
      </c>
      <c r="B21">
        <v>1540.816498964</v>
      </c>
      <c r="C21">
        <v>1550.6483278073</v>
      </c>
      <c r="D21">
        <v>1560.6456694139</v>
      </c>
      <c r="E21">
        <v>1540.2055799326</v>
      </c>
      <c r="F21">
        <v>1550.4662144668</v>
      </c>
      <c r="G21">
        <v>1560.0884329013</v>
      </c>
      <c r="H21">
        <v>1540.3976470913</v>
      </c>
      <c r="I21">
        <v>1550.3584534065</v>
      </c>
      <c r="J21">
        <v>1560.2936113003</v>
      </c>
    </row>
    <row r="22" spans="1:10">
      <c r="A22" t="s">
        <v>1682</v>
      </c>
      <c r="B22">
        <v>1540.8176582482</v>
      </c>
      <c r="C22">
        <v>1550.647740745</v>
      </c>
      <c r="D22">
        <v>1560.6478504709</v>
      </c>
      <c r="E22">
        <v>1540.2040367062</v>
      </c>
      <c r="F22">
        <v>1550.4646486986</v>
      </c>
      <c r="G22">
        <v>1560.0898187992</v>
      </c>
      <c r="H22">
        <v>1540.399385073</v>
      </c>
      <c r="I22">
        <v>1550.3598220711</v>
      </c>
      <c r="J22">
        <v>1560.2940062687</v>
      </c>
    </row>
    <row r="23" spans="1:10">
      <c r="A23" t="s">
        <v>1683</v>
      </c>
      <c r="B23">
        <v>1540.8195897631</v>
      </c>
      <c r="C23">
        <v>1550.6479357949</v>
      </c>
      <c r="D23">
        <v>1560.6474533864</v>
      </c>
      <c r="E23">
        <v>1540.2044234558</v>
      </c>
      <c r="F23">
        <v>1550.4662144668</v>
      </c>
      <c r="G23">
        <v>1560.0894219986</v>
      </c>
      <c r="H23">
        <v>1540.3982264181</v>
      </c>
      <c r="I23">
        <v>1550.358843361</v>
      </c>
      <c r="J23">
        <v>1560.2938087844</v>
      </c>
    </row>
    <row r="24" spans="1:10">
      <c r="A24" t="s">
        <v>1684</v>
      </c>
      <c r="B24">
        <v>1540.8180434179</v>
      </c>
      <c r="C24">
        <v>1550.6512612135</v>
      </c>
      <c r="D24">
        <v>1560.6450747573</v>
      </c>
      <c r="E24">
        <v>1540.2046158874</v>
      </c>
      <c r="F24">
        <v>1550.4654325382</v>
      </c>
      <c r="G24">
        <v>1560.0882335335</v>
      </c>
      <c r="H24">
        <v>1540.399385073</v>
      </c>
      <c r="I24">
        <v>1550.3617775836</v>
      </c>
      <c r="J24">
        <v>1560.2940062687</v>
      </c>
    </row>
    <row r="25" spans="1:10">
      <c r="A25" t="s">
        <v>1685</v>
      </c>
      <c r="B25">
        <v>1540.817850833</v>
      </c>
      <c r="C25">
        <v>1550.6487179076</v>
      </c>
      <c r="D25">
        <v>1560.6460664975</v>
      </c>
      <c r="E25">
        <v>1540.2057742511</v>
      </c>
      <c r="F25">
        <v>1550.4664094712</v>
      </c>
      <c r="G25">
        <v>1560.0882335335</v>
      </c>
      <c r="H25">
        <v>1540.4001568816</v>
      </c>
      <c r="I25">
        <v>1550.3604089155</v>
      </c>
      <c r="J25">
        <v>1560.294205689</v>
      </c>
    </row>
    <row r="26" spans="1:10">
      <c r="A26" t="s">
        <v>1686</v>
      </c>
      <c r="B26">
        <v>1540.8161119069</v>
      </c>
      <c r="C26">
        <v>1550.6493049707</v>
      </c>
      <c r="D26">
        <v>1560.6450747573</v>
      </c>
      <c r="E26">
        <v>1540.2050007507</v>
      </c>
      <c r="F26">
        <v>1550.4664094712</v>
      </c>
      <c r="G26">
        <v>1560.0890271338</v>
      </c>
      <c r="H26">
        <v>1540.3989982255</v>
      </c>
      <c r="I26">
        <v>1550.3604089155</v>
      </c>
      <c r="J26">
        <v>1560.293214396</v>
      </c>
    </row>
    <row r="27" spans="1:10">
      <c r="A27" t="s">
        <v>1687</v>
      </c>
      <c r="B27">
        <v>1540.817850833</v>
      </c>
      <c r="C27">
        <v>1550.6496969838</v>
      </c>
      <c r="D27">
        <v>1560.6464616444</v>
      </c>
      <c r="E27">
        <v>1540.2063534335</v>
      </c>
      <c r="F27">
        <v>1550.4634748525</v>
      </c>
      <c r="G27">
        <v>1560.0896213667</v>
      </c>
      <c r="H27">
        <v>1540.3982264181</v>
      </c>
      <c r="I27">
        <v>1550.3578665636</v>
      </c>
      <c r="J27">
        <v>1560.294205689</v>
      </c>
    </row>
    <row r="28" spans="1:10">
      <c r="A28" t="s">
        <v>1688</v>
      </c>
      <c r="B28">
        <v>1540.817850833</v>
      </c>
      <c r="C28">
        <v>1550.6504790983</v>
      </c>
      <c r="D28">
        <v>1560.6454718407</v>
      </c>
      <c r="E28">
        <v>1540.2044234558</v>
      </c>
      <c r="F28">
        <v>1550.4662144668</v>
      </c>
      <c r="G28">
        <v>1560.0872444378</v>
      </c>
      <c r="H28">
        <v>1540.4001568816</v>
      </c>
      <c r="I28">
        <v>1550.3594302046</v>
      </c>
      <c r="J28">
        <v>1560.2944031734</v>
      </c>
    </row>
    <row r="29" spans="1:10">
      <c r="A29" t="s">
        <v>1689</v>
      </c>
      <c r="B29">
        <v>1540.818430476</v>
      </c>
      <c r="C29">
        <v>1550.6491099204</v>
      </c>
      <c r="D29">
        <v>1560.6454718407</v>
      </c>
      <c r="E29">
        <v>1540.2044234558</v>
      </c>
      <c r="F29">
        <v>1550.4675833217</v>
      </c>
      <c r="G29">
        <v>1560.0898187992</v>
      </c>
      <c r="H29">
        <v>1540.3988057454</v>
      </c>
      <c r="I29">
        <v>1550.3604089155</v>
      </c>
      <c r="J29">
        <v>1560.2949975627</v>
      </c>
    </row>
    <row r="30" spans="1:10">
      <c r="A30" t="s">
        <v>1690</v>
      </c>
      <c r="B30">
        <v>1540.8166915485</v>
      </c>
      <c r="C30">
        <v>1550.6506760612</v>
      </c>
      <c r="D30">
        <v>1560.6458669872</v>
      </c>
      <c r="E30">
        <v>1540.2053875008</v>
      </c>
      <c r="F30">
        <v>1550.4654325382</v>
      </c>
      <c r="G30">
        <v>1560.0908078982</v>
      </c>
      <c r="H30">
        <v>1540.3989982255</v>
      </c>
      <c r="I30">
        <v>1550.3602120263</v>
      </c>
      <c r="J30">
        <v>1560.2934138162</v>
      </c>
    </row>
    <row r="31" spans="1:10">
      <c r="A31" t="s">
        <v>1691</v>
      </c>
      <c r="B31">
        <v>1540.818623061</v>
      </c>
      <c r="C31">
        <v>1550.6491099204</v>
      </c>
      <c r="D31">
        <v>1560.6454718407</v>
      </c>
      <c r="E31">
        <v>1540.2065458656</v>
      </c>
      <c r="F31">
        <v>1550.4656275424</v>
      </c>
      <c r="G31">
        <v>1560.0886303335</v>
      </c>
      <c r="H31">
        <v>1540.4007362103</v>
      </c>
      <c r="I31">
        <v>1550.3604089155</v>
      </c>
      <c r="J31">
        <v>1560.2922250403</v>
      </c>
    </row>
    <row r="32" spans="1:10">
      <c r="A32" t="s">
        <v>1692</v>
      </c>
      <c r="B32">
        <v>1540.8180434179</v>
      </c>
      <c r="C32">
        <v>1550.6496969838</v>
      </c>
      <c r="D32">
        <v>1560.6450747573</v>
      </c>
      <c r="E32">
        <v>1540.2053875008</v>
      </c>
      <c r="F32">
        <v>1550.4669963962</v>
      </c>
      <c r="G32">
        <v>1560.0886303335</v>
      </c>
      <c r="H32">
        <v>1540.3986132652</v>
      </c>
      <c r="I32">
        <v>1550.3596251821</v>
      </c>
      <c r="J32">
        <v>1560.293214396</v>
      </c>
    </row>
    <row r="33" spans="1:10">
      <c r="A33" t="s">
        <v>1693</v>
      </c>
      <c r="B33">
        <v>1540.8161119069</v>
      </c>
      <c r="C33">
        <v>1550.6496969838</v>
      </c>
      <c r="D33">
        <v>1560.6468587284</v>
      </c>
      <c r="E33">
        <v>1540.204808319</v>
      </c>
      <c r="F33">
        <v>1550.4679733311</v>
      </c>
      <c r="G33">
        <v>1560.0884329013</v>
      </c>
      <c r="H33">
        <v>1540.3989982255</v>
      </c>
      <c r="I33">
        <v>1550.3602120263</v>
      </c>
      <c r="J33">
        <v>1560.2938087844</v>
      </c>
    </row>
    <row r="34" spans="1:10">
      <c r="A34" t="s">
        <v>1694</v>
      </c>
      <c r="B34">
        <v>1540.8176582482</v>
      </c>
      <c r="C34">
        <v>1550.6471536831</v>
      </c>
      <c r="D34">
        <v>1560.6438854455</v>
      </c>
      <c r="E34">
        <v>1540.2046158874</v>
      </c>
      <c r="F34">
        <v>1550.4656275424</v>
      </c>
      <c r="G34">
        <v>1560.0868476384</v>
      </c>
      <c r="H34">
        <v>1540.3991925928</v>
      </c>
      <c r="I34">
        <v>1550.3584534065</v>
      </c>
      <c r="J34">
        <v>1560.2910362662</v>
      </c>
    </row>
    <row r="35" spans="1:10">
      <c r="A35" t="s">
        <v>1695</v>
      </c>
      <c r="B35">
        <v>1540.818430476</v>
      </c>
      <c r="C35">
        <v>1550.6485228575</v>
      </c>
      <c r="D35">
        <v>1560.6432927273</v>
      </c>
      <c r="E35">
        <v>1540.2040367062</v>
      </c>
      <c r="F35">
        <v>1550.4666044755</v>
      </c>
      <c r="G35">
        <v>1560.0880361014</v>
      </c>
      <c r="H35">
        <v>1540.3991925928</v>
      </c>
      <c r="I35">
        <v>1550.3604089155</v>
      </c>
      <c r="J35">
        <v>1560.2920256204</v>
      </c>
    </row>
    <row r="36" spans="1:10">
      <c r="A36" t="s">
        <v>1696</v>
      </c>
      <c r="B36">
        <v>1540.818237891</v>
      </c>
      <c r="C36">
        <v>1550.6493049707</v>
      </c>
      <c r="D36">
        <v>1560.6472558127</v>
      </c>
      <c r="E36">
        <v>1540.2046158874</v>
      </c>
      <c r="F36">
        <v>1550.4654325382</v>
      </c>
      <c r="G36">
        <v>1560.0882335335</v>
      </c>
      <c r="H36">
        <v>1540.3991925928</v>
      </c>
      <c r="I36">
        <v>1550.3596251821</v>
      </c>
      <c r="J36">
        <v>1560.2938087844</v>
      </c>
    </row>
    <row r="37" spans="1:10">
      <c r="A37" t="s">
        <v>1697</v>
      </c>
      <c r="B37">
        <v>1540.8172711906</v>
      </c>
      <c r="C37">
        <v>1550.6496969838</v>
      </c>
      <c r="D37">
        <v>1560.6452742675</v>
      </c>
      <c r="E37">
        <v>1540.2038442748</v>
      </c>
      <c r="F37">
        <v>1550.4646486986</v>
      </c>
      <c r="G37">
        <v>1560.0880361014</v>
      </c>
      <c r="H37">
        <v>1540.3972602447</v>
      </c>
      <c r="I37">
        <v>1550.3578665636</v>
      </c>
      <c r="J37">
        <v>1560.293016912</v>
      </c>
    </row>
    <row r="38" spans="1:10">
      <c r="A38" t="s">
        <v>1698</v>
      </c>
      <c r="B38">
        <v>1540.8170786059</v>
      </c>
      <c r="C38">
        <v>1550.6491099204</v>
      </c>
      <c r="D38">
        <v>1560.6458669872</v>
      </c>
      <c r="E38">
        <v>1540.2030707763</v>
      </c>
      <c r="F38">
        <v>1550.4662144668</v>
      </c>
      <c r="G38">
        <v>1560.0880361014</v>
      </c>
      <c r="H38">
        <v>1540.3989982255</v>
      </c>
      <c r="I38">
        <v>1550.3604089155</v>
      </c>
      <c r="J38">
        <v>1560.292819428</v>
      </c>
    </row>
    <row r="39" spans="1:10">
      <c r="A39" t="s">
        <v>1699</v>
      </c>
      <c r="B39">
        <v>1540.8195897631</v>
      </c>
      <c r="C39">
        <v>1550.6502840476</v>
      </c>
      <c r="D39">
        <v>1560.6464616444</v>
      </c>
      <c r="E39">
        <v>1540.2036499568</v>
      </c>
      <c r="F39">
        <v>1550.4660175508</v>
      </c>
      <c r="G39">
        <v>1560.0876393017</v>
      </c>
      <c r="H39">
        <v>1540.4001568816</v>
      </c>
      <c r="I39">
        <v>1550.3602120263</v>
      </c>
      <c r="J39">
        <v>1560.2940062687</v>
      </c>
    </row>
    <row r="40" spans="1:10">
      <c r="A40" t="s">
        <v>1700</v>
      </c>
      <c r="B40">
        <v>1540.8176582482</v>
      </c>
      <c r="C40">
        <v>1550.6496969838</v>
      </c>
      <c r="D40">
        <v>1560.6462640709</v>
      </c>
      <c r="E40">
        <v>1540.2038442748</v>
      </c>
      <c r="F40">
        <v>1550.4662144668</v>
      </c>
      <c r="G40">
        <v>1560.0888277658</v>
      </c>
      <c r="H40">
        <v>1540.399385073</v>
      </c>
      <c r="I40">
        <v>1550.3584534065</v>
      </c>
      <c r="J40">
        <v>1560.292819428</v>
      </c>
    </row>
    <row r="41" spans="1:10">
      <c r="A41" t="s">
        <v>1701</v>
      </c>
      <c r="B41">
        <v>1540.818430476</v>
      </c>
      <c r="C41">
        <v>1550.6493049707</v>
      </c>
      <c r="D41">
        <v>1560.6462640709</v>
      </c>
      <c r="E41">
        <v>1540.2053875008</v>
      </c>
      <c r="F41">
        <v>1550.4654325382</v>
      </c>
      <c r="G41">
        <v>1560.0898187992</v>
      </c>
      <c r="H41">
        <v>1540.3997700337</v>
      </c>
      <c r="I41">
        <v>1550.3596251821</v>
      </c>
      <c r="J41">
        <v>1560.292819428</v>
      </c>
    </row>
    <row r="42" spans="1:10">
      <c r="A42" t="s">
        <v>1702</v>
      </c>
      <c r="B42">
        <v>1540.818623061</v>
      </c>
      <c r="C42">
        <v>1550.6496969838</v>
      </c>
      <c r="D42">
        <v>1560.6464616444</v>
      </c>
      <c r="E42">
        <v>1540.2046158874</v>
      </c>
      <c r="F42">
        <v>1550.4666044755</v>
      </c>
      <c r="G42">
        <v>1560.0870470059</v>
      </c>
      <c r="H42">
        <v>1540.3999644011</v>
      </c>
      <c r="I42">
        <v>1550.3592352272</v>
      </c>
      <c r="J42">
        <v>1560.294205689</v>
      </c>
    </row>
    <row r="43" spans="1:10">
      <c r="A43" t="s">
        <v>1703</v>
      </c>
      <c r="B43">
        <v>1540.818623061</v>
      </c>
      <c r="C43">
        <v>1550.6496969838</v>
      </c>
      <c r="D43">
        <v>1560.6454718407</v>
      </c>
      <c r="E43">
        <v>1540.2036499568</v>
      </c>
      <c r="F43">
        <v>1550.4679733311</v>
      </c>
      <c r="G43">
        <v>1560.0872444378</v>
      </c>
      <c r="H43">
        <v>1540.3995775533</v>
      </c>
      <c r="I43">
        <v>1550.3598220711</v>
      </c>
      <c r="J43">
        <v>1560.292819428</v>
      </c>
    </row>
    <row r="44" spans="1:10">
      <c r="A44" t="s">
        <v>1704</v>
      </c>
      <c r="B44">
        <v>1540.8190101193</v>
      </c>
      <c r="C44">
        <v>1550.6493049707</v>
      </c>
      <c r="D44">
        <v>1560.6460664975</v>
      </c>
      <c r="E44">
        <v>1540.2040367062</v>
      </c>
      <c r="F44">
        <v>1550.4658225465</v>
      </c>
      <c r="G44">
        <v>1560.0886303335</v>
      </c>
      <c r="H44">
        <v>1540.3991925928</v>
      </c>
      <c r="I44">
        <v>1550.3590402498</v>
      </c>
      <c r="J44">
        <v>1560.2951950472</v>
      </c>
    </row>
    <row r="45" spans="1:10">
      <c r="A45" t="s">
        <v>1705</v>
      </c>
      <c r="B45">
        <v>1540.8199749338</v>
      </c>
      <c r="C45">
        <v>1550.6512612135</v>
      </c>
      <c r="D45">
        <v>1560.6444801012</v>
      </c>
      <c r="E45">
        <v>1540.2042291377</v>
      </c>
      <c r="F45">
        <v>1550.4673883171</v>
      </c>
      <c r="G45">
        <v>1560.0888277658</v>
      </c>
      <c r="H45">
        <v>1540.4009286909</v>
      </c>
      <c r="I45">
        <v>1550.360798871</v>
      </c>
      <c r="J45">
        <v>1560.2936113003</v>
      </c>
    </row>
    <row r="46" spans="1:10">
      <c r="A46" t="s">
        <v>1706</v>
      </c>
      <c r="B46">
        <v>1540.818623061</v>
      </c>
      <c r="C46">
        <v>1550.6491099204</v>
      </c>
      <c r="D46">
        <v>1560.6450747573</v>
      </c>
      <c r="E46">
        <v>1540.2065458656</v>
      </c>
      <c r="F46">
        <v>1550.4660175508</v>
      </c>
      <c r="G46">
        <v>1560.0884329013</v>
      </c>
      <c r="H46">
        <v>1540.4001568816</v>
      </c>
      <c r="I46">
        <v>1550.3602120263</v>
      </c>
      <c r="J46">
        <v>1560.2938087844</v>
      </c>
    </row>
    <row r="47" spans="1:10">
      <c r="A47" t="s">
        <v>1707</v>
      </c>
      <c r="B47">
        <v>1540.8199749338</v>
      </c>
      <c r="C47">
        <v>1550.6485228575</v>
      </c>
      <c r="D47">
        <v>1560.6452742675</v>
      </c>
      <c r="E47">
        <v>1540.2046158874</v>
      </c>
      <c r="F47">
        <v>1550.4652356224</v>
      </c>
      <c r="G47">
        <v>1560.0880361014</v>
      </c>
      <c r="H47">
        <v>1540.3999644011</v>
      </c>
      <c r="I47">
        <v>1550.3594302046</v>
      </c>
      <c r="J47">
        <v>1560.2944031734</v>
      </c>
    </row>
    <row r="48" spans="1:10">
      <c r="A48" t="s">
        <v>1708</v>
      </c>
      <c r="B48">
        <v>1540.817850833</v>
      </c>
      <c r="C48">
        <v>1550.6520452418</v>
      </c>
      <c r="D48">
        <v>1560.6468587284</v>
      </c>
      <c r="E48">
        <v>1540.2057742511</v>
      </c>
      <c r="F48">
        <v>1550.4683652525</v>
      </c>
      <c r="G48">
        <v>1560.0890271338</v>
      </c>
      <c r="H48">
        <v>1540.399385073</v>
      </c>
      <c r="I48">
        <v>1550.3598220711</v>
      </c>
      <c r="J48">
        <v>1560.2938087844</v>
      </c>
    </row>
    <row r="49" spans="1:10">
      <c r="A49" t="s">
        <v>1709</v>
      </c>
      <c r="B49">
        <v>1540.8213286971</v>
      </c>
      <c r="C49">
        <v>1550.6500889971</v>
      </c>
      <c r="D49">
        <v>1560.6430932177</v>
      </c>
      <c r="E49">
        <v>1540.2053875008</v>
      </c>
      <c r="F49">
        <v>1550.4644536948</v>
      </c>
      <c r="G49">
        <v>1560.0892245661</v>
      </c>
      <c r="H49">
        <v>1540.4003493621</v>
      </c>
      <c r="I49">
        <v>1550.3590402498</v>
      </c>
      <c r="J49">
        <v>1560.2940062687</v>
      </c>
    </row>
    <row r="50" spans="1:10">
      <c r="A50" t="s">
        <v>1710</v>
      </c>
      <c r="B50">
        <v>1540.818430476</v>
      </c>
      <c r="C50">
        <v>1550.6502840476</v>
      </c>
      <c r="D50">
        <v>1560.6444801012</v>
      </c>
      <c r="E50">
        <v>1540.2038442748</v>
      </c>
      <c r="F50">
        <v>1550.4644536948</v>
      </c>
      <c r="G50">
        <v>1560.0896213667</v>
      </c>
      <c r="H50">
        <v>1540.3980339381</v>
      </c>
      <c r="I50">
        <v>1550.3576696751</v>
      </c>
      <c r="J50">
        <v>1560.2934138162</v>
      </c>
    </row>
    <row r="51" spans="1:10">
      <c r="A51" t="s">
        <v>1711</v>
      </c>
      <c r="B51">
        <v>1540.8199749338</v>
      </c>
      <c r="C51">
        <v>1550.6481327572</v>
      </c>
      <c r="D51">
        <v>1560.6438854455</v>
      </c>
      <c r="E51">
        <v>1540.2055799326</v>
      </c>
      <c r="F51">
        <v>1550.4654325382</v>
      </c>
      <c r="G51">
        <v>1560.0880361014</v>
      </c>
      <c r="H51">
        <v>1540.4001568816</v>
      </c>
      <c r="I51">
        <v>1550.3596251821</v>
      </c>
      <c r="J51">
        <v>1560.2924225241</v>
      </c>
    </row>
    <row r="52" spans="1:10">
      <c r="A52" t="s">
        <v>1712</v>
      </c>
      <c r="B52">
        <v>1540.8205545783</v>
      </c>
      <c r="C52">
        <v>1550.6493049707</v>
      </c>
      <c r="D52">
        <v>1560.6444801012</v>
      </c>
      <c r="E52">
        <v>1540.2044234558</v>
      </c>
      <c r="F52">
        <v>1550.4654325382</v>
      </c>
      <c r="G52">
        <v>1560.0884329013</v>
      </c>
      <c r="H52">
        <v>1540.399385073</v>
      </c>
      <c r="I52">
        <v>1550.360798871</v>
      </c>
      <c r="J52">
        <v>1560.294205689</v>
      </c>
    </row>
    <row r="53" spans="1:10">
      <c r="A53" t="s">
        <v>1713</v>
      </c>
      <c r="B53">
        <v>1540.817850833</v>
      </c>
      <c r="C53">
        <v>1550.6471536831</v>
      </c>
      <c r="D53">
        <v>1560.6454718407</v>
      </c>
      <c r="E53">
        <v>1540.2044234558</v>
      </c>
      <c r="F53">
        <v>1550.4636717679</v>
      </c>
      <c r="G53">
        <v>1560.0892245661</v>
      </c>
      <c r="H53">
        <v>1540.4001568816</v>
      </c>
      <c r="I53">
        <v>1550.3590402498</v>
      </c>
      <c r="J53">
        <v>1560.294205689</v>
      </c>
    </row>
    <row r="54" spans="1:10">
      <c r="A54" t="s">
        <v>1714</v>
      </c>
      <c r="B54">
        <v>1540.8205545783</v>
      </c>
      <c r="C54">
        <v>1550.647740745</v>
      </c>
      <c r="D54">
        <v>1560.6454718407</v>
      </c>
      <c r="E54">
        <v>1540.205966683</v>
      </c>
      <c r="F54">
        <v>1550.4675833217</v>
      </c>
      <c r="G54">
        <v>1560.0868476384</v>
      </c>
      <c r="H54">
        <v>1540.4009286909</v>
      </c>
      <c r="I54">
        <v>1550.3586483837</v>
      </c>
      <c r="J54">
        <v>1560.2948000783</v>
      </c>
    </row>
    <row r="55" spans="1:10">
      <c r="A55" t="s">
        <v>1715</v>
      </c>
      <c r="B55">
        <v>1540.818623061</v>
      </c>
      <c r="C55">
        <v>1550.6487179076</v>
      </c>
      <c r="D55">
        <v>1560.6440849554</v>
      </c>
      <c r="E55">
        <v>1540.2050007507</v>
      </c>
      <c r="F55">
        <v>1550.4673883171</v>
      </c>
      <c r="G55">
        <v>1560.0886303335</v>
      </c>
      <c r="H55">
        <v>1540.399385073</v>
      </c>
      <c r="I55">
        <v>1550.3592352272</v>
      </c>
      <c r="J55">
        <v>1560.2914331694</v>
      </c>
    </row>
    <row r="56" spans="1:10">
      <c r="A56" t="s">
        <v>1716</v>
      </c>
      <c r="B56">
        <v>1540.8180434179</v>
      </c>
      <c r="C56">
        <v>1550.647740745</v>
      </c>
      <c r="D56">
        <v>1560.6446796112</v>
      </c>
      <c r="E56">
        <v>1540.2038442748</v>
      </c>
      <c r="F56">
        <v>1550.4662144668</v>
      </c>
      <c r="G56">
        <v>1560.0878386693</v>
      </c>
      <c r="H56">
        <v>1540.3988057454</v>
      </c>
      <c r="I56">
        <v>1550.3594302046</v>
      </c>
      <c r="J56">
        <v>1560.2957894372</v>
      </c>
    </row>
    <row r="57" spans="1:10">
      <c r="A57" t="s">
        <v>1717</v>
      </c>
      <c r="B57">
        <v>1540.818623061</v>
      </c>
      <c r="C57">
        <v>1550.6483278073</v>
      </c>
      <c r="D57">
        <v>1560.6446796112</v>
      </c>
      <c r="E57">
        <v>1540.204808319</v>
      </c>
      <c r="F57">
        <v>1550.4646486986</v>
      </c>
      <c r="G57">
        <v>1560.0882335335</v>
      </c>
      <c r="H57">
        <v>1540.3978395712</v>
      </c>
      <c r="I57">
        <v>1550.3602120263</v>
      </c>
      <c r="J57">
        <v>1560.2944031734</v>
      </c>
    </row>
    <row r="58" spans="1:10">
      <c r="A58" t="s">
        <v>1718</v>
      </c>
      <c r="B58">
        <v>1540.8174656634</v>
      </c>
      <c r="C58">
        <v>1550.6502840476</v>
      </c>
      <c r="D58">
        <v>1560.6458669872</v>
      </c>
      <c r="E58">
        <v>1540.2028783451</v>
      </c>
      <c r="F58">
        <v>1550.4679733311</v>
      </c>
      <c r="G58">
        <v>1560.0882335335</v>
      </c>
      <c r="H58">
        <v>1540.396488439</v>
      </c>
      <c r="I58">
        <v>1550.3613857161</v>
      </c>
      <c r="J58">
        <v>1560.2940062687</v>
      </c>
    </row>
    <row r="59" spans="1:10">
      <c r="A59" t="s">
        <v>1719</v>
      </c>
      <c r="B59">
        <v>1540.818430476</v>
      </c>
      <c r="C59">
        <v>1550.6502840476</v>
      </c>
      <c r="D59">
        <v>1560.6458669872</v>
      </c>
      <c r="E59">
        <v>1540.205195069</v>
      </c>
      <c r="F59">
        <v>1550.4669963962</v>
      </c>
      <c r="G59">
        <v>1560.0888277658</v>
      </c>
      <c r="H59">
        <v>1540.3991925928</v>
      </c>
      <c r="I59">
        <v>1550.3623644294</v>
      </c>
      <c r="J59">
        <v>1560.2936113003</v>
      </c>
    </row>
    <row r="60" spans="1:10">
      <c r="A60" t="s">
        <v>1720</v>
      </c>
      <c r="B60">
        <v>1540.817850833</v>
      </c>
      <c r="C60">
        <v>1550.6491099204</v>
      </c>
      <c r="D60">
        <v>1560.6468587284</v>
      </c>
      <c r="E60">
        <v>1540.204808319</v>
      </c>
      <c r="F60">
        <v>1550.4666044755</v>
      </c>
      <c r="G60">
        <v>1560.0894219986</v>
      </c>
      <c r="H60">
        <v>1540.4003493621</v>
      </c>
      <c r="I60">
        <v>1550.3604089155</v>
      </c>
      <c r="J60">
        <v>1560.2951950472</v>
      </c>
    </row>
    <row r="61" spans="1:10">
      <c r="A61" t="s">
        <v>1721</v>
      </c>
      <c r="B61">
        <v>1540.817850833</v>
      </c>
      <c r="C61">
        <v>1550.6512612135</v>
      </c>
      <c r="D61">
        <v>1560.6480480447</v>
      </c>
      <c r="E61">
        <v>1540.205195069</v>
      </c>
      <c r="F61">
        <v>1550.4671914007</v>
      </c>
      <c r="G61">
        <v>1560.0890271338</v>
      </c>
      <c r="H61">
        <v>1540.3986132652</v>
      </c>
      <c r="I61">
        <v>1550.3594302046</v>
      </c>
      <c r="J61">
        <v>1560.2944031734</v>
      </c>
    </row>
    <row r="62" spans="1:10">
      <c r="A62" t="s">
        <v>1722</v>
      </c>
      <c r="B62">
        <v>1540.8166915485</v>
      </c>
      <c r="C62">
        <v>1550.6506760612</v>
      </c>
      <c r="D62">
        <v>1560.6464616444</v>
      </c>
      <c r="E62">
        <v>1540.2046158874</v>
      </c>
      <c r="F62">
        <v>1550.4677783264</v>
      </c>
      <c r="G62">
        <v>1560.0896213667</v>
      </c>
      <c r="H62">
        <v>1540.399385073</v>
      </c>
      <c r="I62">
        <v>1550.3600170487</v>
      </c>
      <c r="J62">
        <v>1560.292620008</v>
      </c>
    </row>
    <row r="63" spans="1:10">
      <c r="A63" t="s">
        <v>1723</v>
      </c>
      <c r="B63">
        <v>1540.8174656634</v>
      </c>
      <c r="C63">
        <v>1550.6481327572</v>
      </c>
      <c r="D63">
        <v>1560.6444801012</v>
      </c>
      <c r="E63">
        <v>1540.2046158874</v>
      </c>
      <c r="F63">
        <v>1550.4677783264</v>
      </c>
      <c r="G63">
        <v>1560.0890271338</v>
      </c>
      <c r="H63">
        <v>1540.399385073</v>
      </c>
      <c r="I63">
        <v>1550.360798871</v>
      </c>
      <c r="J63">
        <v>1560.294205689</v>
      </c>
    </row>
    <row r="64" spans="1:10">
      <c r="A64" t="s">
        <v>1724</v>
      </c>
      <c r="B64">
        <v>1540.8195897631</v>
      </c>
      <c r="C64">
        <v>1550.6493049707</v>
      </c>
      <c r="D64">
        <v>1560.6462640709</v>
      </c>
      <c r="E64">
        <v>1540.2057742511</v>
      </c>
      <c r="F64">
        <v>1550.4654325382</v>
      </c>
      <c r="G64">
        <v>1560.0898187992</v>
      </c>
      <c r="H64">
        <v>1540.4007362103</v>
      </c>
      <c r="I64">
        <v>1550.360798871</v>
      </c>
      <c r="J64">
        <v>1560.294205689</v>
      </c>
    </row>
    <row r="65" spans="1:10">
      <c r="A65" t="s">
        <v>1725</v>
      </c>
      <c r="B65">
        <v>1540.8172711906</v>
      </c>
      <c r="C65">
        <v>1550.6491099204</v>
      </c>
      <c r="D65">
        <v>1560.6448771842</v>
      </c>
      <c r="E65">
        <v>1540.2036499568</v>
      </c>
      <c r="F65">
        <v>1550.4650406183</v>
      </c>
      <c r="G65">
        <v>1560.0874418697</v>
      </c>
      <c r="H65">
        <v>1540.3989982255</v>
      </c>
      <c r="I65">
        <v>1550.3576696751</v>
      </c>
      <c r="J65">
        <v>1560.2938087844</v>
      </c>
    </row>
    <row r="66" spans="1:10">
      <c r="A66" t="s">
        <v>1726</v>
      </c>
      <c r="B66">
        <v>1540.8174656634</v>
      </c>
      <c r="C66">
        <v>1550.6502840476</v>
      </c>
      <c r="D66">
        <v>1560.6460664975</v>
      </c>
      <c r="E66">
        <v>1540.2044234558</v>
      </c>
      <c r="F66">
        <v>1550.4660175508</v>
      </c>
      <c r="G66">
        <v>1560.0874418697</v>
      </c>
      <c r="H66">
        <v>1540.3995775533</v>
      </c>
      <c r="I66">
        <v>1550.3617775836</v>
      </c>
      <c r="J66">
        <v>1560.2938087844</v>
      </c>
    </row>
    <row r="67" spans="1:10">
      <c r="A67" t="s">
        <v>1727</v>
      </c>
      <c r="B67">
        <v>1540.818430476</v>
      </c>
      <c r="C67">
        <v>1550.6491099204</v>
      </c>
      <c r="D67">
        <v>1560.6436878728</v>
      </c>
      <c r="E67">
        <v>1540.2057742511</v>
      </c>
      <c r="F67">
        <v>1550.4660175508</v>
      </c>
      <c r="G67">
        <v>1560.0884329013</v>
      </c>
      <c r="H67">
        <v>1540.3982264181</v>
      </c>
      <c r="I67">
        <v>1550.3598220711</v>
      </c>
      <c r="J67">
        <v>1560.2922250403</v>
      </c>
    </row>
    <row r="68" spans="1:10">
      <c r="A68" t="s">
        <v>1728</v>
      </c>
      <c r="B68">
        <v>1540.8190101193</v>
      </c>
      <c r="C68">
        <v>1550.6502840476</v>
      </c>
      <c r="D68">
        <v>1560.6456694139</v>
      </c>
      <c r="E68">
        <v>1540.2036499568</v>
      </c>
      <c r="F68">
        <v>1550.4669963962</v>
      </c>
      <c r="G68">
        <v>1560.0890271338</v>
      </c>
      <c r="H68">
        <v>1540.3989982255</v>
      </c>
      <c r="I68">
        <v>1550.3604089155</v>
      </c>
      <c r="J68">
        <v>1560.2936113003</v>
      </c>
    </row>
    <row r="69" spans="1:10">
      <c r="A69" t="s">
        <v>1729</v>
      </c>
      <c r="B69">
        <v>1540.8180434179</v>
      </c>
      <c r="C69">
        <v>1550.6496969838</v>
      </c>
      <c r="D69">
        <v>1560.6458669872</v>
      </c>
      <c r="E69">
        <v>1540.2050007507</v>
      </c>
      <c r="F69">
        <v>1550.4650406183</v>
      </c>
      <c r="G69">
        <v>1560.0888277658</v>
      </c>
      <c r="H69">
        <v>1540.3988057454</v>
      </c>
      <c r="I69">
        <v>1550.3606038932</v>
      </c>
      <c r="J69">
        <v>1560.292620008</v>
      </c>
    </row>
    <row r="70" spans="1:10">
      <c r="A70" t="s">
        <v>1730</v>
      </c>
      <c r="B70">
        <v>1540.8193971778</v>
      </c>
      <c r="C70">
        <v>1550.6481327572</v>
      </c>
      <c r="D70">
        <v>1560.6440849554</v>
      </c>
      <c r="E70">
        <v>1540.2040367062</v>
      </c>
      <c r="F70">
        <v>1550.4662144668</v>
      </c>
      <c r="G70">
        <v>1560.0900162318</v>
      </c>
      <c r="H70">
        <v>1540.399385073</v>
      </c>
      <c r="I70">
        <v>1550.361580694</v>
      </c>
      <c r="J70">
        <v>1560.2948000783</v>
      </c>
    </row>
    <row r="71" spans="1:10">
      <c r="A71" t="s">
        <v>1731</v>
      </c>
      <c r="B71">
        <v>1540.8199749338</v>
      </c>
      <c r="C71">
        <v>1550.6502840476</v>
      </c>
      <c r="D71">
        <v>1560.6444801012</v>
      </c>
      <c r="E71">
        <v>1540.205195069</v>
      </c>
      <c r="F71">
        <v>1550.4644536948</v>
      </c>
      <c r="G71">
        <v>1560.0890271338</v>
      </c>
      <c r="H71">
        <v>1540.3999644011</v>
      </c>
      <c r="I71">
        <v>1550.3584534065</v>
      </c>
      <c r="J71">
        <v>1560.2936113003</v>
      </c>
    </row>
    <row r="72" spans="1:10">
      <c r="A72" t="s">
        <v>1732</v>
      </c>
      <c r="B72">
        <v>1540.8190101193</v>
      </c>
      <c r="C72">
        <v>1550.6493049707</v>
      </c>
      <c r="D72">
        <v>1560.6444801012</v>
      </c>
      <c r="E72">
        <v>1540.2063534335</v>
      </c>
      <c r="F72">
        <v>1550.4654325382</v>
      </c>
      <c r="G72">
        <v>1560.0888277658</v>
      </c>
      <c r="H72">
        <v>1540.3995775533</v>
      </c>
      <c r="I72">
        <v>1550.3592352272</v>
      </c>
      <c r="J72">
        <v>1560.2936113003</v>
      </c>
    </row>
    <row r="73" spans="1:10">
      <c r="A73" t="s">
        <v>1733</v>
      </c>
      <c r="B73">
        <v>1540.8193971778</v>
      </c>
      <c r="C73">
        <v>1550.6487179076</v>
      </c>
      <c r="D73">
        <v>1560.6442825283</v>
      </c>
      <c r="E73">
        <v>1540.2057742511</v>
      </c>
      <c r="F73">
        <v>1550.4662144668</v>
      </c>
      <c r="G73">
        <v>1560.0908078982</v>
      </c>
      <c r="H73">
        <v>1540.3986132652</v>
      </c>
      <c r="I73">
        <v>1550.3590402498</v>
      </c>
      <c r="J73">
        <v>1560.292620008</v>
      </c>
    </row>
    <row r="74" spans="1:10">
      <c r="A74" t="s">
        <v>1734</v>
      </c>
      <c r="B74">
        <v>1540.8176582482</v>
      </c>
      <c r="C74">
        <v>1550.6487179076</v>
      </c>
      <c r="D74">
        <v>1560.6474533864</v>
      </c>
      <c r="E74">
        <v>1540.2044234558</v>
      </c>
      <c r="F74">
        <v>1550.4673883171</v>
      </c>
      <c r="G74">
        <v>1560.0894219986</v>
      </c>
      <c r="H74">
        <v>1540.3988057454</v>
      </c>
      <c r="I74">
        <v>1550.361580694</v>
      </c>
      <c r="J74">
        <v>1560.2951950472</v>
      </c>
    </row>
    <row r="75" spans="1:10">
      <c r="A75" t="s">
        <v>1735</v>
      </c>
      <c r="B75">
        <v>1540.818623061</v>
      </c>
      <c r="C75">
        <v>1550.6491099204</v>
      </c>
      <c r="D75">
        <v>1560.6440849554</v>
      </c>
      <c r="E75">
        <v>1540.2038442748</v>
      </c>
      <c r="F75">
        <v>1550.4656275424</v>
      </c>
      <c r="G75">
        <v>1560.0904130327</v>
      </c>
      <c r="H75">
        <v>1540.3999644011</v>
      </c>
      <c r="I75">
        <v>1550.3596251821</v>
      </c>
      <c r="J75">
        <v>1560.2961863428</v>
      </c>
    </row>
    <row r="76" spans="1:10">
      <c r="A76" t="s">
        <v>1736</v>
      </c>
      <c r="B76">
        <v>1540.8188175342</v>
      </c>
      <c r="C76">
        <v>1550.6496969838</v>
      </c>
      <c r="D76">
        <v>1560.6442825283</v>
      </c>
      <c r="E76">
        <v>1540.2044234558</v>
      </c>
      <c r="F76">
        <v>1550.4675833217</v>
      </c>
      <c r="G76">
        <v>1560.0896213667</v>
      </c>
      <c r="H76">
        <v>1540.4001568816</v>
      </c>
      <c r="I76">
        <v>1550.3606038932</v>
      </c>
      <c r="J76">
        <v>1560.2944031734</v>
      </c>
    </row>
    <row r="77" spans="1:10">
      <c r="A77" t="s">
        <v>1737</v>
      </c>
      <c r="B77">
        <v>1540.8172711906</v>
      </c>
      <c r="C77">
        <v>1550.6481327572</v>
      </c>
      <c r="D77">
        <v>1560.6434903</v>
      </c>
      <c r="E77">
        <v>1540.2030707763</v>
      </c>
      <c r="F77">
        <v>1550.4662144668</v>
      </c>
      <c r="G77">
        <v>1560.0878386693</v>
      </c>
      <c r="H77">
        <v>1540.3982264181</v>
      </c>
      <c r="I77">
        <v>1550.361580694</v>
      </c>
      <c r="J77">
        <v>1560.2924225241</v>
      </c>
    </row>
    <row r="78" spans="1:10">
      <c r="A78" t="s">
        <v>1738</v>
      </c>
      <c r="B78">
        <v>1540.8201694073</v>
      </c>
      <c r="C78">
        <v>1550.647740745</v>
      </c>
      <c r="D78">
        <v>1560.6480480447</v>
      </c>
      <c r="E78">
        <v>1540.2061591149</v>
      </c>
      <c r="F78">
        <v>1550.4662144668</v>
      </c>
      <c r="G78">
        <v>1560.0874418697</v>
      </c>
      <c r="H78">
        <v>1540.3997700337</v>
      </c>
      <c r="I78">
        <v>1550.3596251821</v>
      </c>
      <c r="J78">
        <v>1560.2934138162</v>
      </c>
    </row>
    <row r="79" spans="1:10">
      <c r="A79" t="s">
        <v>1739</v>
      </c>
      <c r="B79">
        <v>1540.8174656634</v>
      </c>
      <c r="C79">
        <v>1550.6496969838</v>
      </c>
      <c r="D79">
        <v>1560.6462640709</v>
      </c>
      <c r="E79">
        <v>1540.2034575254</v>
      </c>
      <c r="F79">
        <v>1550.4669963962</v>
      </c>
      <c r="G79">
        <v>1560.0904130327</v>
      </c>
      <c r="H79">
        <v>1540.3986132652</v>
      </c>
      <c r="I79">
        <v>1550.3609957603</v>
      </c>
      <c r="J79">
        <v>1560.2951950472</v>
      </c>
    </row>
    <row r="80" spans="1:10">
      <c r="A80" t="s">
        <v>1740</v>
      </c>
      <c r="B80">
        <v>1540.8193971778</v>
      </c>
      <c r="C80">
        <v>1550.6500889971</v>
      </c>
      <c r="D80">
        <v>1560.6458669872</v>
      </c>
      <c r="E80">
        <v>1540.204808319</v>
      </c>
      <c r="F80">
        <v>1550.4683652525</v>
      </c>
      <c r="G80">
        <v>1560.0882335335</v>
      </c>
      <c r="H80">
        <v>1540.401700501</v>
      </c>
      <c r="I80">
        <v>1550.360798871</v>
      </c>
      <c r="J80">
        <v>1560.2946006577</v>
      </c>
    </row>
    <row r="81" spans="1:10">
      <c r="A81" t="s">
        <v>1741</v>
      </c>
      <c r="B81">
        <v>1540.8172711906</v>
      </c>
      <c r="C81">
        <v>1550.6485228575</v>
      </c>
      <c r="D81">
        <v>1560.6442825283</v>
      </c>
      <c r="E81">
        <v>1540.205966683</v>
      </c>
      <c r="F81">
        <v>1550.4671914007</v>
      </c>
      <c r="G81">
        <v>1560.0890271338</v>
      </c>
      <c r="H81">
        <v>1540.3997700337</v>
      </c>
      <c r="I81">
        <v>1550.360798871</v>
      </c>
      <c r="J81">
        <v>1560.2946006577</v>
      </c>
    </row>
    <row r="82" spans="1:10">
      <c r="A82" t="s">
        <v>1742</v>
      </c>
      <c r="B82">
        <v>1540.8172711906</v>
      </c>
      <c r="C82">
        <v>1550.6485228575</v>
      </c>
      <c r="D82">
        <v>1560.6432927273</v>
      </c>
      <c r="E82">
        <v>1540.2032650941</v>
      </c>
      <c r="F82">
        <v>1550.4666044755</v>
      </c>
      <c r="G82">
        <v>1560.0874418697</v>
      </c>
      <c r="H82">
        <v>1540.3988057454</v>
      </c>
      <c r="I82">
        <v>1550.3621675397</v>
      </c>
      <c r="J82">
        <v>1560.2944031734</v>
      </c>
    </row>
    <row r="83" spans="1:10">
      <c r="A83" t="s">
        <v>1743</v>
      </c>
      <c r="B83">
        <v>1540.818237891</v>
      </c>
      <c r="C83">
        <v>1550.6500889971</v>
      </c>
      <c r="D83">
        <v>1560.6432927273</v>
      </c>
      <c r="E83">
        <v>1540.2040367062</v>
      </c>
      <c r="F83">
        <v>1550.4654325382</v>
      </c>
      <c r="G83">
        <v>1560.0880361014</v>
      </c>
      <c r="H83">
        <v>1540.3986132652</v>
      </c>
      <c r="I83">
        <v>1550.3590402498</v>
      </c>
      <c r="J83">
        <v>1560.2955919525</v>
      </c>
    </row>
    <row r="84" spans="1:10">
      <c r="A84" t="s">
        <v>1744</v>
      </c>
      <c r="B84">
        <v>1540.8190101193</v>
      </c>
      <c r="C84">
        <v>1550.6487179076</v>
      </c>
      <c r="D84">
        <v>1560.6468587284</v>
      </c>
      <c r="E84">
        <v>1540.2036499568</v>
      </c>
      <c r="F84">
        <v>1550.4652356224</v>
      </c>
      <c r="G84">
        <v>1560.0886303335</v>
      </c>
      <c r="H84">
        <v>1540.3995775533</v>
      </c>
      <c r="I84">
        <v>1550.3580615407</v>
      </c>
      <c r="J84">
        <v>1560.2944031734</v>
      </c>
    </row>
    <row r="85" spans="1:10">
      <c r="A85" t="s">
        <v>1745</v>
      </c>
      <c r="B85">
        <v>1540.8176582482</v>
      </c>
      <c r="C85">
        <v>1550.6479357949</v>
      </c>
      <c r="D85">
        <v>1560.6450747573</v>
      </c>
      <c r="E85">
        <v>1540.2061591149</v>
      </c>
      <c r="F85">
        <v>1550.4644536948</v>
      </c>
      <c r="G85">
        <v>1560.0890271338</v>
      </c>
      <c r="H85">
        <v>1540.4001568816</v>
      </c>
      <c r="I85">
        <v>1550.3594302046</v>
      </c>
      <c r="J85">
        <v>1560.2938087844</v>
      </c>
    </row>
    <row r="86" spans="1:10">
      <c r="A86" t="s">
        <v>1746</v>
      </c>
      <c r="B86">
        <v>1540.8193971778</v>
      </c>
      <c r="C86">
        <v>1550.6496969838</v>
      </c>
      <c r="D86">
        <v>1560.6452742675</v>
      </c>
      <c r="E86">
        <v>1540.205966683</v>
      </c>
      <c r="F86">
        <v>1550.4669963962</v>
      </c>
      <c r="G86">
        <v>1560.0880361014</v>
      </c>
      <c r="H86">
        <v>1540.3989982255</v>
      </c>
      <c r="I86">
        <v>1550.3604089155</v>
      </c>
      <c r="J86">
        <v>1560.293016912</v>
      </c>
    </row>
    <row r="87" spans="1:10">
      <c r="A87" t="s">
        <v>1747</v>
      </c>
      <c r="B87">
        <v>1540.8170786059</v>
      </c>
      <c r="C87">
        <v>1550.6512612135</v>
      </c>
      <c r="D87">
        <v>1560.6452742675</v>
      </c>
      <c r="E87">
        <v>1540.2036499568</v>
      </c>
      <c r="F87">
        <v>1550.4652356224</v>
      </c>
      <c r="G87">
        <v>1560.0892245661</v>
      </c>
      <c r="H87">
        <v>1540.3989982255</v>
      </c>
      <c r="I87">
        <v>1550.3604089155</v>
      </c>
      <c r="J87">
        <v>1560.2934138162</v>
      </c>
    </row>
    <row r="88" spans="1:10">
      <c r="A88" t="s">
        <v>1748</v>
      </c>
      <c r="B88">
        <v>1540.8192027045</v>
      </c>
      <c r="C88">
        <v>1550.6491099204</v>
      </c>
      <c r="D88">
        <v>1560.6444801012</v>
      </c>
      <c r="E88">
        <v>1540.2053875008</v>
      </c>
      <c r="F88">
        <v>1550.4666044755</v>
      </c>
      <c r="G88">
        <v>1560.0874418697</v>
      </c>
      <c r="H88">
        <v>1540.3997700337</v>
      </c>
      <c r="I88">
        <v>1550.3604089155</v>
      </c>
      <c r="J88">
        <v>1560.2955919525</v>
      </c>
    </row>
    <row r="89" spans="1:10">
      <c r="A89" t="s">
        <v>1749</v>
      </c>
      <c r="B89">
        <v>1540.8168860212</v>
      </c>
      <c r="C89">
        <v>1550.6487179076</v>
      </c>
      <c r="D89">
        <v>1560.6444801012</v>
      </c>
      <c r="E89">
        <v>1540.2055799326</v>
      </c>
      <c r="F89">
        <v>1550.4668013918</v>
      </c>
      <c r="G89">
        <v>1560.0884329013</v>
      </c>
      <c r="H89">
        <v>1540.4009286909</v>
      </c>
      <c r="I89">
        <v>1550.3627543859</v>
      </c>
      <c r="J89">
        <v>1560.2922250403</v>
      </c>
    </row>
    <row r="90" spans="1:10">
      <c r="A90" t="s">
        <v>1750</v>
      </c>
      <c r="B90">
        <v>1540.8188175342</v>
      </c>
      <c r="C90">
        <v>1550.6487179076</v>
      </c>
      <c r="D90">
        <v>1560.6452742675</v>
      </c>
      <c r="E90">
        <v>1540.2057742511</v>
      </c>
      <c r="F90">
        <v>1550.4658225465</v>
      </c>
      <c r="G90">
        <v>1560.0892245661</v>
      </c>
      <c r="H90">
        <v>1540.4001568816</v>
      </c>
      <c r="I90">
        <v>1550.3609957603</v>
      </c>
      <c r="J90">
        <v>1560.2914331694</v>
      </c>
    </row>
    <row r="91" spans="1:10">
      <c r="A91" t="s">
        <v>1751</v>
      </c>
      <c r="B91">
        <v>1540.818237891</v>
      </c>
      <c r="C91">
        <v>1550.6487179076</v>
      </c>
      <c r="D91">
        <v>1560.6458669872</v>
      </c>
      <c r="E91">
        <v>1540.2036499568</v>
      </c>
      <c r="F91">
        <v>1550.4662144668</v>
      </c>
      <c r="G91">
        <v>1560.0884329013</v>
      </c>
      <c r="H91">
        <v>1540.3982264181</v>
      </c>
      <c r="I91">
        <v>1550.3606038932</v>
      </c>
      <c r="J91">
        <v>1560.2940062687</v>
      </c>
    </row>
    <row r="92" spans="1:10">
      <c r="A92" t="s">
        <v>1752</v>
      </c>
      <c r="B92">
        <v>1540.8176582482</v>
      </c>
      <c r="C92">
        <v>1550.6493049707</v>
      </c>
      <c r="D92">
        <v>1560.6444801012</v>
      </c>
      <c r="E92">
        <v>1540.2053875008</v>
      </c>
      <c r="F92">
        <v>1550.4671914007</v>
      </c>
      <c r="G92">
        <v>1560.0882335335</v>
      </c>
      <c r="H92">
        <v>1540.4003493621</v>
      </c>
      <c r="I92">
        <v>1550.3598220711</v>
      </c>
      <c r="J92">
        <v>1560.2951950472</v>
      </c>
    </row>
    <row r="93" spans="1:10">
      <c r="A93" t="s">
        <v>1753</v>
      </c>
      <c r="B93">
        <v>1540.8188175342</v>
      </c>
      <c r="C93">
        <v>1550.6493049707</v>
      </c>
      <c r="D93">
        <v>1560.6454718407</v>
      </c>
      <c r="E93">
        <v>1540.2057742511</v>
      </c>
      <c r="F93">
        <v>1550.4658225465</v>
      </c>
      <c r="G93">
        <v>1560.0882335335</v>
      </c>
      <c r="H93">
        <v>1540.399385073</v>
      </c>
      <c r="I93">
        <v>1550.3613857161</v>
      </c>
      <c r="J93">
        <v>1560.2953944679</v>
      </c>
    </row>
    <row r="94" spans="1:10">
      <c r="A94" t="s">
        <v>1754</v>
      </c>
      <c r="B94">
        <v>1540.8199749338</v>
      </c>
      <c r="C94">
        <v>1550.6498920343</v>
      </c>
      <c r="D94">
        <v>1560.6454718407</v>
      </c>
      <c r="E94">
        <v>1540.2046158874</v>
      </c>
      <c r="F94">
        <v>1550.469539106</v>
      </c>
      <c r="G94">
        <v>1560.0878386693</v>
      </c>
      <c r="H94">
        <v>1540.399385073</v>
      </c>
      <c r="I94">
        <v>1550.3609957603</v>
      </c>
      <c r="J94">
        <v>1560.2918281367</v>
      </c>
    </row>
    <row r="95" spans="1:10">
      <c r="A95" t="s">
        <v>1755</v>
      </c>
      <c r="B95">
        <v>1540.818623061</v>
      </c>
      <c r="C95">
        <v>1550.6493049707</v>
      </c>
      <c r="D95">
        <v>1560.6458669872</v>
      </c>
      <c r="E95">
        <v>1540.2044234558</v>
      </c>
      <c r="F95">
        <v>1550.4662144668</v>
      </c>
      <c r="G95">
        <v>1560.0894219986</v>
      </c>
      <c r="H95">
        <v>1540.3995775533</v>
      </c>
      <c r="I95">
        <v>1550.360798871</v>
      </c>
      <c r="J95">
        <v>1560.2949975627</v>
      </c>
    </row>
    <row r="96" spans="1:10">
      <c r="A96" t="s">
        <v>1756</v>
      </c>
      <c r="B96">
        <v>1540.8203619928</v>
      </c>
      <c r="C96">
        <v>1550.6506760612</v>
      </c>
      <c r="D96">
        <v>1560.6466611549</v>
      </c>
      <c r="E96">
        <v>1540.2065458656</v>
      </c>
      <c r="F96">
        <v>1550.4664094712</v>
      </c>
      <c r="G96">
        <v>1560.0888277658</v>
      </c>
      <c r="H96">
        <v>1540.3999644011</v>
      </c>
      <c r="I96">
        <v>1550.3604089155</v>
      </c>
      <c r="J96">
        <v>1560.2934138162</v>
      </c>
    </row>
    <row r="97" spans="1:10">
      <c r="A97" t="s">
        <v>1757</v>
      </c>
      <c r="B97">
        <v>1540.8193971778</v>
      </c>
      <c r="C97">
        <v>1550.6512612135</v>
      </c>
      <c r="D97">
        <v>1560.6464616444</v>
      </c>
      <c r="E97">
        <v>1540.2050007507</v>
      </c>
      <c r="F97">
        <v>1550.4652356224</v>
      </c>
      <c r="G97">
        <v>1560.0880361014</v>
      </c>
      <c r="H97">
        <v>1540.4009286909</v>
      </c>
      <c r="I97">
        <v>1550.3600170487</v>
      </c>
      <c r="J97">
        <v>1560.2944031734</v>
      </c>
    </row>
    <row r="98" spans="1:10">
      <c r="A98" t="s">
        <v>1758</v>
      </c>
      <c r="B98">
        <v>1540.8217138687</v>
      </c>
      <c r="C98">
        <v>1550.6493049707</v>
      </c>
      <c r="D98">
        <v>1560.6464616444</v>
      </c>
      <c r="E98">
        <v>1540.2055799326</v>
      </c>
      <c r="F98">
        <v>1550.4673883171</v>
      </c>
      <c r="G98">
        <v>1560.0896213667</v>
      </c>
      <c r="H98">
        <v>1540.4007362103</v>
      </c>
      <c r="I98">
        <v>1550.3572797212</v>
      </c>
      <c r="J98">
        <v>1560.293016912</v>
      </c>
    </row>
    <row r="99" spans="1:10">
      <c r="A99" t="s">
        <v>1759</v>
      </c>
      <c r="B99">
        <v>1540.8199749338</v>
      </c>
      <c r="C99">
        <v>1550.6510661627</v>
      </c>
      <c r="D99">
        <v>1560.6438854455</v>
      </c>
      <c r="E99">
        <v>1540.2065458656</v>
      </c>
      <c r="F99">
        <v>1550.4652356224</v>
      </c>
      <c r="G99">
        <v>1560.0888277658</v>
      </c>
      <c r="H99">
        <v>1540.4013155394</v>
      </c>
      <c r="I99">
        <v>1550.3604089155</v>
      </c>
      <c r="J99">
        <v>1560.292620008</v>
      </c>
    </row>
    <row r="100" spans="1:10">
      <c r="A100" t="s">
        <v>1760</v>
      </c>
      <c r="B100">
        <v>1540.8188175342</v>
      </c>
      <c r="C100">
        <v>1550.6502840476</v>
      </c>
      <c r="D100">
        <v>1560.6454718407</v>
      </c>
      <c r="E100">
        <v>1540.2044234558</v>
      </c>
      <c r="F100">
        <v>1550.4666044755</v>
      </c>
      <c r="G100">
        <v>1560.0904130327</v>
      </c>
      <c r="H100">
        <v>1540.3995775533</v>
      </c>
      <c r="I100">
        <v>1550.3613857161</v>
      </c>
      <c r="J100">
        <v>1560.2934138162</v>
      </c>
    </row>
    <row r="101" spans="1:10">
      <c r="A101" t="s">
        <v>1761</v>
      </c>
      <c r="B101">
        <v>1540.8203619928</v>
      </c>
      <c r="C101">
        <v>1550.6489148701</v>
      </c>
      <c r="D101">
        <v>1560.6454718407</v>
      </c>
      <c r="E101">
        <v>1540.2042291377</v>
      </c>
      <c r="F101">
        <v>1550.4636717679</v>
      </c>
      <c r="G101">
        <v>1560.0886303335</v>
      </c>
      <c r="H101">
        <v>1540.4001568816</v>
      </c>
      <c r="I101">
        <v>1550.3592352272</v>
      </c>
      <c r="J101">
        <v>1560.292819428</v>
      </c>
    </row>
    <row r="102" spans="1:10">
      <c r="A102" t="s">
        <v>1762</v>
      </c>
      <c r="B102">
        <v>1540.818430476</v>
      </c>
      <c r="C102">
        <v>1550.6493049707</v>
      </c>
      <c r="D102">
        <v>1560.6446796112</v>
      </c>
      <c r="E102">
        <v>1540.2040367062</v>
      </c>
      <c r="F102">
        <v>1550.4671914007</v>
      </c>
      <c r="G102">
        <v>1560.0878386693</v>
      </c>
      <c r="H102">
        <v>1540.3991925928</v>
      </c>
      <c r="I102">
        <v>1550.3609957603</v>
      </c>
      <c r="J102">
        <v>1560.293016912</v>
      </c>
    </row>
    <row r="103" spans="1:10">
      <c r="A103" t="s">
        <v>1763</v>
      </c>
      <c r="B103">
        <v>1540.818237891</v>
      </c>
      <c r="C103">
        <v>1550.6487179076</v>
      </c>
      <c r="D103">
        <v>1560.6452742675</v>
      </c>
      <c r="E103">
        <v>1540.2022991652</v>
      </c>
      <c r="F103">
        <v>1550.4654325382</v>
      </c>
      <c r="G103">
        <v>1560.0894219986</v>
      </c>
      <c r="H103">
        <v>1540.3995775533</v>
      </c>
      <c r="I103">
        <v>1550.3590402498</v>
      </c>
      <c r="J103">
        <v>1560.2963838276</v>
      </c>
    </row>
    <row r="104" spans="1:10">
      <c r="A104" t="s">
        <v>1764</v>
      </c>
      <c r="B104">
        <v>1540.8190101193</v>
      </c>
      <c r="C104">
        <v>1550.6487179076</v>
      </c>
      <c r="D104">
        <v>1560.6440849554</v>
      </c>
      <c r="E104">
        <v>1540.2053875008</v>
      </c>
      <c r="F104">
        <v>1550.4648456144</v>
      </c>
      <c r="G104">
        <v>1560.0890271338</v>
      </c>
      <c r="H104">
        <v>1540.3989982255</v>
      </c>
      <c r="I104">
        <v>1550.3611907382</v>
      </c>
      <c r="J104">
        <v>1560.2961863428</v>
      </c>
    </row>
    <row r="105" spans="1:10">
      <c r="A105" t="s">
        <v>1765</v>
      </c>
      <c r="B105">
        <v>1540.8197823484</v>
      </c>
      <c r="C105">
        <v>1550.6471536831</v>
      </c>
      <c r="D105">
        <v>1560.6450747573</v>
      </c>
      <c r="E105">
        <v>1540.204808319</v>
      </c>
      <c r="F105">
        <v>1550.4669963962</v>
      </c>
      <c r="G105">
        <v>1560.0878386693</v>
      </c>
      <c r="H105">
        <v>1540.4001568816</v>
      </c>
      <c r="I105">
        <v>1550.3584534065</v>
      </c>
      <c r="J105">
        <v>1560.2946006577</v>
      </c>
    </row>
    <row r="106" spans="1:10">
      <c r="A106" t="s">
        <v>1766</v>
      </c>
      <c r="B106">
        <v>1540.818430476</v>
      </c>
      <c r="C106">
        <v>1550.6467616713</v>
      </c>
      <c r="D106">
        <v>1560.6452742675</v>
      </c>
      <c r="E106">
        <v>1540.204808319</v>
      </c>
      <c r="F106">
        <v>1550.4662144668</v>
      </c>
      <c r="G106">
        <v>1560.0880361014</v>
      </c>
      <c r="H106">
        <v>1540.3995775533</v>
      </c>
      <c r="I106">
        <v>1550.3590402498</v>
      </c>
      <c r="J106">
        <v>1560.2936113003</v>
      </c>
    </row>
    <row r="107" spans="1:10">
      <c r="A107" t="s">
        <v>1767</v>
      </c>
      <c r="B107">
        <v>1540.818237891</v>
      </c>
      <c r="C107">
        <v>1550.647740745</v>
      </c>
      <c r="D107">
        <v>1560.6454718407</v>
      </c>
      <c r="E107">
        <v>1540.2044234558</v>
      </c>
      <c r="F107">
        <v>1550.4662144668</v>
      </c>
      <c r="G107">
        <v>1560.0884329013</v>
      </c>
      <c r="H107">
        <v>1540.3989982255</v>
      </c>
      <c r="I107">
        <v>1550.3606038932</v>
      </c>
      <c r="J107">
        <v>1560.2938087844</v>
      </c>
    </row>
    <row r="108" spans="1:10">
      <c r="A108" t="s">
        <v>1768</v>
      </c>
      <c r="B108">
        <v>1540.8203619928</v>
      </c>
      <c r="C108">
        <v>1550.6491099204</v>
      </c>
      <c r="D108">
        <v>1560.6476509601</v>
      </c>
      <c r="E108">
        <v>1540.2046158874</v>
      </c>
      <c r="F108">
        <v>1550.4675833217</v>
      </c>
      <c r="G108">
        <v>1560.0898187992</v>
      </c>
      <c r="H108">
        <v>1540.3986132652</v>
      </c>
      <c r="I108">
        <v>1550.3604089155</v>
      </c>
      <c r="J108">
        <v>1560.2946006577</v>
      </c>
    </row>
    <row r="109" spans="1:10">
      <c r="A109" t="s">
        <v>1769</v>
      </c>
      <c r="B109">
        <v>1540.818430476</v>
      </c>
      <c r="C109">
        <v>1550.6500889971</v>
      </c>
      <c r="D109">
        <v>1560.6468587284</v>
      </c>
      <c r="E109">
        <v>1540.2034575254</v>
      </c>
      <c r="F109">
        <v>1550.4677783264</v>
      </c>
      <c r="G109">
        <v>1560.0892245661</v>
      </c>
      <c r="H109">
        <v>1540.3997700337</v>
      </c>
      <c r="I109">
        <v>1550.3604089155</v>
      </c>
      <c r="J109">
        <v>1560.2922250403</v>
      </c>
    </row>
    <row r="110" spans="1:10">
      <c r="A110" t="s">
        <v>1770</v>
      </c>
      <c r="B110">
        <v>1540.8151470972</v>
      </c>
      <c r="C110">
        <v>1550.6493049707</v>
      </c>
      <c r="D110">
        <v>1560.6444801012</v>
      </c>
      <c r="E110">
        <v>1540.2021067342</v>
      </c>
      <c r="F110">
        <v>1550.4664094712</v>
      </c>
      <c r="G110">
        <v>1560.0882335335</v>
      </c>
      <c r="H110">
        <v>1540.3986132652</v>
      </c>
      <c r="I110">
        <v>1550.3609957603</v>
      </c>
      <c r="J110">
        <v>1560.2920256204</v>
      </c>
    </row>
    <row r="111" spans="1:10">
      <c r="A111" t="s">
        <v>1771</v>
      </c>
      <c r="B111">
        <v>1540.8166915485</v>
      </c>
      <c r="C111">
        <v>1550.6493049707</v>
      </c>
      <c r="D111">
        <v>1560.6448771842</v>
      </c>
      <c r="E111">
        <v>1540.2034575254</v>
      </c>
      <c r="F111">
        <v>1550.4664094712</v>
      </c>
      <c r="G111">
        <v>1560.0886303335</v>
      </c>
      <c r="H111">
        <v>1540.3984188981</v>
      </c>
      <c r="I111">
        <v>1550.3590402498</v>
      </c>
      <c r="J111">
        <v>1560.2912337497</v>
      </c>
    </row>
    <row r="112" spans="1:10">
      <c r="A112" t="s">
        <v>1772</v>
      </c>
      <c r="B112">
        <v>1540.8172711906</v>
      </c>
      <c r="C112">
        <v>1550.6483278073</v>
      </c>
      <c r="D112">
        <v>1560.647056302</v>
      </c>
      <c r="E112">
        <v>1540.205195069</v>
      </c>
      <c r="F112">
        <v>1550.4652356224</v>
      </c>
      <c r="G112">
        <v>1560.0880361014</v>
      </c>
      <c r="H112">
        <v>1540.4001568816</v>
      </c>
      <c r="I112">
        <v>1550.3598220711</v>
      </c>
      <c r="J112">
        <v>1560.2946006577</v>
      </c>
    </row>
    <row r="113" spans="1:10">
      <c r="A113" t="s">
        <v>1773</v>
      </c>
      <c r="B113">
        <v>1540.8192027045</v>
      </c>
      <c r="C113">
        <v>1550.6495019334</v>
      </c>
      <c r="D113">
        <v>1560.6450747573</v>
      </c>
      <c r="E113">
        <v>1540.2038442748</v>
      </c>
      <c r="F113">
        <v>1550.4697341112</v>
      </c>
      <c r="G113">
        <v>1560.0882335335</v>
      </c>
      <c r="H113">
        <v>1540.4013155394</v>
      </c>
      <c r="I113">
        <v>1550.3613857161</v>
      </c>
      <c r="J113">
        <v>1560.2940062687</v>
      </c>
    </row>
    <row r="114" spans="1:10">
      <c r="A114" t="s">
        <v>1774</v>
      </c>
      <c r="B114">
        <v>1540.8180434179</v>
      </c>
      <c r="C114">
        <v>1550.647740745</v>
      </c>
      <c r="D114">
        <v>1560.6442825283</v>
      </c>
      <c r="E114">
        <v>1540.2053875008</v>
      </c>
      <c r="F114">
        <v>1550.4669963962</v>
      </c>
      <c r="G114">
        <v>1560.0884329013</v>
      </c>
      <c r="H114">
        <v>1540.3972602447</v>
      </c>
      <c r="I114">
        <v>1550.361580694</v>
      </c>
      <c r="J114">
        <v>1560.2957894372</v>
      </c>
    </row>
    <row r="115" spans="1:10">
      <c r="A115" t="s">
        <v>1775</v>
      </c>
      <c r="B115">
        <v>1540.8157267381</v>
      </c>
      <c r="C115">
        <v>1550.6489148701</v>
      </c>
      <c r="D115">
        <v>1560.6440849554</v>
      </c>
      <c r="E115">
        <v>1540.2036499568</v>
      </c>
      <c r="F115">
        <v>1550.4650406183</v>
      </c>
      <c r="G115">
        <v>1560.0880361014</v>
      </c>
      <c r="H115">
        <v>1540.3984188981</v>
      </c>
      <c r="I115">
        <v>1550.3586483837</v>
      </c>
      <c r="J115">
        <v>1560.2940062687</v>
      </c>
    </row>
    <row r="116" spans="1:10">
      <c r="A116" t="s">
        <v>1776</v>
      </c>
      <c r="B116">
        <v>1540.8199749338</v>
      </c>
      <c r="C116">
        <v>1550.6493049707</v>
      </c>
      <c r="D116">
        <v>1560.6446796112</v>
      </c>
      <c r="E116">
        <v>1540.2044234558</v>
      </c>
      <c r="F116">
        <v>1550.4671914007</v>
      </c>
      <c r="G116">
        <v>1560.0898187992</v>
      </c>
      <c r="H116">
        <v>1540.3995775533</v>
      </c>
      <c r="I116">
        <v>1550.3609957603</v>
      </c>
      <c r="J116">
        <v>1560.2957894372</v>
      </c>
    </row>
    <row r="117" spans="1:10">
      <c r="A117" t="s">
        <v>1777</v>
      </c>
      <c r="B117">
        <v>1540.818430476</v>
      </c>
      <c r="C117">
        <v>1550.6496969838</v>
      </c>
      <c r="D117">
        <v>1560.6440849554</v>
      </c>
      <c r="E117">
        <v>1540.2044234558</v>
      </c>
      <c r="F117">
        <v>1550.4660175508</v>
      </c>
      <c r="G117">
        <v>1560.0906104654</v>
      </c>
      <c r="H117">
        <v>1540.3974546115</v>
      </c>
      <c r="I117">
        <v>1550.3598220711</v>
      </c>
      <c r="J117">
        <v>1560.2953944679</v>
      </c>
    </row>
    <row r="118" spans="1:10">
      <c r="A118" t="s">
        <v>1778</v>
      </c>
      <c r="B118">
        <v>1540.818430476</v>
      </c>
      <c r="C118">
        <v>1550.6489148701</v>
      </c>
      <c r="D118">
        <v>1560.6456694139</v>
      </c>
      <c r="E118">
        <v>1540.2050007507</v>
      </c>
      <c r="F118">
        <v>1550.4654325382</v>
      </c>
      <c r="G118">
        <v>1560.0890271338</v>
      </c>
      <c r="H118">
        <v>1540.399385073</v>
      </c>
      <c r="I118">
        <v>1550.3594302046</v>
      </c>
      <c r="J118">
        <v>1560.294205689</v>
      </c>
    </row>
    <row r="119" spans="1:10">
      <c r="A119" t="s">
        <v>1779</v>
      </c>
      <c r="B119">
        <v>1540.8176582482</v>
      </c>
      <c r="C119">
        <v>1550.6512612135</v>
      </c>
      <c r="D119">
        <v>1560.6462640709</v>
      </c>
      <c r="E119">
        <v>1540.205195069</v>
      </c>
      <c r="F119">
        <v>1550.4664094712</v>
      </c>
      <c r="G119">
        <v>1560.0886303335</v>
      </c>
      <c r="H119">
        <v>1540.3986132652</v>
      </c>
      <c r="I119">
        <v>1550.3604089155</v>
      </c>
      <c r="J119">
        <v>1560.2922250403</v>
      </c>
    </row>
    <row r="120" spans="1:10">
      <c r="A120" t="s">
        <v>1780</v>
      </c>
      <c r="B120">
        <v>1540.8168860212</v>
      </c>
      <c r="C120">
        <v>1550.6491099204</v>
      </c>
      <c r="D120">
        <v>1560.6452742675</v>
      </c>
      <c r="E120">
        <v>1540.2034575254</v>
      </c>
      <c r="F120">
        <v>1550.4660175508</v>
      </c>
      <c r="G120">
        <v>1560.0894219986</v>
      </c>
      <c r="H120">
        <v>1540.3989982255</v>
      </c>
      <c r="I120">
        <v>1550.3604089155</v>
      </c>
      <c r="J120">
        <v>1560.2955919525</v>
      </c>
    </row>
    <row r="121" spans="1:10">
      <c r="A121" t="s">
        <v>1781</v>
      </c>
      <c r="B121">
        <v>1540.8188175342</v>
      </c>
      <c r="C121">
        <v>1550.6495019334</v>
      </c>
      <c r="D121">
        <v>1560.6444801012</v>
      </c>
      <c r="E121">
        <v>1540.2042291377</v>
      </c>
      <c r="F121">
        <v>1550.4677783264</v>
      </c>
      <c r="G121">
        <v>1560.0894219986</v>
      </c>
      <c r="H121">
        <v>1540.3997700337</v>
      </c>
      <c r="I121">
        <v>1550.3619725616</v>
      </c>
      <c r="J121">
        <v>1560.2963838276</v>
      </c>
    </row>
    <row r="122" spans="1:10">
      <c r="A122" t="s">
        <v>1782</v>
      </c>
      <c r="B122">
        <v>1540.8193971778</v>
      </c>
      <c r="C122">
        <v>1550.6500889971</v>
      </c>
      <c r="D122">
        <v>1560.6476509601</v>
      </c>
      <c r="E122">
        <v>1540.204808319</v>
      </c>
      <c r="F122">
        <v>1550.4642586909</v>
      </c>
      <c r="G122">
        <v>1560.0904130327</v>
      </c>
      <c r="H122">
        <v>1540.4005437297</v>
      </c>
      <c r="I122">
        <v>1550.3598220711</v>
      </c>
      <c r="J122">
        <v>1560.2946006577</v>
      </c>
    </row>
    <row r="123" spans="1:10">
      <c r="A123" t="s">
        <v>1783</v>
      </c>
      <c r="B123">
        <v>1540.8176582482</v>
      </c>
      <c r="C123">
        <v>1550.6483278073</v>
      </c>
      <c r="D123">
        <v>1560.6462640709</v>
      </c>
      <c r="E123">
        <v>1540.2050007507</v>
      </c>
      <c r="F123">
        <v>1550.4650406183</v>
      </c>
      <c r="G123">
        <v>1560.0878386693</v>
      </c>
      <c r="H123">
        <v>1540.3982264181</v>
      </c>
      <c r="I123">
        <v>1550.3586483837</v>
      </c>
      <c r="J123">
        <v>1560.2936113003</v>
      </c>
    </row>
    <row r="124" spans="1:10">
      <c r="A124" t="s">
        <v>1784</v>
      </c>
      <c r="B124">
        <v>1540.8168860212</v>
      </c>
      <c r="C124">
        <v>1550.6491099204</v>
      </c>
      <c r="D124">
        <v>1560.6456694139</v>
      </c>
      <c r="E124">
        <v>1540.2034575254</v>
      </c>
      <c r="F124">
        <v>1550.4679733311</v>
      </c>
      <c r="G124">
        <v>1560.0896213667</v>
      </c>
      <c r="H124">
        <v>1540.3984188981</v>
      </c>
      <c r="I124">
        <v>1550.3613857161</v>
      </c>
      <c r="J124">
        <v>1560.2936113003</v>
      </c>
    </row>
    <row r="125" spans="1:10">
      <c r="A125" t="s">
        <v>1785</v>
      </c>
      <c r="B125">
        <v>1540.8172711906</v>
      </c>
      <c r="C125">
        <v>1550.6496969838</v>
      </c>
      <c r="D125">
        <v>1560.6462640709</v>
      </c>
      <c r="E125">
        <v>1540.2050007507</v>
      </c>
      <c r="F125">
        <v>1550.4669963962</v>
      </c>
      <c r="G125">
        <v>1560.0878386693</v>
      </c>
      <c r="H125">
        <v>1540.3989982255</v>
      </c>
      <c r="I125">
        <v>1550.3609957603</v>
      </c>
      <c r="J125">
        <v>1560.292620008</v>
      </c>
    </row>
    <row r="126" spans="1:10">
      <c r="A126" t="s">
        <v>1786</v>
      </c>
      <c r="B126">
        <v>1540.8172711906</v>
      </c>
      <c r="C126">
        <v>1550.6506760612</v>
      </c>
      <c r="D126">
        <v>1560.6462640709</v>
      </c>
      <c r="E126">
        <v>1540.2046158874</v>
      </c>
      <c r="F126">
        <v>1550.4677783264</v>
      </c>
      <c r="G126">
        <v>1560.0884329013</v>
      </c>
      <c r="H126">
        <v>1540.3999644011</v>
      </c>
      <c r="I126">
        <v>1550.3598220711</v>
      </c>
      <c r="J126">
        <v>1560.293214396</v>
      </c>
    </row>
    <row r="127" spans="1:10">
      <c r="A127" t="s">
        <v>1787</v>
      </c>
      <c r="B127">
        <v>1540.8174656634</v>
      </c>
      <c r="C127">
        <v>1550.6491099204</v>
      </c>
      <c r="D127">
        <v>1560.6458669872</v>
      </c>
      <c r="E127">
        <v>1540.2034575254</v>
      </c>
      <c r="F127">
        <v>1550.4662144668</v>
      </c>
      <c r="G127">
        <v>1560.0892245661</v>
      </c>
      <c r="H127">
        <v>1540.3970677649</v>
      </c>
      <c r="I127">
        <v>1550.3604089155</v>
      </c>
      <c r="J127">
        <v>1560.2940062687</v>
      </c>
    </row>
    <row r="128" spans="1:10">
      <c r="A128" t="s">
        <v>1788</v>
      </c>
      <c r="B128">
        <v>1540.8180434179</v>
      </c>
      <c r="C128">
        <v>1550.6496969838</v>
      </c>
      <c r="D128">
        <v>1560.6454718407</v>
      </c>
      <c r="E128">
        <v>1540.2036499568</v>
      </c>
      <c r="F128">
        <v>1550.4675833217</v>
      </c>
      <c r="G128">
        <v>1560.0882335335</v>
      </c>
      <c r="H128">
        <v>1540.3982264181</v>
      </c>
      <c r="I128">
        <v>1550.3596251821</v>
      </c>
      <c r="J128">
        <v>1560.2944031734</v>
      </c>
    </row>
    <row r="129" spans="1:10">
      <c r="A129" t="s">
        <v>1789</v>
      </c>
      <c r="B129">
        <v>1540.8190101193</v>
      </c>
      <c r="C129">
        <v>1550.6491099204</v>
      </c>
      <c r="D129">
        <v>1560.647056302</v>
      </c>
      <c r="E129">
        <v>1540.204808319</v>
      </c>
      <c r="F129">
        <v>1550.4660175508</v>
      </c>
      <c r="G129">
        <v>1560.0882335335</v>
      </c>
      <c r="H129">
        <v>1540.3997700337</v>
      </c>
      <c r="I129">
        <v>1550.3598220711</v>
      </c>
      <c r="J129">
        <v>1560.2946006577</v>
      </c>
    </row>
    <row r="130" spans="1:10">
      <c r="A130" t="s">
        <v>1790</v>
      </c>
      <c r="B130">
        <v>1540.8180434179</v>
      </c>
      <c r="C130">
        <v>1550.6496969838</v>
      </c>
      <c r="D130">
        <v>1560.6464616444</v>
      </c>
      <c r="E130">
        <v>1540.204808319</v>
      </c>
      <c r="F130">
        <v>1550.4669963962</v>
      </c>
      <c r="G130">
        <v>1560.0888277658</v>
      </c>
      <c r="H130">
        <v>1540.3989982255</v>
      </c>
      <c r="I130">
        <v>1550.3596251821</v>
      </c>
      <c r="J130">
        <v>1560.2944031734</v>
      </c>
    </row>
    <row r="131" spans="1:10">
      <c r="A131" t="s">
        <v>1791</v>
      </c>
      <c r="B131">
        <v>1540.8199749338</v>
      </c>
      <c r="C131">
        <v>1550.6506760612</v>
      </c>
      <c r="D131">
        <v>1560.6458669872</v>
      </c>
      <c r="E131">
        <v>1540.205195069</v>
      </c>
      <c r="F131">
        <v>1550.4654325382</v>
      </c>
      <c r="G131">
        <v>1560.0872444378</v>
      </c>
      <c r="H131">
        <v>1540.3999644011</v>
      </c>
      <c r="I131">
        <v>1550.3602120263</v>
      </c>
      <c r="J131">
        <v>1560.2920256204</v>
      </c>
    </row>
    <row r="132" spans="1:10">
      <c r="A132" t="s">
        <v>1792</v>
      </c>
      <c r="B132">
        <v>1540.8180434179</v>
      </c>
      <c r="C132">
        <v>1550.6483278073</v>
      </c>
      <c r="D132">
        <v>1560.6450747573</v>
      </c>
      <c r="E132">
        <v>1540.204808319</v>
      </c>
      <c r="F132">
        <v>1550.4646486986</v>
      </c>
      <c r="G132">
        <v>1560.0890271338</v>
      </c>
      <c r="H132">
        <v>1540.3986132652</v>
      </c>
      <c r="I132">
        <v>1550.3592352272</v>
      </c>
      <c r="J132">
        <v>1560.2938087844</v>
      </c>
    </row>
    <row r="133" spans="1:10">
      <c r="A133" t="s">
        <v>1793</v>
      </c>
      <c r="B133">
        <v>1540.8180434179</v>
      </c>
      <c r="C133">
        <v>1550.6502840476</v>
      </c>
      <c r="D133">
        <v>1560.6464616444</v>
      </c>
      <c r="E133">
        <v>1540.2044234558</v>
      </c>
      <c r="F133">
        <v>1550.4666044755</v>
      </c>
      <c r="G133">
        <v>1560.0888277658</v>
      </c>
      <c r="H133">
        <v>1540.3988057454</v>
      </c>
      <c r="I133">
        <v>1550.3592352272</v>
      </c>
      <c r="J133">
        <v>1560.2949975627</v>
      </c>
    </row>
    <row r="134" spans="1:10">
      <c r="A134" t="s">
        <v>1794</v>
      </c>
      <c r="B134">
        <v>1540.8168860212</v>
      </c>
      <c r="C134">
        <v>1550.6489148701</v>
      </c>
      <c r="D134">
        <v>1560.6448771842</v>
      </c>
      <c r="E134">
        <v>1540.2036499568</v>
      </c>
      <c r="F134">
        <v>1550.4664094712</v>
      </c>
      <c r="G134">
        <v>1560.0880361014</v>
      </c>
      <c r="H134">
        <v>1540.4001568816</v>
      </c>
      <c r="I134">
        <v>1550.3606038932</v>
      </c>
      <c r="J134">
        <v>1560.293214396</v>
      </c>
    </row>
    <row r="135" spans="1:10">
      <c r="A135" t="s">
        <v>1795</v>
      </c>
      <c r="B135">
        <v>1540.817850833</v>
      </c>
      <c r="C135">
        <v>1550.6510661627</v>
      </c>
      <c r="D135">
        <v>1560.6458669872</v>
      </c>
      <c r="E135">
        <v>1540.2034575254</v>
      </c>
      <c r="F135">
        <v>1550.4652356224</v>
      </c>
      <c r="G135">
        <v>1560.0888277658</v>
      </c>
      <c r="H135">
        <v>1540.3986132652</v>
      </c>
      <c r="I135">
        <v>1550.3592352272</v>
      </c>
      <c r="J135">
        <v>1560.2949975627</v>
      </c>
    </row>
    <row r="136" spans="1:10">
      <c r="A136" t="s">
        <v>1796</v>
      </c>
      <c r="B136">
        <v>1540.8168860212</v>
      </c>
      <c r="C136">
        <v>1550.6498920343</v>
      </c>
      <c r="D136">
        <v>1560.6456694139</v>
      </c>
      <c r="E136">
        <v>1540.2040367062</v>
      </c>
      <c r="F136">
        <v>1550.4658225465</v>
      </c>
      <c r="G136">
        <v>1560.0878386693</v>
      </c>
      <c r="H136">
        <v>1540.3991925928</v>
      </c>
      <c r="I136">
        <v>1550.358843361</v>
      </c>
      <c r="J136">
        <v>1560.2918281367</v>
      </c>
    </row>
    <row r="137" spans="1:10">
      <c r="A137" t="s">
        <v>1797</v>
      </c>
      <c r="B137">
        <v>1540.8192027045</v>
      </c>
      <c r="C137">
        <v>1550.6489148701</v>
      </c>
      <c r="D137">
        <v>1560.6458669872</v>
      </c>
      <c r="E137">
        <v>1540.2067382977</v>
      </c>
      <c r="F137">
        <v>1550.4656275424</v>
      </c>
      <c r="G137">
        <v>1560.0900162318</v>
      </c>
      <c r="H137">
        <v>1540.4005437297</v>
      </c>
      <c r="I137">
        <v>1550.3611907382</v>
      </c>
      <c r="J137">
        <v>1560.2936113003</v>
      </c>
    </row>
    <row r="138" spans="1:10">
      <c r="A138" t="s">
        <v>1798</v>
      </c>
      <c r="B138">
        <v>1540.8201694073</v>
      </c>
      <c r="C138">
        <v>1550.6510661627</v>
      </c>
      <c r="D138">
        <v>1560.6480480447</v>
      </c>
      <c r="E138">
        <v>1540.2038442748</v>
      </c>
      <c r="F138">
        <v>1550.4679733311</v>
      </c>
      <c r="G138">
        <v>1560.0892245661</v>
      </c>
      <c r="H138">
        <v>1540.3999644011</v>
      </c>
      <c r="I138">
        <v>1550.358843361</v>
      </c>
      <c r="J138">
        <v>1560.2957894372</v>
      </c>
    </row>
    <row r="139" spans="1:10">
      <c r="A139" t="s">
        <v>1799</v>
      </c>
      <c r="B139">
        <v>1540.8176582482</v>
      </c>
      <c r="C139">
        <v>1550.6485228575</v>
      </c>
      <c r="D139">
        <v>1560.6466611549</v>
      </c>
      <c r="E139">
        <v>1540.2055799326</v>
      </c>
      <c r="F139">
        <v>1550.4652356224</v>
      </c>
      <c r="G139">
        <v>1560.0892245661</v>
      </c>
      <c r="H139">
        <v>1540.4005437297</v>
      </c>
      <c r="I139">
        <v>1550.360798871</v>
      </c>
      <c r="J139">
        <v>1560.2959888581</v>
      </c>
    </row>
    <row r="140" spans="1:10">
      <c r="A140" t="s">
        <v>1800</v>
      </c>
      <c r="B140">
        <v>1540.8172711906</v>
      </c>
      <c r="C140">
        <v>1550.6530224099</v>
      </c>
      <c r="D140">
        <v>1560.6446796112</v>
      </c>
      <c r="E140">
        <v>1540.2046158874</v>
      </c>
      <c r="F140">
        <v>1550.4679733311</v>
      </c>
      <c r="G140">
        <v>1560.0892245661</v>
      </c>
      <c r="H140">
        <v>1540.3989982255</v>
      </c>
      <c r="I140">
        <v>1550.3598220711</v>
      </c>
      <c r="J140">
        <v>1560.2957894372</v>
      </c>
    </row>
    <row r="141" spans="1:10">
      <c r="A141" t="s">
        <v>1801</v>
      </c>
      <c r="B141">
        <v>1540.8172711906</v>
      </c>
      <c r="C141">
        <v>1550.6506760612</v>
      </c>
      <c r="D141">
        <v>1560.6474533864</v>
      </c>
      <c r="E141">
        <v>1540.2046158874</v>
      </c>
      <c r="F141">
        <v>1550.4671914007</v>
      </c>
      <c r="G141">
        <v>1560.0886303335</v>
      </c>
      <c r="H141">
        <v>1540.3986132652</v>
      </c>
      <c r="I141">
        <v>1550.3623644294</v>
      </c>
      <c r="J141">
        <v>1560.2936113003</v>
      </c>
    </row>
    <row r="142" spans="1:10">
      <c r="A142" t="s">
        <v>1802</v>
      </c>
      <c r="B142">
        <v>1540.8190101193</v>
      </c>
      <c r="C142">
        <v>1550.6500889971</v>
      </c>
      <c r="D142">
        <v>1560.6464616444</v>
      </c>
      <c r="E142">
        <v>1540.2036499568</v>
      </c>
      <c r="F142">
        <v>1550.4681702477</v>
      </c>
      <c r="G142">
        <v>1560.0888277658</v>
      </c>
      <c r="H142">
        <v>1540.3982264181</v>
      </c>
      <c r="I142">
        <v>1550.3602120263</v>
      </c>
      <c r="J142">
        <v>1560.2920256204</v>
      </c>
    </row>
    <row r="143" spans="1:10">
      <c r="A143" t="s">
        <v>1803</v>
      </c>
      <c r="B143">
        <v>1540.818430476</v>
      </c>
      <c r="C143">
        <v>1550.6467616713</v>
      </c>
      <c r="D143">
        <v>1560.6450747573</v>
      </c>
      <c r="E143">
        <v>1540.2055799326</v>
      </c>
      <c r="F143">
        <v>1550.4652356224</v>
      </c>
      <c r="G143">
        <v>1560.0898187992</v>
      </c>
      <c r="H143">
        <v>1540.3989982255</v>
      </c>
      <c r="I143">
        <v>1550.3578665636</v>
      </c>
      <c r="J143">
        <v>1560.2946006577</v>
      </c>
    </row>
    <row r="144" spans="1:10">
      <c r="A144" t="s">
        <v>1804</v>
      </c>
      <c r="B144">
        <v>1540.8163063794</v>
      </c>
      <c r="C144">
        <v>1550.6516532276</v>
      </c>
      <c r="D144">
        <v>1560.6436878728</v>
      </c>
      <c r="E144">
        <v>1540.2040367062</v>
      </c>
      <c r="F144">
        <v>1550.4685602574</v>
      </c>
      <c r="G144">
        <v>1560.0864527749</v>
      </c>
      <c r="H144">
        <v>1540.3972602447</v>
      </c>
      <c r="I144">
        <v>1550.3598220711</v>
      </c>
      <c r="J144">
        <v>1560.2936113003</v>
      </c>
    </row>
    <row r="145" spans="1:10">
      <c r="A145" t="s">
        <v>1805</v>
      </c>
      <c r="B145">
        <v>1540.817850833</v>
      </c>
      <c r="C145">
        <v>1550.6500889971</v>
      </c>
      <c r="D145">
        <v>1560.6436878728</v>
      </c>
      <c r="E145">
        <v>1540.2046158874</v>
      </c>
      <c r="F145">
        <v>1550.4673883171</v>
      </c>
      <c r="G145">
        <v>1560.0890271338</v>
      </c>
      <c r="H145">
        <v>1540.4005437297</v>
      </c>
      <c r="I145">
        <v>1550.3606038932</v>
      </c>
      <c r="J145">
        <v>1560.2936113003</v>
      </c>
    </row>
    <row r="146" spans="1:10">
      <c r="A146" t="s">
        <v>1806</v>
      </c>
      <c r="B146">
        <v>1540.8176582482</v>
      </c>
      <c r="C146">
        <v>1550.6510661627</v>
      </c>
      <c r="D146">
        <v>1560.6440849554</v>
      </c>
      <c r="E146">
        <v>1540.205195069</v>
      </c>
      <c r="F146">
        <v>1550.4660175508</v>
      </c>
      <c r="G146">
        <v>1560.086055976</v>
      </c>
      <c r="H146">
        <v>1540.399385073</v>
      </c>
      <c r="I146">
        <v>1550.3584534065</v>
      </c>
      <c r="J146">
        <v>1560.2934138162</v>
      </c>
    </row>
    <row r="147" spans="1:10">
      <c r="A147" t="s">
        <v>1807</v>
      </c>
      <c r="B147">
        <v>1540.8174656634</v>
      </c>
      <c r="C147">
        <v>1550.6496969838</v>
      </c>
      <c r="D147">
        <v>1560.6454718407</v>
      </c>
      <c r="E147">
        <v>1540.2057742511</v>
      </c>
      <c r="F147">
        <v>1550.4662144668</v>
      </c>
      <c r="G147">
        <v>1560.0886303335</v>
      </c>
      <c r="H147">
        <v>1540.3982264181</v>
      </c>
      <c r="I147">
        <v>1550.3596251821</v>
      </c>
      <c r="J147">
        <v>1560.2955919525</v>
      </c>
    </row>
    <row r="148" spans="1:10">
      <c r="A148" t="s">
        <v>1808</v>
      </c>
      <c r="B148">
        <v>1540.818237891</v>
      </c>
      <c r="C148">
        <v>1550.6481327572</v>
      </c>
      <c r="D148">
        <v>1560.6450747573</v>
      </c>
      <c r="E148">
        <v>1540.2057742511</v>
      </c>
      <c r="F148">
        <v>1550.4648456144</v>
      </c>
      <c r="G148">
        <v>1560.0884329013</v>
      </c>
      <c r="H148">
        <v>1540.3999644011</v>
      </c>
      <c r="I148">
        <v>1550.3578665636</v>
      </c>
      <c r="J148">
        <v>1560.2938087844</v>
      </c>
    </row>
    <row r="149" spans="1:10">
      <c r="A149" t="s">
        <v>1809</v>
      </c>
      <c r="B149">
        <v>1540.817850833</v>
      </c>
      <c r="C149">
        <v>1550.6496969838</v>
      </c>
      <c r="D149">
        <v>1560.6436878728</v>
      </c>
      <c r="E149">
        <v>1540.2032650941</v>
      </c>
      <c r="F149">
        <v>1550.4671914007</v>
      </c>
      <c r="G149">
        <v>1560.0886303335</v>
      </c>
      <c r="H149">
        <v>1540.399385073</v>
      </c>
      <c r="I149">
        <v>1550.3602120263</v>
      </c>
      <c r="J149">
        <v>1560.293214396</v>
      </c>
    </row>
    <row r="150" spans="1:10">
      <c r="A150" t="s">
        <v>1810</v>
      </c>
      <c r="B150">
        <v>1540.8159193225</v>
      </c>
      <c r="C150">
        <v>1550.6493049707</v>
      </c>
      <c r="D150">
        <v>1560.6458669872</v>
      </c>
      <c r="E150">
        <v>1540.2050007507</v>
      </c>
      <c r="F150">
        <v>1550.4668013918</v>
      </c>
      <c r="G150">
        <v>1560.0884329013</v>
      </c>
      <c r="H150">
        <v>1540.3976470913</v>
      </c>
      <c r="I150">
        <v>1550.3592352272</v>
      </c>
      <c r="J150">
        <v>1560.2946006577</v>
      </c>
    </row>
    <row r="151" spans="1:10">
      <c r="A151" t="s">
        <v>1811</v>
      </c>
      <c r="B151">
        <v>1540.817850833</v>
      </c>
      <c r="C151">
        <v>1550.6491099204</v>
      </c>
      <c r="D151">
        <v>1560.6444801012</v>
      </c>
      <c r="E151">
        <v>1540.2050007507</v>
      </c>
      <c r="F151">
        <v>1550.4666044755</v>
      </c>
      <c r="G151">
        <v>1560.0890271338</v>
      </c>
      <c r="H151">
        <v>1540.3986132652</v>
      </c>
      <c r="I151">
        <v>1550.3604089155</v>
      </c>
      <c r="J151">
        <v>1560.2922250403</v>
      </c>
    </row>
    <row r="152" spans="1:10">
      <c r="A152" t="s">
        <v>1812</v>
      </c>
      <c r="B152">
        <v>1540.818237891</v>
      </c>
      <c r="C152">
        <v>1550.6496969838</v>
      </c>
      <c r="D152">
        <v>1560.6454718407</v>
      </c>
      <c r="E152">
        <v>1540.2050007507</v>
      </c>
      <c r="F152">
        <v>1550.4671914007</v>
      </c>
      <c r="G152">
        <v>1560.0890271338</v>
      </c>
      <c r="H152">
        <v>1540.3976470913</v>
      </c>
      <c r="I152">
        <v>1550.3602120263</v>
      </c>
      <c r="J152">
        <v>1560.2953944679</v>
      </c>
    </row>
    <row r="153" spans="1:10">
      <c r="A153" t="s">
        <v>1813</v>
      </c>
      <c r="B153">
        <v>1540.8170786059</v>
      </c>
      <c r="C153">
        <v>1550.6493049707</v>
      </c>
      <c r="D153">
        <v>1560.6464616444</v>
      </c>
      <c r="E153">
        <v>1540.204808319</v>
      </c>
      <c r="F153">
        <v>1550.4668013918</v>
      </c>
      <c r="G153">
        <v>1560.0876393017</v>
      </c>
      <c r="H153">
        <v>1540.3972602447</v>
      </c>
      <c r="I153">
        <v>1550.3602120263</v>
      </c>
      <c r="J153">
        <v>1560.292620008</v>
      </c>
    </row>
    <row r="154" spans="1:10">
      <c r="A154" t="s">
        <v>1814</v>
      </c>
      <c r="B154">
        <v>1540.818430476</v>
      </c>
      <c r="C154">
        <v>1550.6496969838</v>
      </c>
      <c r="D154">
        <v>1560.6448771842</v>
      </c>
      <c r="E154">
        <v>1540.2046158874</v>
      </c>
      <c r="F154">
        <v>1550.4679733311</v>
      </c>
      <c r="G154">
        <v>1560.0896213667</v>
      </c>
      <c r="H154">
        <v>1540.399385073</v>
      </c>
      <c r="I154">
        <v>1550.3594302046</v>
      </c>
      <c r="J154">
        <v>1560.2951950472</v>
      </c>
    </row>
    <row r="155" spans="1:10">
      <c r="A155" t="s">
        <v>1815</v>
      </c>
      <c r="B155">
        <v>1540.816498964</v>
      </c>
      <c r="C155">
        <v>1550.6496969838</v>
      </c>
      <c r="D155">
        <v>1560.6462640709</v>
      </c>
      <c r="E155">
        <v>1540.204808319</v>
      </c>
      <c r="F155">
        <v>1550.4660175508</v>
      </c>
      <c r="G155">
        <v>1560.0882335335</v>
      </c>
      <c r="H155">
        <v>1540.3986132652</v>
      </c>
      <c r="I155">
        <v>1550.358843361</v>
      </c>
      <c r="J155">
        <v>1560.2938087844</v>
      </c>
    </row>
    <row r="156" spans="1:10">
      <c r="A156" t="s">
        <v>1816</v>
      </c>
      <c r="B156">
        <v>1540.818430476</v>
      </c>
      <c r="C156">
        <v>1550.6510661627</v>
      </c>
      <c r="D156">
        <v>1560.6460664975</v>
      </c>
      <c r="E156">
        <v>1540.2036499568</v>
      </c>
      <c r="F156">
        <v>1550.4662144668</v>
      </c>
      <c r="G156">
        <v>1560.0886303335</v>
      </c>
      <c r="H156">
        <v>1540.3984188981</v>
      </c>
      <c r="I156">
        <v>1550.3590402498</v>
      </c>
      <c r="J156">
        <v>1560.2938087844</v>
      </c>
    </row>
    <row r="157" spans="1:10">
      <c r="A157" t="s">
        <v>1817</v>
      </c>
      <c r="B157">
        <v>1540.8176582482</v>
      </c>
      <c r="C157">
        <v>1550.6500889971</v>
      </c>
      <c r="D157">
        <v>1560.647056302</v>
      </c>
      <c r="E157">
        <v>1540.205966683</v>
      </c>
      <c r="F157">
        <v>1550.4673883171</v>
      </c>
      <c r="G157">
        <v>1560.0892245661</v>
      </c>
      <c r="H157">
        <v>1540.3991925928</v>
      </c>
      <c r="I157">
        <v>1550.3602120263</v>
      </c>
      <c r="J157">
        <v>1560.2944031734</v>
      </c>
    </row>
    <row r="158" spans="1:10">
      <c r="A158" t="s">
        <v>1818</v>
      </c>
      <c r="B158">
        <v>1540.8174656634</v>
      </c>
      <c r="C158">
        <v>1550.6491099204</v>
      </c>
      <c r="D158">
        <v>1560.6454718407</v>
      </c>
      <c r="E158">
        <v>1540.2036499568</v>
      </c>
      <c r="F158">
        <v>1550.4671914007</v>
      </c>
      <c r="G158">
        <v>1560.0896213667</v>
      </c>
      <c r="H158">
        <v>1540.3982264181</v>
      </c>
      <c r="I158">
        <v>1550.3592352272</v>
      </c>
      <c r="J158">
        <v>1560.2938087844</v>
      </c>
    </row>
    <row r="159" spans="1:10">
      <c r="A159" t="s">
        <v>1819</v>
      </c>
      <c r="B159">
        <v>1540.8190101193</v>
      </c>
      <c r="C159">
        <v>1550.6512612135</v>
      </c>
      <c r="D159">
        <v>1560.6440849554</v>
      </c>
      <c r="E159">
        <v>1540.2050007507</v>
      </c>
      <c r="F159">
        <v>1550.4664094712</v>
      </c>
      <c r="G159">
        <v>1560.0886303335</v>
      </c>
      <c r="H159">
        <v>1540.3995775533</v>
      </c>
      <c r="I159">
        <v>1550.3604089155</v>
      </c>
      <c r="J159">
        <v>1560.2934138162</v>
      </c>
    </row>
    <row r="160" spans="1:10">
      <c r="A160" t="s">
        <v>1820</v>
      </c>
      <c r="B160">
        <v>1540.818430476</v>
      </c>
      <c r="C160">
        <v>1550.6493049707</v>
      </c>
      <c r="D160">
        <v>1560.6454718407</v>
      </c>
      <c r="E160">
        <v>1540.2038442748</v>
      </c>
      <c r="F160">
        <v>1550.4664094712</v>
      </c>
      <c r="G160">
        <v>1560.0892245661</v>
      </c>
      <c r="H160">
        <v>1540.399385073</v>
      </c>
      <c r="I160">
        <v>1550.3623644294</v>
      </c>
      <c r="J160">
        <v>1560.2955919525</v>
      </c>
    </row>
    <row r="161" spans="1:10">
      <c r="A161" t="s">
        <v>1821</v>
      </c>
      <c r="B161">
        <v>1540.8161119069</v>
      </c>
      <c r="C161">
        <v>1550.6502840476</v>
      </c>
      <c r="D161">
        <v>1560.6452742675</v>
      </c>
      <c r="E161">
        <v>1540.204808319</v>
      </c>
      <c r="F161">
        <v>1550.4675833217</v>
      </c>
      <c r="G161">
        <v>1560.0880361014</v>
      </c>
      <c r="H161">
        <v>1540.3997700337</v>
      </c>
      <c r="I161">
        <v>1550.3596251821</v>
      </c>
      <c r="J161">
        <v>1560.2936113003</v>
      </c>
    </row>
    <row r="162" spans="1:10">
      <c r="A162" t="s">
        <v>1822</v>
      </c>
      <c r="B162">
        <v>1540.817850833</v>
      </c>
      <c r="C162">
        <v>1550.6500889971</v>
      </c>
      <c r="D162">
        <v>1560.6444801012</v>
      </c>
      <c r="E162">
        <v>1540.2046158874</v>
      </c>
      <c r="F162">
        <v>1550.4662144668</v>
      </c>
      <c r="G162">
        <v>1560.0884329013</v>
      </c>
      <c r="H162">
        <v>1540.3988057454</v>
      </c>
      <c r="I162">
        <v>1550.360798871</v>
      </c>
      <c r="J162">
        <v>1560.2922250403</v>
      </c>
    </row>
    <row r="163" spans="1:10">
      <c r="A163" t="s">
        <v>1823</v>
      </c>
      <c r="B163">
        <v>1540.8168860212</v>
      </c>
      <c r="C163">
        <v>1550.6481327572</v>
      </c>
      <c r="D163">
        <v>1560.6456694139</v>
      </c>
      <c r="E163">
        <v>1540.2044234558</v>
      </c>
      <c r="F163">
        <v>1550.4648456144</v>
      </c>
      <c r="G163">
        <v>1560.0890271338</v>
      </c>
      <c r="H163">
        <v>1540.3988057454</v>
      </c>
      <c r="I163">
        <v>1550.3598220711</v>
      </c>
      <c r="J163">
        <v>1560.294205689</v>
      </c>
    </row>
    <row r="164" spans="1:10">
      <c r="A164" t="s">
        <v>1824</v>
      </c>
      <c r="B164">
        <v>1540.8193971778</v>
      </c>
      <c r="C164">
        <v>1550.6493049707</v>
      </c>
      <c r="D164">
        <v>1560.6452742675</v>
      </c>
      <c r="E164">
        <v>1540.205195069</v>
      </c>
      <c r="F164">
        <v>1550.4658225465</v>
      </c>
      <c r="G164">
        <v>1560.0890271338</v>
      </c>
      <c r="H164">
        <v>1540.399385073</v>
      </c>
      <c r="I164">
        <v>1550.3600170487</v>
      </c>
      <c r="J164">
        <v>1560.2938087844</v>
      </c>
    </row>
    <row r="165" spans="1:10">
      <c r="A165" t="s">
        <v>1825</v>
      </c>
      <c r="B165">
        <v>1540.818430476</v>
      </c>
      <c r="C165">
        <v>1550.6496969838</v>
      </c>
      <c r="D165">
        <v>1560.6482456186</v>
      </c>
      <c r="E165">
        <v>1540.2042291377</v>
      </c>
      <c r="F165">
        <v>1550.4656275424</v>
      </c>
      <c r="G165">
        <v>1560.0878386693</v>
      </c>
      <c r="H165">
        <v>1540.3997700337</v>
      </c>
      <c r="I165">
        <v>1550.3604089155</v>
      </c>
      <c r="J165">
        <v>1560.294205689</v>
      </c>
    </row>
    <row r="166" spans="1:10">
      <c r="A166" t="s">
        <v>1826</v>
      </c>
      <c r="B166">
        <v>1540.8174656634</v>
      </c>
      <c r="C166">
        <v>1550.6491099204</v>
      </c>
      <c r="D166">
        <v>1560.6456694139</v>
      </c>
      <c r="E166">
        <v>1540.2065458656</v>
      </c>
      <c r="F166">
        <v>1550.4660175508</v>
      </c>
      <c r="G166">
        <v>1560.0884329013</v>
      </c>
      <c r="H166">
        <v>1540.3986132652</v>
      </c>
      <c r="I166">
        <v>1550.3617775836</v>
      </c>
      <c r="J166">
        <v>1560.292620008</v>
      </c>
    </row>
    <row r="167" spans="1:10">
      <c r="A167" t="s">
        <v>1827</v>
      </c>
      <c r="B167">
        <v>1540.818623061</v>
      </c>
      <c r="C167">
        <v>1550.6487179076</v>
      </c>
      <c r="D167">
        <v>1560.647056302</v>
      </c>
      <c r="E167">
        <v>1540.2055799326</v>
      </c>
      <c r="F167">
        <v>1550.4652356224</v>
      </c>
      <c r="G167">
        <v>1560.0896213667</v>
      </c>
      <c r="H167">
        <v>1540.4001568816</v>
      </c>
      <c r="I167">
        <v>1550.3598220711</v>
      </c>
      <c r="J167">
        <v>1560.2946006577</v>
      </c>
    </row>
    <row r="168" spans="1:10">
      <c r="A168" t="s">
        <v>1828</v>
      </c>
      <c r="B168">
        <v>1540.8170786059</v>
      </c>
      <c r="C168">
        <v>1550.6483278073</v>
      </c>
      <c r="D168">
        <v>1560.6452742675</v>
      </c>
      <c r="E168">
        <v>1540.2055799326</v>
      </c>
      <c r="F168">
        <v>1550.4669963962</v>
      </c>
      <c r="G168">
        <v>1560.0900162318</v>
      </c>
      <c r="H168">
        <v>1540.3995775533</v>
      </c>
      <c r="I168">
        <v>1550.3604089155</v>
      </c>
      <c r="J168">
        <v>1560.2934138162</v>
      </c>
    </row>
    <row r="169" spans="1:10">
      <c r="A169" t="s">
        <v>1829</v>
      </c>
      <c r="B169">
        <v>1540.8174656634</v>
      </c>
      <c r="C169">
        <v>1550.6491099204</v>
      </c>
      <c r="D169">
        <v>1560.6448771842</v>
      </c>
      <c r="E169">
        <v>1540.205195069</v>
      </c>
      <c r="F169">
        <v>1550.4656275424</v>
      </c>
      <c r="G169">
        <v>1560.0886303335</v>
      </c>
      <c r="H169">
        <v>1540.3986132652</v>
      </c>
      <c r="I169">
        <v>1550.361580694</v>
      </c>
      <c r="J169">
        <v>1560.2936113003</v>
      </c>
    </row>
    <row r="170" spans="1:10">
      <c r="A170" t="s">
        <v>1830</v>
      </c>
      <c r="B170">
        <v>1540.8161119069</v>
      </c>
      <c r="C170">
        <v>1550.6491099204</v>
      </c>
      <c r="D170">
        <v>1560.6460664975</v>
      </c>
      <c r="E170">
        <v>1540.2040367062</v>
      </c>
      <c r="F170">
        <v>1550.4681702477</v>
      </c>
      <c r="G170">
        <v>1560.0884329013</v>
      </c>
      <c r="H170">
        <v>1540.3997700337</v>
      </c>
      <c r="I170">
        <v>1550.361580694</v>
      </c>
      <c r="J170">
        <v>1560.2949975627</v>
      </c>
    </row>
    <row r="171" spans="1:10">
      <c r="A171" t="s">
        <v>1831</v>
      </c>
      <c r="B171">
        <v>1540.8174656634</v>
      </c>
      <c r="C171">
        <v>1550.6487179076</v>
      </c>
      <c r="D171">
        <v>1560.6472558127</v>
      </c>
      <c r="E171">
        <v>1540.2053875008</v>
      </c>
      <c r="F171">
        <v>1550.4652356224</v>
      </c>
      <c r="G171">
        <v>1560.0880361014</v>
      </c>
      <c r="H171">
        <v>1540.3986132652</v>
      </c>
      <c r="I171">
        <v>1550.3584534065</v>
      </c>
      <c r="J171">
        <v>1560.2944031734</v>
      </c>
    </row>
    <row r="172" spans="1:10">
      <c r="A172" t="s">
        <v>1832</v>
      </c>
      <c r="B172">
        <v>1540.818430476</v>
      </c>
      <c r="C172">
        <v>1550.6506760612</v>
      </c>
      <c r="D172">
        <v>1560.6448771842</v>
      </c>
      <c r="E172">
        <v>1540.2036499568</v>
      </c>
      <c r="F172">
        <v>1550.4687571741</v>
      </c>
      <c r="G172">
        <v>1560.0886303335</v>
      </c>
      <c r="H172">
        <v>1540.3989982255</v>
      </c>
      <c r="I172">
        <v>1550.3586483837</v>
      </c>
      <c r="J172">
        <v>1560.2922250403</v>
      </c>
    </row>
    <row r="173" spans="1:10">
      <c r="A173" t="s">
        <v>1833</v>
      </c>
      <c r="B173">
        <v>1540.817850833</v>
      </c>
      <c r="C173">
        <v>1550.6502840476</v>
      </c>
      <c r="D173">
        <v>1560.6448771842</v>
      </c>
      <c r="E173">
        <v>1540.2055799326</v>
      </c>
      <c r="F173">
        <v>1550.468952179</v>
      </c>
      <c r="G173">
        <v>1560.0878386693</v>
      </c>
      <c r="H173">
        <v>1540.3995775533</v>
      </c>
      <c r="I173">
        <v>1550.3606038932</v>
      </c>
      <c r="J173">
        <v>1560.2936113003</v>
      </c>
    </row>
    <row r="174" spans="1:10">
      <c r="A174" t="s">
        <v>1834</v>
      </c>
      <c r="B174">
        <v>1540.8180434179</v>
      </c>
      <c r="C174">
        <v>1550.6500889971</v>
      </c>
      <c r="D174">
        <v>1560.6476509601</v>
      </c>
      <c r="E174">
        <v>1540.205195069</v>
      </c>
      <c r="F174">
        <v>1550.4662144668</v>
      </c>
      <c r="G174">
        <v>1560.0902136644</v>
      </c>
      <c r="H174">
        <v>1540.4005437297</v>
      </c>
      <c r="I174">
        <v>1550.3611907382</v>
      </c>
      <c r="J174">
        <v>1560.2955919525</v>
      </c>
    </row>
    <row r="175" spans="1:10">
      <c r="A175" t="s">
        <v>1835</v>
      </c>
      <c r="B175">
        <v>1540.8176582482</v>
      </c>
      <c r="C175">
        <v>1550.6481327572</v>
      </c>
      <c r="D175">
        <v>1560.6458669872</v>
      </c>
      <c r="E175">
        <v>1540.2046158874</v>
      </c>
      <c r="F175">
        <v>1550.4648456144</v>
      </c>
      <c r="G175">
        <v>1560.0876393017</v>
      </c>
      <c r="H175">
        <v>1540.3986132652</v>
      </c>
      <c r="I175">
        <v>1550.3578665636</v>
      </c>
      <c r="J175">
        <v>1560.2940062687</v>
      </c>
    </row>
    <row r="176" spans="1:10">
      <c r="A176" t="s">
        <v>1836</v>
      </c>
      <c r="B176">
        <v>1540.818430476</v>
      </c>
      <c r="C176">
        <v>1550.647740745</v>
      </c>
      <c r="D176">
        <v>1560.6444801012</v>
      </c>
      <c r="E176">
        <v>1540.2042291377</v>
      </c>
      <c r="F176">
        <v>1550.4656275424</v>
      </c>
      <c r="G176">
        <v>1560.0868476384</v>
      </c>
      <c r="H176">
        <v>1540.3984188981</v>
      </c>
      <c r="I176">
        <v>1550.3596251821</v>
      </c>
      <c r="J176">
        <v>1560.2946006577</v>
      </c>
    </row>
    <row r="177" spans="1:10">
      <c r="A177" t="s">
        <v>1837</v>
      </c>
      <c r="B177">
        <v>1540.8168860212</v>
      </c>
      <c r="C177">
        <v>1550.6483278073</v>
      </c>
      <c r="D177">
        <v>1560.6438854455</v>
      </c>
      <c r="E177">
        <v>1540.2036499568</v>
      </c>
      <c r="F177">
        <v>1550.4685602574</v>
      </c>
      <c r="G177">
        <v>1560.0868476384</v>
      </c>
      <c r="H177">
        <v>1540.3974546115</v>
      </c>
      <c r="I177">
        <v>1550.3598220711</v>
      </c>
      <c r="J177">
        <v>1560.2940062687</v>
      </c>
    </row>
    <row r="178" spans="1:10">
      <c r="A178" t="s">
        <v>1838</v>
      </c>
      <c r="B178">
        <v>1540.8174656634</v>
      </c>
      <c r="C178">
        <v>1550.6496969838</v>
      </c>
      <c r="D178">
        <v>1560.6450747573</v>
      </c>
      <c r="E178">
        <v>1540.2050007507</v>
      </c>
      <c r="F178">
        <v>1550.4652356224</v>
      </c>
      <c r="G178">
        <v>1560.0890271338</v>
      </c>
      <c r="H178">
        <v>1540.3995775533</v>
      </c>
      <c r="I178">
        <v>1550.3584534065</v>
      </c>
      <c r="J178">
        <v>1560.2949975627</v>
      </c>
    </row>
    <row r="179" spans="1:10">
      <c r="A179" t="s">
        <v>1839</v>
      </c>
      <c r="B179">
        <v>1540.8180434179</v>
      </c>
      <c r="C179">
        <v>1550.6502840476</v>
      </c>
      <c r="D179">
        <v>1560.6464616444</v>
      </c>
      <c r="E179">
        <v>1540.205195069</v>
      </c>
      <c r="F179">
        <v>1550.4679733311</v>
      </c>
      <c r="G179">
        <v>1560.0888277658</v>
      </c>
      <c r="H179">
        <v>1540.3988057454</v>
      </c>
      <c r="I179">
        <v>1550.3613857161</v>
      </c>
      <c r="J179">
        <v>1560.2946006577</v>
      </c>
    </row>
    <row r="180" spans="1:10">
      <c r="A180" t="s">
        <v>1840</v>
      </c>
      <c r="B180">
        <v>1540.8188175342</v>
      </c>
      <c r="C180">
        <v>1550.6496969838</v>
      </c>
      <c r="D180">
        <v>1560.6440849554</v>
      </c>
      <c r="E180">
        <v>1540.2063534335</v>
      </c>
      <c r="F180">
        <v>1550.4662144668</v>
      </c>
      <c r="G180">
        <v>1560.0892245661</v>
      </c>
      <c r="H180">
        <v>1540.3989982255</v>
      </c>
      <c r="I180">
        <v>1550.3623644294</v>
      </c>
      <c r="J180">
        <v>1560.293016912</v>
      </c>
    </row>
    <row r="181" spans="1:10">
      <c r="A181" t="s">
        <v>1841</v>
      </c>
      <c r="B181">
        <v>1540.8197823484</v>
      </c>
      <c r="C181">
        <v>1550.6491099204</v>
      </c>
      <c r="D181">
        <v>1560.6448771842</v>
      </c>
      <c r="E181">
        <v>1540.2053875008</v>
      </c>
      <c r="F181">
        <v>1550.4671914007</v>
      </c>
      <c r="G181">
        <v>1560.0882335335</v>
      </c>
      <c r="H181">
        <v>1540.3997700337</v>
      </c>
      <c r="I181">
        <v>1550.3602120263</v>
      </c>
      <c r="J181">
        <v>1560.292620008</v>
      </c>
    </row>
    <row r="182" spans="1:10">
      <c r="A182" t="s">
        <v>1842</v>
      </c>
      <c r="B182">
        <v>1540.8168860212</v>
      </c>
      <c r="C182">
        <v>1550.647740745</v>
      </c>
      <c r="D182">
        <v>1560.6462640709</v>
      </c>
      <c r="E182">
        <v>1540.2044234558</v>
      </c>
      <c r="F182">
        <v>1550.4662144668</v>
      </c>
      <c r="G182">
        <v>1560.0878386693</v>
      </c>
      <c r="H182">
        <v>1540.399385073</v>
      </c>
      <c r="I182">
        <v>1550.3600170487</v>
      </c>
      <c r="J182">
        <v>1560.2936113003</v>
      </c>
    </row>
    <row r="183" spans="1:10">
      <c r="A183" t="s">
        <v>1843</v>
      </c>
      <c r="B183">
        <v>1540.8188175342</v>
      </c>
      <c r="C183">
        <v>1550.647740745</v>
      </c>
      <c r="D183">
        <v>1560.6456694139</v>
      </c>
      <c r="E183">
        <v>1540.2055799326</v>
      </c>
      <c r="F183">
        <v>1550.4644536948</v>
      </c>
      <c r="G183">
        <v>1560.0884329013</v>
      </c>
      <c r="H183">
        <v>1540.3984188981</v>
      </c>
      <c r="I183">
        <v>1550.3576696751</v>
      </c>
      <c r="J183">
        <v>1560.2946006577</v>
      </c>
    </row>
    <row r="184" spans="1:10">
      <c r="A184" t="s">
        <v>1844</v>
      </c>
      <c r="B184">
        <v>1540.817850833</v>
      </c>
      <c r="C184">
        <v>1550.6495019334</v>
      </c>
      <c r="D184">
        <v>1560.6460664975</v>
      </c>
      <c r="E184">
        <v>1540.2034575254</v>
      </c>
      <c r="F184">
        <v>1550.4664094712</v>
      </c>
      <c r="G184">
        <v>1560.0884329013</v>
      </c>
      <c r="H184">
        <v>1540.3991925928</v>
      </c>
      <c r="I184">
        <v>1550.3633412325</v>
      </c>
      <c r="J184">
        <v>1560.2938087844</v>
      </c>
    </row>
    <row r="185" spans="1:10">
      <c r="A185" t="s">
        <v>1845</v>
      </c>
      <c r="B185">
        <v>1540.817850833</v>
      </c>
      <c r="C185">
        <v>1550.6506760612</v>
      </c>
      <c r="D185">
        <v>1560.6444801012</v>
      </c>
      <c r="E185">
        <v>1540.2044234558</v>
      </c>
      <c r="F185">
        <v>1550.4668013918</v>
      </c>
      <c r="G185">
        <v>1560.0884329013</v>
      </c>
      <c r="H185">
        <v>1540.4001568816</v>
      </c>
      <c r="I185">
        <v>1550.3590402498</v>
      </c>
      <c r="J185">
        <v>1560.2949975627</v>
      </c>
    </row>
    <row r="186" spans="1:10">
      <c r="A186" t="s">
        <v>1846</v>
      </c>
      <c r="B186">
        <v>1540.8170786059</v>
      </c>
      <c r="C186">
        <v>1550.6487179076</v>
      </c>
      <c r="D186">
        <v>1560.647056302</v>
      </c>
      <c r="E186">
        <v>1540.2034575254</v>
      </c>
      <c r="F186">
        <v>1550.4652356224</v>
      </c>
      <c r="G186">
        <v>1560.0890271338</v>
      </c>
      <c r="H186">
        <v>1540.3986132652</v>
      </c>
      <c r="I186">
        <v>1550.3604089155</v>
      </c>
      <c r="J186">
        <v>1560.2949975627</v>
      </c>
    </row>
    <row r="187" spans="1:10">
      <c r="A187" t="s">
        <v>1847</v>
      </c>
      <c r="B187">
        <v>1540.8188175342</v>
      </c>
      <c r="C187">
        <v>1550.6496969838</v>
      </c>
      <c r="D187">
        <v>1560.6462640709</v>
      </c>
      <c r="E187">
        <v>1540.2050007507</v>
      </c>
      <c r="F187">
        <v>1550.4660175508</v>
      </c>
      <c r="G187">
        <v>1560.0884329013</v>
      </c>
      <c r="H187">
        <v>1540.3995775533</v>
      </c>
      <c r="I187">
        <v>1550.3582565178</v>
      </c>
      <c r="J187">
        <v>1560.292620008</v>
      </c>
    </row>
    <row r="188" spans="1:10">
      <c r="A188" t="s">
        <v>1848</v>
      </c>
      <c r="B188">
        <v>1540.818237891</v>
      </c>
      <c r="C188">
        <v>1550.6487179076</v>
      </c>
      <c r="D188">
        <v>1560.6450747573</v>
      </c>
      <c r="E188">
        <v>1540.2055799326</v>
      </c>
      <c r="F188">
        <v>1550.4662144668</v>
      </c>
      <c r="G188">
        <v>1560.0884329013</v>
      </c>
      <c r="H188">
        <v>1540.4001568816</v>
      </c>
      <c r="I188">
        <v>1550.3606038932</v>
      </c>
      <c r="J188">
        <v>1560.2936113003</v>
      </c>
    </row>
    <row r="189" spans="1:10">
      <c r="A189" t="s">
        <v>1849</v>
      </c>
      <c r="B189">
        <v>1540.8195897631</v>
      </c>
      <c r="C189">
        <v>1550.647740745</v>
      </c>
      <c r="D189">
        <v>1560.6458669872</v>
      </c>
      <c r="E189">
        <v>1540.205966683</v>
      </c>
      <c r="F189">
        <v>1550.4666044755</v>
      </c>
      <c r="G189">
        <v>1560.0888277658</v>
      </c>
      <c r="H189">
        <v>1540.4011230587</v>
      </c>
      <c r="I189">
        <v>1550.3602120263</v>
      </c>
      <c r="J189">
        <v>1560.2944031734</v>
      </c>
    </row>
    <row r="190" spans="1:10">
      <c r="A190" t="s">
        <v>1850</v>
      </c>
      <c r="B190">
        <v>1540.8161119069</v>
      </c>
      <c r="C190">
        <v>1550.6500889971</v>
      </c>
      <c r="D190">
        <v>1560.6434903</v>
      </c>
      <c r="E190">
        <v>1540.2042291377</v>
      </c>
      <c r="F190">
        <v>1550.4673883171</v>
      </c>
      <c r="G190">
        <v>1560.0890271338</v>
      </c>
      <c r="H190">
        <v>1540.3984188981</v>
      </c>
      <c r="I190">
        <v>1550.3621675397</v>
      </c>
      <c r="J190">
        <v>1560.294205689</v>
      </c>
    </row>
    <row r="191" spans="1:10">
      <c r="A191" t="s">
        <v>1851</v>
      </c>
      <c r="B191">
        <v>1540.818430476</v>
      </c>
      <c r="C191">
        <v>1550.6487179076</v>
      </c>
      <c r="D191">
        <v>1560.6436878728</v>
      </c>
      <c r="E191">
        <v>1540.2055799326</v>
      </c>
      <c r="F191">
        <v>1550.4662144668</v>
      </c>
      <c r="G191">
        <v>1560.0884329013</v>
      </c>
      <c r="H191">
        <v>1540.3989982255</v>
      </c>
      <c r="I191">
        <v>1550.3592352272</v>
      </c>
      <c r="J191">
        <v>1560.293016912</v>
      </c>
    </row>
    <row r="192" spans="1:10">
      <c r="A192" t="s">
        <v>1852</v>
      </c>
      <c r="B192">
        <v>1540.818623061</v>
      </c>
      <c r="C192">
        <v>1550.6481327572</v>
      </c>
      <c r="D192">
        <v>1560.6460664975</v>
      </c>
      <c r="E192">
        <v>1540.2044234558</v>
      </c>
      <c r="F192">
        <v>1550.4662144668</v>
      </c>
      <c r="G192">
        <v>1560.0892245661</v>
      </c>
      <c r="H192">
        <v>1540.3988057454</v>
      </c>
      <c r="I192">
        <v>1550.3582565178</v>
      </c>
      <c r="J192">
        <v>1560.2957894372</v>
      </c>
    </row>
    <row r="193" spans="1:10">
      <c r="A193" t="s">
        <v>1853</v>
      </c>
      <c r="B193">
        <v>1540.818430476</v>
      </c>
      <c r="C193">
        <v>1550.6506760612</v>
      </c>
      <c r="D193">
        <v>1560.6460664975</v>
      </c>
      <c r="E193">
        <v>1540.2030707763</v>
      </c>
      <c r="F193">
        <v>1550.4664094712</v>
      </c>
      <c r="G193">
        <v>1560.0904130327</v>
      </c>
      <c r="H193">
        <v>1540.3984188981</v>
      </c>
      <c r="I193">
        <v>1550.3600170487</v>
      </c>
      <c r="J193">
        <v>1560.2957894372</v>
      </c>
    </row>
    <row r="194" spans="1:10">
      <c r="A194" t="s">
        <v>1854</v>
      </c>
      <c r="B194">
        <v>1540.8172711906</v>
      </c>
      <c r="C194">
        <v>1550.6493049707</v>
      </c>
      <c r="D194">
        <v>1560.6462640709</v>
      </c>
      <c r="E194">
        <v>1540.205195069</v>
      </c>
      <c r="F194">
        <v>1550.4673883171</v>
      </c>
      <c r="G194">
        <v>1560.0884329013</v>
      </c>
      <c r="H194">
        <v>1540.3986132652</v>
      </c>
      <c r="I194">
        <v>1550.361580694</v>
      </c>
      <c r="J194">
        <v>1560.2957894372</v>
      </c>
    </row>
    <row r="195" spans="1:10">
      <c r="A195" t="s">
        <v>1855</v>
      </c>
      <c r="B195">
        <v>1540.8170786059</v>
      </c>
      <c r="C195">
        <v>1550.6487179076</v>
      </c>
      <c r="D195">
        <v>1560.6432927273</v>
      </c>
      <c r="E195">
        <v>1540.2044234558</v>
      </c>
      <c r="F195">
        <v>1550.4648456144</v>
      </c>
      <c r="G195">
        <v>1560.0892245661</v>
      </c>
      <c r="H195">
        <v>1540.3982264181</v>
      </c>
      <c r="I195">
        <v>1550.3582565178</v>
      </c>
      <c r="J195">
        <v>1560.2934138162</v>
      </c>
    </row>
    <row r="196" spans="1:10">
      <c r="A196" t="s">
        <v>1856</v>
      </c>
      <c r="B196">
        <v>1540.8180434179</v>
      </c>
      <c r="C196">
        <v>1550.6487179076</v>
      </c>
      <c r="D196">
        <v>1560.6468587284</v>
      </c>
      <c r="E196">
        <v>1540.2057742511</v>
      </c>
      <c r="F196">
        <v>1550.4652356224</v>
      </c>
      <c r="G196">
        <v>1560.0874418697</v>
      </c>
      <c r="H196">
        <v>1540.4001568816</v>
      </c>
      <c r="I196">
        <v>1550.358843361</v>
      </c>
      <c r="J196">
        <v>1560.2957894372</v>
      </c>
    </row>
    <row r="197" spans="1:10">
      <c r="A197" t="s">
        <v>1857</v>
      </c>
      <c r="B197">
        <v>1540.8193971778</v>
      </c>
      <c r="C197">
        <v>1550.6481327572</v>
      </c>
      <c r="D197">
        <v>1560.6450747573</v>
      </c>
      <c r="E197">
        <v>1540.2055799326</v>
      </c>
      <c r="F197">
        <v>1550.4654325382</v>
      </c>
      <c r="G197">
        <v>1560.0888277658</v>
      </c>
      <c r="H197">
        <v>1540.3989982255</v>
      </c>
      <c r="I197">
        <v>1550.3572797212</v>
      </c>
      <c r="J197">
        <v>1560.2934138162</v>
      </c>
    </row>
    <row r="198" spans="1:10">
      <c r="A198" t="s">
        <v>1858</v>
      </c>
      <c r="B198">
        <v>1540.817850833</v>
      </c>
      <c r="C198">
        <v>1550.647740745</v>
      </c>
      <c r="D198">
        <v>1560.6456694139</v>
      </c>
      <c r="E198">
        <v>1540.2030707763</v>
      </c>
      <c r="F198">
        <v>1550.4646486986</v>
      </c>
      <c r="G198">
        <v>1560.0890271338</v>
      </c>
      <c r="H198">
        <v>1540.3982264181</v>
      </c>
      <c r="I198">
        <v>1550.3584534065</v>
      </c>
      <c r="J198">
        <v>1560.2955919525</v>
      </c>
    </row>
    <row r="199" spans="1:10">
      <c r="A199" t="s">
        <v>1859</v>
      </c>
      <c r="B199">
        <v>1540.8193971778</v>
      </c>
      <c r="C199">
        <v>1550.6493049707</v>
      </c>
      <c r="D199">
        <v>1560.6444801012</v>
      </c>
      <c r="E199">
        <v>1540.2050007507</v>
      </c>
      <c r="F199">
        <v>1550.4673883171</v>
      </c>
      <c r="G199">
        <v>1560.0888277658</v>
      </c>
      <c r="H199">
        <v>1540.3988057454</v>
      </c>
      <c r="I199">
        <v>1550.3592352272</v>
      </c>
      <c r="J199">
        <v>1560.2936113003</v>
      </c>
    </row>
    <row r="200" spans="1:10">
      <c r="A200" t="s">
        <v>1860</v>
      </c>
      <c r="B200">
        <v>1540.8192027045</v>
      </c>
      <c r="C200">
        <v>1550.6496969838</v>
      </c>
      <c r="D200">
        <v>1560.6440849554</v>
      </c>
      <c r="E200">
        <v>1540.204808319</v>
      </c>
      <c r="F200">
        <v>1550.4685602574</v>
      </c>
      <c r="G200">
        <v>1560.0872444378</v>
      </c>
      <c r="H200">
        <v>1540.3986132652</v>
      </c>
      <c r="I200">
        <v>1550.3592352272</v>
      </c>
      <c r="J200">
        <v>1560.2918281367</v>
      </c>
    </row>
    <row r="201" spans="1:10">
      <c r="A201" t="s">
        <v>1861</v>
      </c>
      <c r="B201">
        <v>1540.818623061</v>
      </c>
      <c r="C201">
        <v>1550.6522402929</v>
      </c>
      <c r="D201">
        <v>1560.6452742675</v>
      </c>
      <c r="E201">
        <v>1540.2065458656</v>
      </c>
      <c r="F201">
        <v>1550.4671914007</v>
      </c>
      <c r="G201">
        <v>1560.0880361014</v>
      </c>
      <c r="H201">
        <v>1540.4013155394</v>
      </c>
      <c r="I201">
        <v>1550.3602120263</v>
      </c>
      <c r="J201">
        <v>1560.2934138162</v>
      </c>
    </row>
    <row r="202" spans="1:10">
      <c r="A202" t="s">
        <v>1862</v>
      </c>
      <c r="B202">
        <v>1540.8174656634</v>
      </c>
      <c r="C202">
        <v>1550.6489148701</v>
      </c>
      <c r="D202">
        <v>1560.6454718407</v>
      </c>
      <c r="E202">
        <v>1540.2044234558</v>
      </c>
      <c r="F202">
        <v>1550.4677783264</v>
      </c>
      <c r="G202">
        <v>1560.0890271338</v>
      </c>
      <c r="H202">
        <v>1540.3988057454</v>
      </c>
      <c r="I202">
        <v>1550.3609957603</v>
      </c>
      <c r="J202">
        <v>1560.2934138162</v>
      </c>
    </row>
    <row r="203" spans="1:10">
      <c r="A203" t="s">
        <v>1863</v>
      </c>
      <c r="B203">
        <v>1540.818237891</v>
      </c>
      <c r="C203">
        <v>1550.6496969838</v>
      </c>
      <c r="D203">
        <v>1560.6456694139</v>
      </c>
      <c r="E203">
        <v>1540.2055799326</v>
      </c>
      <c r="F203">
        <v>1550.4669963962</v>
      </c>
      <c r="G203">
        <v>1560.0894219986</v>
      </c>
      <c r="H203">
        <v>1540.4003493621</v>
      </c>
      <c r="I203">
        <v>1550.3590402498</v>
      </c>
      <c r="J203">
        <v>1560.2936113003</v>
      </c>
    </row>
    <row r="204" spans="1:10">
      <c r="A204" t="s">
        <v>1864</v>
      </c>
      <c r="B204">
        <v>1540.8190101193</v>
      </c>
      <c r="C204">
        <v>1550.6496969838</v>
      </c>
      <c r="D204">
        <v>1560.6446796112</v>
      </c>
      <c r="E204">
        <v>1540.204808319</v>
      </c>
      <c r="F204">
        <v>1550.4660175508</v>
      </c>
      <c r="G204">
        <v>1560.0878386693</v>
      </c>
      <c r="H204">
        <v>1540.3986132652</v>
      </c>
      <c r="I204">
        <v>1550.3594302046</v>
      </c>
      <c r="J204">
        <v>1560.2944031734</v>
      </c>
    </row>
    <row r="205" spans="1:10">
      <c r="A205" t="s">
        <v>1865</v>
      </c>
      <c r="B205">
        <v>1540.818430476</v>
      </c>
      <c r="C205">
        <v>1550.6491099204</v>
      </c>
      <c r="D205">
        <v>1560.6448771842</v>
      </c>
      <c r="E205">
        <v>1540.2050007507</v>
      </c>
      <c r="F205">
        <v>1550.4666044755</v>
      </c>
      <c r="G205">
        <v>1560.0892245661</v>
      </c>
      <c r="H205">
        <v>1540.3988057454</v>
      </c>
      <c r="I205">
        <v>1550.358843361</v>
      </c>
      <c r="J205">
        <v>1560.2955919525</v>
      </c>
    </row>
    <row r="206" spans="1:10">
      <c r="A206" t="s">
        <v>1866</v>
      </c>
      <c r="B206">
        <v>1540.8172711906</v>
      </c>
      <c r="C206">
        <v>1550.6481327572</v>
      </c>
      <c r="D206">
        <v>1560.6450747573</v>
      </c>
      <c r="E206">
        <v>1540.2053875008</v>
      </c>
      <c r="F206">
        <v>1550.4654325382</v>
      </c>
      <c r="G206">
        <v>1560.0890271338</v>
      </c>
      <c r="H206">
        <v>1540.3986132652</v>
      </c>
      <c r="I206">
        <v>1550.3606038932</v>
      </c>
      <c r="J206">
        <v>1560.2938087844</v>
      </c>
    </row>
    <row r="207" spans="1:10">
      <c r="A207" t="s">
        <v>1867</v>
      </c>
      <c r="B207">
        <v>1540.8192027045</v>
      </c>
      <c r="C207">
        <v>1550.6483278073</v>
      </c>
      <c r="D207">
        <v>1560.6442825283</v>
      </c>
      <c r="E207">
        <v>1540.205966683</v>
      </c>
      <c r="F207">
        <v>1550.4656275424</v>
      </c>
      <c r="G207">
        <v>1560.0890271338</v>
      </c>
      <c r="H207">
        <v>1540.3991925928</v>
      </c>
      <c r="I207">
        <v>1550.3576696751</v>
      </c>
      <c r="J207">
        <v>1560.2938087844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1868</v>
      </c>
      <c r="B2">
        <v>1540.8134100653</v>
      </c>
      <c r="C2">
        <v>1550.651068075</v>
      </c>
      <c r="D2">
        <v>1560.6468606654</v>
      </c>
      <c r="E2">
        <v>1540.2096361048</v>
      </c>
      <c r="F2">
        <v>1550.4685621692</v>
      </c>
      <c r="G2">
        <v>1560.0900181674</v>
      </c>
      <c r="H2">
        <v>1540.4007380973</v>
      </c>
      <c r="I2">
        <v>1550.3608007825</v>
      </c>
      <c r="J2">
        <v>1560.2944051095</v>
      </c>
    </row>
    <row r="3" spans="1:10">
      <c r="A3" t="s">
        <v>1869</v>
      </c>
      <c r="B3">
        <v>1540.8143767608</v>
      </c>
      <c r="C3">
        <v>1550.6506779735</v>
      </c>
      <c r="D3">
        <v>1560.6456713509</v>
      </c>
      <c r="E3">
        <v>1540.2080909836</v>
      </c>
      <c r="F3">
        <v>1550.4673902289</v>
      </c>
      <c r="G3">
        <v>1560.0916034367</v>
      </c>
      <c r="H3">
        <v>1540.400930578</v>
      </c>
      <c r="I3">
        <v>1550.3590421614</v>
      </c>
      <c r="J3">
        <v>1560.2949994988</v>
      </c>
    </row>
    <row r="4" spans="1:10">
      <c r="A4" t="s">
        <v>1870</v>
      </c>
      <c r="B4">
        <v>1540.8128304261</v>
      </c>
      <c r="C4">
        <v>1550.6500909093</v>
      </c>
      <c r="D4">
        <v>1560.6442844653</v>
      </c>
      <c r="E4">
        <v>1540.2090569198</v>
      </c>
      <c r="F4">
        <v>1550.4677802382</v>
      </c>
      <c r="G4">
        <v>1560.0906124011</v>
      </c>
      <c r="H4">
        <v>1540.4013174265</v>
      </c>
      <c r="I4">
        <v>1550.360410827</v>
      </c>
      <c r="J4">
        <v>1560.2948020144</v>
      </c>
    </row>
    <row r="5" spans="1:10">
      <c r="A5" t="s">
        <v>1871</v>
      </c>
      <c r="B5">
        <v>1540.8128304261</v>
      </c>
      <c r="C5">
        <v>1550.6500909093</v>
      </c>
      <c r="D5">
        <v>1560.6452762045</v>
      </c>
      <c r="E5">
        <v>1540.2086701679</v>
      </c>
      <c r="F5">
        <v>1550.4662163786</v>
      </c>
      <c r="G5">
        <v>1560.0894239342</v>
      </c>
      <c r="H5">
        <v>1540.400930578</v>
      </c>
      <c r="I5">
        <v>1550.3615826056</v>
      </c>
      <c r="J5">
        <v>1560.2936132364</v>
      </c>
    </row>
    <row r="6" spans="1:10">
      <c r="A6" t="s">
        <v>1872</v>
      </c>
      <c r="B6">
        <v>1540.813797121</v>
      </c>
      <c r="C6">
        <v>1550.6514600889</v>
      </c>
      <c r="D6">
        <v>1560.6444820382</v>
      </c>
      <c r="E6">
        <v>1540.2094436719</v>
      </c>
      <c r="F6">
        <v>1550.4691490959</v>
      </c>
      <c r="G6">
        <v>1560.0896233023</v>
      </c>
      <c r="H6">
        <v>1540.4001587687</v>
      </c>
      <c r="I6">
        <v>1550.3613876276</v>
      </c>
      <c r="J6">
        <v>1560.2955938887</v>
      </c>
    </row>
    <row r="7" spans="1:10">
      <c r="A7" t="s">
        <v>1873</v>
      </c>
      <c r="B7">
        <v>1540.814761929</v>
      </c>
      <c r="C7">
        <v>1550.6489167824</v>
      </c>
      <c r="D7">
        <v>1560.6436898097</v>
      </c>
      <c r="E7">
        <v>1540.2086701679</v>
      </c>
      <c r="F7">
        <v>1550.4675852335</v>
      </c>
      <c r="G7">
        <v>1560.0890290694</v>
      </c>
      <c r="H7">
        <v>1540.400930578</v>
      </c>
      <c r="I7">
        <v>1550.3606058048</v>
      </c>
      <c r="J7">
        <v>1560.2946025938</v>
      </c>
    </row>
    <row r="8" spans="1:10">
      <c r="A8" t="s">
        <v>1874</v>
      </c>
      <c r="B8">
        <v>1540.8136026491</v>
      </c>
      <c r="C8">
        <v>1550.651068075</v>
      </c>
      <c r="D8">
        <v>1560.6452762045</v>
      </c>
      <c r="E8">
        <v>1540.2086701679</v>
      </c>
      <c r="F8">
        <v>1550.4652375342</v>
      </c>
      <c r="G8">
        <v>1560.0908098338</v>
      </c>
      <c r="H8">
        <v>1540.400930578</v>
      </c>
      <c r="I8">
        <v>1550.360410827</v>
      </c>
      <c r="J8">
        <v>1560.2944051095</v>
      </c>
    </row>
    <row r="9" spans="1:10">
      <c r="A9" t="s">
        <v>1875</v>
      </c>
      <c r="B9">
        <v>1540.8143767608</v>
      </c>
      <c r="C9">
        <v>1550.6502859599</v>
      </c>
      <c r="D9">
        <v>1560.6430951547</v>
      </c>
      <c r="E9">
        <v>1540.2092493525</v>
      </c>
      <c r="F9">
        <v>1550.4662163786</v>
      </c>
      <c r="G9">
        <v>1560.0896233023</v>
      </c>
      <c r="H9">
        <v>1540.402281718</v>
      </c>
      <c r="I9">
        <v>1550.360410827</v>
      </c>
      <c r="J9">
        <v>1560.2946025938</v>
      </c>
    </row>
    <row r="10" spans="1:10">
      <c r="A10" t="s">
        <v>1876</v>
      </c>
      <c r="B10">
        <v>1540.8149564012</v>
      </c>
      <c r="C10">
        <v>1550.649306883</v>
      </c>
      <c r="D10">
        <v>1560.6436898097</v>
      </c>
      <c r="E10">
        <v>1540.2086701679</v>
      </c>
      <c r="F10">
        <v>1550.4662163786</v>
      </c>
      <c r="G10">
        <v>1560.0896233023</v>
      </c>
      <c r="H10">
        <v>1540.402089237</v>
      </c>
      <c r="I10">
        <v>1550.3598239827</v>
      </c>
      <c r="J10">
        <v>1560.2949994988</v>
      </c>
    </row>
    <row r="11" spans="1:10">
      <c r="A11" t="s">
        <v>1877</v>
      </c>
      <c r="B11">
        <v>1540.8151489853</v>
      </c>
      <c r="C11">
        <v>1550.6506779735</v>
      </c>
      <c r="D11">
        <v>1560.6468606654</v>
      </c>
      <c r="E11">
        <v>1540.2100209706</v>
      </c>
      <c r="F11">
        <v>1550.466411383</v>
      </c>
      <c r="G11">
        <v>1560.0900181674</v>
      </c>
      <c r="H11">
        <v>1540.402089237</v>
      </c>
      <c r="I11">
        <v>1550.3617794951</v>
      </c>
      <c r="J11">
        <v>1560.2932163321</v>
      </c>
    </row>
    <row r="12" spans="1:10">
      <c r="A12" t="s">
        <v>1878</v>
      </c>
      <c r="B12">
        <v>1540.8141822888</v>
      </c>
      <c r="C12">
        <v>1550.6502859599</v>
      </c>
      <c r="D12">
        <v>1560.6454737777</v>
      </c>
      <c r="E12">
        <v>1540.2092493525</v>
      </c>
      <c r="F12">
        <v>1550.4662163786</v>
      </c>
      <c r="G12">
        <v>1560.0892265018</v>
      </c>
      <c r="H12">
        <v>1540.4028610482</v>
      </c>
      <c r="I12">
        <v>1550.360410827</v>
      </c>
      <c r="J12">
        <v>1560.2938107206</v>
      </c>
    </row>
    <row r="13" spans="1:10">
      <c r="A13" t="s">
        <v>1879</v>
      </c>
      <c r="B13">
        <v>1540.8139897049</v>
      </c>
      <c r="C13">
        <v>1550.6508730242</v>
      </c>
      <c r="D13">
        <v>1560.6436898097</v>
      </c>
      <c r="E13">
        <v>1540.2082853027</v>
      </c>
      <c r="F13">
        <v>1550.466998308</v>
      </c>
      <c r="G13">
        <v>1560.0898207348</v>
      </c>
      <c r="H13">
        <v>1540.4001587687</v>
      </c>
      <c r="I13">
        <v>1550.3606058048</v>
      </c>
      <c r="J13">
        <v>1560.2912356858</v>
      </c>
    </row>
    <row r="14" spans="1:10">
      <c r="A14" t="s">
        <v>1880</v>
      </c>
      <c r="B14">
        <v>1540.8136026491</v>
      </c>
      <c r="C14">
        <v>1550.6520471541</v>
      </c>
      <c r="D14">
        <v>1560.643492237</v>
      </c>
      <c r="E14">
        <v>1540.2084777353</v>
      </c>
      <c r="F14">
        <v>1550.4681721595</v>
      </c>
      <c r="G14">
        <v>1560.0910092023</v>
      </c>
      <c r="H14">
        <v>1540.4007380973</v>
      </c>
      <c r="I14">
        <v>1550.3602139378</v>
      </c>
      <c r="J14">
        <v>1560.2934157523</v>
      </c>
    </row>
    <row r="15" spans="1:10">
      <c r="A15" t="s">
        <v>1881</v>
      </c>
      <c r="B15">
        <v>1540.8143767608</v>
      </c>
      <c r="C15">
        <v>1550.6491118327</v>
      </c>
      <c r="D15">
        <v>1560.6450766943</v>
      </c>
      <c r="E15">
        <v>1540.2088644871</v>
      </c>
      <c r="F15">
        <v>1550.4679752429</v>
      </c>
      <c r="G15">
        <v>1560.0902156</v>
      </c>
      <c r="H15">
        <v>1540.400930578</v>
      </c>
      <c r="I15">
        <v>1550.3608007825</v>
      </c>
      <c r="J15">
        <v>1560.2946025938</v>
      </c>
    </row>
    <row r="16" spans="1:10">
      <c r="A16" t="s">
        <v>1882</v>
      </c>
      <c r="B16">
        <v>1540.8159212106</v>
      </c>
      <c r="C16">
        <v>1550.6496988961</v>
      </c>
      <c r="D16">
        <v>1560.6430951547</v>
      </c>
      <c r="E16">
        <v>1540.2086701679</v>
      </c>
      <c r="F16">
        <v>1550.4679752429</v>
      </c>
      <c r="G16">
        <v>1560.0902156</v>
      </c>
      <c r="H16">
        <v>1540.402281718</v>
      </c>
      <c r="I16">
        <v>1550.360410827</v>
      </c>
      <c r="J16">
        <v>1560.2940082048</v>
      </c>
    </row>
    <row r="17" spans="1:10">
      <c r="A17" t="s">
        <v>1883</v>
      </c>
      <c r="B17">
        <v>1540.8134100653</v>
      </c>
      <c r="C17">
        <v>1550.6504810105</v>
      </c>
      <c r="D17">
        <v>1560.6444820382</v>
      </c>
      <c r="E17">
        <v>1540.2094436719</v>
      </c>
      <c r="F17">
        <v>1550.4675852335</v>
      </c>
      <c r="G17">
        <v>1560.0888297014</v>
      </c>
      <c r="H17">
        <v>1540.400930578</v>
      </c>
      <c r="I17">
        <v>1550.3606058048</v>
      </c>
      <c r="J17">
        <v>1560.2940082048</v>
      </c>
    </row>
    <row r="18" spans="1:10">
      <c r="A18" t="s">
        <v>1884</v>
      </c>
      <c r="B18">
        <v>1540.8143767608</v>
      </c>
      <c r="C18">
        <v>1550.6506779735</v>
      </c>
      <c r="D18">
        <v>1560.6450766943</v>
      </c>
      <c r="E18">
        <v>1540.2098285376</v>
      </c>
      <c r="F18">
        <v>1550.4642606027</v>
      </c>
      <c r="G18">
        <v>1560.0890290694</v>
      </c>
      <c r="H18">
        <v>1540.401896756</v>
      </c>
      <c r="I18">
        <v>1550.3588452725</v>
      </c>
      <c r="J18">
        <v>1560.2930188481</v>
      </c>
    </row>
    <row r="19" spans="1:10">
      <c r="A19" t="s">
        <v>1885</v>
      </c>
      <c r="B19">
        <v>1540.8132174815</v>
      </c>
      <c r="C19">
        <v>1550.6487198199</v>
      </c>
      <c r="D19">
        <v>1560.6444820382</v>
      </c>
      <c r="E19">
        <v>1540.2096361048</v>
      </c>
      <c r="F19">
        <v>1550.4677802382</v>
      </c>
      <c r="G19">
        <v>1560.086849574</v>
      </c>
      <c r="H19">
        <v>1540.4007380973</v>
      </c>
      <c r="I19">
        <v>1550.3600189602</v>
      </c>
      <c r="J19">
        <v>1560.2940082048</v>
      </c>
    </row>
    <row r="20" spans="1:10">
      <c r="A20" t="s">
        <v>1886</v>
      </c>
      <c r="B20">
        <v>1540.8141822888</v>
      </c>
      <c r="C20">
        <v>1550.6506779735</v>
      </c>
      <c r="D20">
        <v>1560.6444820382</v>
      </c>
      <c r="E20">
        <v>1540.2100209706</v>
      </c>
      <c r="F20">
        <v>1550.4668033036</v>
      </c>
      <c r="G20">
        <v>1560.0900181674</v>
      </c>
      <c r="H20">
        <v>1540.402476086</v>
      </c>
      <c r="I20">
        <v>1550.3602139378</v>
      </c>
      <c r="J20">
        <v>1560.2949994988</v>
      </c>
    </row>
    <row r="21" spans="1:10">
      <c r="A21" t="s">
        <v>1887</v>
      </c>
      <c r="B21">
        <v>1540.8136026491</v>
      </c>
      <c r="C21">
        <v>1550.6506779735</v>
      </c>
      <c r="D21">
        <v>1560.6442844653</v>
      </c>
      <c r="E21">
        <v>1540.2075117998</v>
      </c>
      <c r="F21">
        <v>1550.4681721595</v>
      </c>
      <c r="G21">
        <v>1560.0898207348</v>
      </c>
      <c r="H21">
        <v>1540.400930578</v>
      </c>
      <c r="I21">
        <v>1550.3608007825</v>
      </c>
      <c r="J21">
        <v>1560.2932163321</v>
      </c>
    </row>
    <row r="22" spans="1:10">
      <c r="A22" t="s">
        <v>1888</v>
      </c>
      <c r="B22">
        <v>1540.813797121</v>
      </c>
      <c r="C22">
        <v>1550.6485247697</v>
      </c>
      <c r="D22">
        <v>1560.6440868924</v>
      </c>
      <c r="E22">
        <v>1540.2106001563</v>
      </c>
      <c r="F22">
        <v>1550.4660194626</v>
      </c>
      <c r="G22">
        <v>1560.0896233023</v>
      </c>
      <c r="H22">
        <v>1540.4011249457</v>
      </c>
      <c r="I22">
        <v>1550.3598239827</v>
      </c>
      <c r="J22">
        <v>1560.2948020144</v>
      </c>
    </row>
    <row r="23" spans="1:10">
      <c r="A23" t="s">
        <v>1889</v>
      </c>
      <c r="B23">
        <v>1540.8132174815</v>
      </c>
      <c r="C23">
        <v>1550.651068075</v>
      </c>
      <c r="D23">
        <v>1560.6450766943</v>
      </c>
      <c r="E23">
        <v>1540.2090569198</v>
      </c>
      <c r="F23">
        <v>1550.4640636872</v>
      </c>
      <c r="G23">
        <v>1560.0904149683</v>
      </c>
      <c r="H23">
        <v>1540.4007380973</v>
      </c>
      <c r="I23">
        <v>1550.3588452725</v>
      </c>
      <c r="J23">
        <v>1560.2926219441</v>
      </c>
    </row>
    <row r="24" spans="1:10">
      <c r="A24" t="s">
        <v>1890</v>
      </c>
      <c r="B24">
        <v>1540.8136026491</v>
      </c>
      <c r="C24">
        <v>1550.6502859599</v>
      </c>
      <c r="D24">
        <v>1560.6442844653</v>
      </c>
      <c r="E24">
        <v>1540.2092493525</v>
      </c>
      <c r="F24">
        <v>1550.466998308</v>
      </c>
      <c r="G24">
        <v>1560.0908098338</v>
      </c>
      <c r="H24">
        <v>1540.4017023881</v>
      </c>
      <c r="I24">
        <v>1550.3596270936</v>
      </c>
      <c r="J24">
        <v>1560.2942076252</v>
      </c>
    </row>
    <row r="25" spans="1:10">
      <c r="A25" t="s">
        <v>1891</v>
      </c>
      <c r="B25">
        <v>1540.8134100653</v>
      </c>
      <c r="C25">
        <v>1550.6500909093</v>
      </c>
      <c r="D25">
        <v>1560.6450766943</v>
      </c>
      <c r="E25">
        <v>1540.2102152902</v>
      </c>
      <c r="F25">
        <v>1550.4662163786</v>
      </c>
      <c r="G25">
        <v>1560.0884348369</v>
      </c>
      <c r="H25">
        <v>1540.402089237</v>
      </c>
      <c r="I25">
        <v>1550.3596270936</v>
      </c>
      <c r="J25">
        <v>1560.2938107206</v>
      </c>
    </row>
    <row r="26" spans="1:10">
      <c r="A26" t="s">
        <v>1892</v>
      </c>
      <c r="B26">
        <v>1540.8145693449</v>
      </c>
      <c r="C26">
        <v>1550.6506779735</v>
      </c>
      <c r="D26">
        <v>1560.6454737777</v>
      </c>
      <c r="E26">
        <v>1540.2086701679</v>
      </c>
      <c r="F26">
        <v>1550.4677802382</v>
      </c>
      <c r="G26">
        <v>1560.0906124011</v>
      </c>
      <c r="H26">
        <v>1540.400930578</v>
      </c>
      <c r="I26">
        <v>1550.3598239827</v>
      </c>
      <c r="J26">
        <v>1560.2957913733</v>
      </c>
    </row>
    <row r="27" spans="1:10">
      <c r="A27" t="s">
        <v>1893</v>
      </c>
      <c r="B27">
        <v>1540.8145693449</v>
      </c>
      <c r="C27">
        <v>1550.6491118327</v>
      </c>
      <c r="D27">
        <v>1560.6444820382</v>
      </c>
      <c r="E27">
        <v>1540.210794476</v>
      </c>
      <c r="F27">
        <v>1550.4656294542</v>
      </c>
      <c r="G27">
        <v>1560.0888297014</v>
      </c>
      <c r="H27">
        <v>1540.402089237</v>
      </c>
      <c r="I27">
        <v>1550.3596270936</v>
      </c>
      <c r="J27">
        <v>1560.2934157523</v>
      </c>
    </row>
    <row r="28" spans="1:10">
      <c r="A28" t="s">
        <v>1894</v>
      </c>
      <c r="B28">
        <v>1540.8130230098</v>
      </c>
      <c r="C28">
        <v>1550.6500909093</v>
      </c>
      <c r="D28">
        <v>1560.6458689242</v>
      </c>
      <c r="E28">
        <v>1540.2086701679</v>
      </c>
      <c r="F28">
        <v>1550.4668033036</v>
      </c>
      <c r="G28">
        <v>1560.0900181674</v>
      </c>
      <c r="H28">
        <v>1540.4011249457</v>
      </c>
      <c r="I28">
        <v>1550.3592371387</v>
      </c>
      <c r="J28">
        <v>1560.2948020144</v>
      </c>
    </row>
    <row r="29" spans="1:10">
      <c r="A29" t="s">
        <v>1895</v>
      </c>
      <c r="B29">
        <v>1540.8139897049</v>
      </c>
      <c r="C29">
        <v>1550.6483297196</v>
      </c>
      <c r="D29">
        <v>1560.643492237</v>
      </c>
      <c r="E29">
        <v>1540.2075117998</v>
      </c>
      <c r="F29">
        <v>1550.4675852335</v>
      </c>
      <c r="G29">
        <v>1560.0886322691</v>
      </c>
      <c r="H29">
        <v>1540.402089237</v>
      </c>
      <c r="I29">
        <v>1550.3615826056</v>
      </c>
      <c r="J29">
        <v>1560.2948020144</v>
      </c>
    </row>
    <row r="30" spans="1:10">
      <c r="A30" t="s">
        <v>1896</v>
      </c>
      <c r="B30">
        <v>1540.8139897049</v>
      </c>
      <c r="C30">
        <v>1550.6498939465</v>
      </c>
      <c r="D30">
        <v>1560.6454737777</v>
      </c>
      <c r="E30">
        <v>1540.2094436719</v>
      </c>
      <c r="F30">
        <v>1550.4671933126</v>
      </c>
      <c r="G30">
        <v>1560.0892265018</v>
      </c>
      <c r="H30">
        <v>1540.402089237</v>
      </c>
      <c r="I30">
        <v>1550.3600189602</v>
      </c>
      <c r="J30">
        <v>1560.2948020144</v>
      </c>
    </row>
    <row r="31" spans="1:10">
      <c r="A31" t="s">
        <v>1897</v>
      </c>
      <c r="B31">
        <v>1540.8141822888</v>
      </c>
      <c r="C31">
        <v>1550.6481346695</v>
      </c>
      <c r="D31">
        <v>1560.6450766943</v>
      </c>
      <c r="E31">
        <v>1540.210794476</v>
      </c>
      <c r="F31">
        <v>1550.466411383</v>
      </c>
      <c r="G31">
        <v>1560.0914040681</v>
      </c>
      <c r="H31">
        <v>1540.402089237</v>
      </c>
      <c r="I31">
        <v>1550.3617794951</v>
      </c>
      <c r="J31">
        <v>1560.2934157523</v>
      </c>
    </row>
    <row r="32" spans="1:10">
      <c r="A32" t="s">
        <v>1898</v>
      </c>
      <c r="B32">
        <v>1540.8128304261</v>
      </c>
      <c r="C32">
        <v>1550.6502859599</v>
      </c>
      <c r="D32">
        <v>1560.6444820382</v>
      </c>
      <c r="E32">
        <v>1540.2084777353</v>
      </c>
      <c r="F32">
        <v>1550.4671933126</v>
      </c>
      <c r="G32">
        <v>1560.0896233023</v>
      </c>
      <c r="H32">
        <v>1540.402089237</v>
      </c>
      <c r="I32">
        <v>1550.3608007825</v>
      </c>
      <c r="J32">
        <v>1560.2949994988</v>
      </c>
    </row>
    <row r="33" spans="1:10">
      <c r="A33" t="s">
        <v>1899</v>
      </c>
      <c r="B33">
        <v>1540.8130230098</v>
      </c>
      <c r="C33">
        <v>1550.649306883</v>
      </c>
      <c r="D33">
        <v>1560.6444820382</v>
      </c>
      <c r="E33">
        <v>1540.2084777353</v>
      </c>
      <c r="F33">
        <v>1550.4673902289</v>
      </c>
      <c r="G33">
        <v>1560.0896233023</v>
      </c>
      <c r="H33">
        <v>1540.401896756</v>
      </c>
      <c r="I33">
        <v>1550.3602139378</v>
      </c>
      <c r="J33">
        <v>1560.2936132364</v>
      </c>
    </row>
    <row r="34" spans="1:10">
      <c r="A34" t="s">
        <v>1900</v>
      </c>
      <c r="B34">
        <v>1540.8145693449</v>
      </c>
      <c r="C34">
        <v>1550.6506779735</v>
      </c>
      <c r="D34">
        <v>1560.6452762045</v>
      </c>
      <c r="E34">
        <v>1540.2094436719</v>
      </c>
      <c r="F34">
        <v>1550.4658244583</v>
      </c>
      <c r="G34">
        <v>1560.0894239342</v>
      </c>
      <c r="H34">
        <v>1540.402089237</v>
      </c>
      <c r="I34">
        <v>1550.3570847443</v>
      </c>
      <c r="J34">
        <v>1560.2949994988</v>
      </c>
    </row>
    <row r="35" spans="1:10">
      <c r="A35" t="s">
        <v>1901</v>
      </c>
      <c r="B35">
        <v>1540.8145693449</v>
      </c>
      <c r="C35">
        <v>1550.651068075</v>
      </c>
      <c r="D35">
        <v>1560.6466630919</v>
      </c>
      <c r="E35">
        <v>1540.2098285376</v>
      </c>
      <c r="F35">
        <v>1550.4666063873</v>
      </c>
      <c r="G35">
        <v>1560.0902156</v>
      </c>
      <c r="H35">
        <v>1540.402476086</v>
      </c>
      <c r="I35">
        <v>1550.3598239827</v>
      </c>
      <c r="J35">
        <v>1560.2948020144</v>
      </c>
    </row>
    <row r="36" spans="1:10">
      <c r="A36" t="s">
        <v>1902</v>
      </c>
      <c r="B36">
        <v>1540.8139897049</v>
      </c>
      <c r="C36">
        <v>1550.6496988961</v>
      </c>
      <c r="D36">
        <v>1560.6436898097</v>
      </c>
      <c r="E36">
        <v>1540.2098285376</v>
      </c>
      <c r="F36">
        <v>1550.4656294542</v>
      </c>
      <c r="G36">
        <v>1560.0902156</v>
      </c>
      <c r="H36">
        <v>1540.4013174265</v>
      </c>
      <c r="I36">
        <v>1550.3586502953</v>
      </c>
      <c r="J36">
        <v>1560.2942076252</v>
      </c>
    </row>
    <row r="37" spans="1:10">
      <c r="A37" t="s">
        <v>1903</v>
      </c>
      <c r="B37">
        <v>1540.8134100653</v>
      </c>
      <c r="C37">
        <v>1550.6500909093</v>
      </c>
      <c r="D37">
        <v>1560.6440868924</v>
      </c>
      <c r="E37">
        <v>1540.2086701679</v>
      </c>
      <c r="F37">
        <v>1550.4671933126</v>
      </c>
      <c r="G37">
        <v>1560.088038037</v>
      </c>
      <c r="H37">
        <v>1540.4005456168</v>
      </c>
      <c r="I37">
        <v>1550.3609976719</v>
      </c>
      <c r="J37">
        <v>1560.2918300728</v>
      </c>
    </row>
    <row r="38" spans="1:10">
      <c r="A38" t="s">
        <v>1904</v>
      </c>
      <c r="B38">
        <v>1540.812445259</v>
      </c>
      <c r="C38">
        <v>1550.6487198199</v>
      </c>
      <c r="D38">
        <v>1560.6423029276</v>
      </c>
      <c r="E38">
        <v>1540.2084777353</v>
      </c>
      <c r="F38">
        <v>1550.4658244583</v>
      </c>
      <c r="G38">
        <v>1560.0898207348</v>
      </c>
      <c r="H38">
        <v>1540.4026685671</v>
      </c>
      <c r="I38">
        <v>1550.3613876276</v>
      </c>
      <c r="J38">
        <v>1560.2938107206</v>
      </c>
    </row>
    <row r="39" spans="1:10">
      <c r="A39" t="s">
        <v>1905</v>
      </c>
      <c r="B39">
        <v>1540.8155341538</v>
      </c>
      <c r="C39">
        <v>1550.6502859599</v>
      </c>
      <c r="D39">
        <v>1560.6448791212</v>
      </c>
      <c r="E39">
        <v>1540.2086701679</v>
      </c>
      <c r="F39">
        <v>1550.4685621692</v>
      </c>
      <c r="G39">
        <v>1560.0894239342</v>
      </c>
      <c r="H39">
        <v>1540.4015099073</v>
      </c>
      <c r="I39">
        <v>1550.3588452725</v>
      </c>
      <c r="J39">
        <v>1560.2924244602</v>
      </c>
    </row>
    <row r="40" spans="1:10">
      <c r="A40" t="s">
        <v>1906</v>
      </c>
      <c r="B40">
        <v>1540.8136026491</v>
      </c>
      <c r="C40">
        <v>1550.6496988961</v>
      </c>
      <c r="D40">
        <v>1560.6456713509</v>
      </c>
      <c r="E40">
        <v>1540.2096361048</v>
      </c>
      <c r="F40">
        <v>1550.4660194626</v>
      </c>
      <c r="G40">
        <v>1560.0902156</v>
      </c>
      <c r="H40">
        <v>1540.402089237</v>
      </c>
      <c r="I40">
        <v>1550.3588452725</v>
      </c>
      <c r="J40">
        <v>1560.2942076252</v>
      </c>
    </row>
    <row r="41" spans="1:10">
      <c r="A41" t="s">
        <v>1907</v>
      </c>
      <c r="B41">
        <v>1540.8149564012</v>
      </c>
      <c r="C41">
        <v>1550.6512631258</v>
      </c>
      <c r="D41">
        <v>1560.6428975821</v>
      </c>
      <c r="E41">
        <v>1540.2109869092</v>
      </c>
      <c r="F41">
        <v>1550.466411383</v>
      </c>
      <c r="G41">
        <v>1560.0886322691</v>
      </c>
      <c r="H41">
        <v>1540.4013174265</v>
      </c>
      <c r="I41">
        <v>1550.3598239827</v>
      </c>
      <c r="J41">
        <v>1560.2932163321</v>
      </c>
    </row>
    <row r="42" spans="1:10">
      <c r="A42" t="s">
        <v>1908</v>
      </c>
      <c r="B42">
        <v>1540.8145693449</v>
      </c>
      <c r="C42">
        <v>1550.6502859599</v>
      </c>
      <c r="D42">
        <v>1560.6448791212</v>
      </c>
      <c r="E42">
        <v>1540.2090569198</v>
      </c>
      <c r="F42">
        <v>1550.4662163786</v>
      </c>
      <c r="G42">
        <v>1560.0900181674</v>
      </c>
      <c r="H42">
        <v>1540.401896756</v>
      </c>
      <c r="I42">
        <v>1550.3576715866</v>
      </c>
      <c r="J42">
        <v>1560.2932163321</v>
      </c>
    </row>
    <row r="43" spans="1:10">
      <c r="A43" t="s">
        <v>1909</v>
      </c>
      <c r="B43">
        <v>1540.8153415695</v>
      </c>
      <c r="C43">
        <v>1550.6498939465</v>
      </c>
      <c r="D43">
        <v>1560.6458689242</v>
      </c>
      <c r="E43">
        <v>1540.2077061188</v>
      </c>
      <c r="F43">
        <v>1550.4658244583</v>
      </c>
      <c r="G43">
        <v>1560.0908098338</v>
      </c>
      <c r="H43">
        <v>1540.402089237</v>
      </c>
      <c r="I43">
        <v>1550.3594321162</v>
      </c>
      <c r="J43">
        <v>1560.2949994988</v>
      </c>
    </row>
    <row r="44" spans="1:10">
      <c r="A44" t="s">
        <v>1910</v>
      </c>
      <c r="B44">
        <v>1540.8151489853</v>
      </c>
      <c r="C44">
        <v>1550.649306883</v>
      </c>
      <c r="D44">
        <v>1560.6440868924</v>
      </c>
      <c r="E44">
        <v>1540.2084777353</v>
      </c>
      <c r="F44">
        <v>1550.4654344501</v>
      </c>
      <c r="G44">
        <v>1560.0904149683</v>
      </c>
      <c r="H44">
        <v>1540.4013174265</v>
      </c>
      <c r="I44">
        <v>1550.3606058048</v>
      </c>
      <c r="J44">
        <v>1560.2938107206</v>
      </c>
    </row>
    <row r="45" spans="1:10">
      <c r="A45" t="s">
        <v>1911</v>
      </c>
      <c r="B45">
        <v>1540.8155341538</v>
      </c>
      <c r="C45">
        <v>1550.6500909093</v>
      </c>
      <c r="D45">
        <v>1560.6432946643</v>
      </c>
      <c r="E45">
        <v>1540.2098285376</v>
      </c>
      <c r="F45">
        <v>1550.4683671643</v>
      </c>
      <c r="G45">
        <v>1560.0894239342</v>
      </c>
      <c r="H45">
        <v>1540.402476086</v>
      </c>
      <c r="I45">
        <v>1550.3590421614</v>
      </c>
      <c r="J45">
        <v>1560.2930188481</v>
      </c>
    </row>
    <row r="46" spans="1:10">
      <c r="A46" t="s">
        <v>1912</v>
      </c>
      <c r="B46">
        <v>1540.8159212106</v>
      </c>
      <c r="C46">
        <v>1550.6496988961</v>
      </c>
      <c r="D46">
        <v>1560.6450766943</v>
      </c>
      <c r="E46">
        <v>1540.2075117998</v>
      </c>
      <c r="F46">
        <v>1550.4675852335</v>
      </c>
      <c r="G46">
        <v>1560.0904149683</v>
      </c>
      <c r="H46">
        <v>1540.4015099073</v>
      </c>
      <c r="I46">
        <v>1550.3576715866</v>
      </c>
      <c r="J46">
        <v>1560.2926219441</v>
      </c>
    </row>
    <row r="47" spans="1:10">
      <c r="A47" t="s">
        <v>1913</v>
      </c>
      <c r="B47">
        <v>1540.8151489853</v>
      </c>
      <c r="C47">
        <v>1550.6498939465</v>
      </c>
      <c r="D47">
        <v>1560.6456713509</v>
      </c>
      <c r="E47">
        <v>1540.2098285376</v>
      </c>
      <c r="F47">
        <v>1550.4644556066</v>
      </c>
      <c r="G47">
        <v>1560.0890290694</v>
      </c>
      <c r="H47">
        <v>1540.4017023881</v>
      </c>
      <c r="I47">
        <v>1550.3580634522</v>
      </c>
      <c r="J47">
        <v>1560.2932163321</v>
      </c>
    </row>
    <row r="48" spans="1:10">
      <c r="A48" t="s">
        <v>1914</v>
      </c>
      <c r="B48">
        <v>1540.8145693449</v>
      </c>
      <c r="C48">
        <v>1550.6502859599</v>
      </c>
      <c r="D48">
        <v>1560.6450766943</v>
      </c>
      <c r="E48">
        <v>1540.2086701679</v>
      </c>
      <c r="F48">
        <v>1550.4650425301</v>
      </c>
      <c r="G48">
        <v>1560.0890290694</v>
      </c>
      <c r="H48">
        <v>1540.4017023881</v>
      </c>
      <c r="I48">
        <v>1550.3586502953</v>
      </c>
      <c r="J48">
        <v>1560.2938107206</v>
      </c>
    </row>
    <row r="49" spans="1:10">
      <c r="A49" t="s">
        <v>1915</v>
      </c>
      <c r="B49">
        <v>1540.8157286262</v>
      </c>
      <c r="C49">
        <v>1550.6481346695</v>
      </c>
      <c r="D49">
        <v>1560.6444820382</v>
      </c>
      <c r="E49">
        <v>1540.2100209706</v>
      </c>
      <c r="F49">
        <v>1550.466411383</v>
      </c>
      <c r="G49">
        <v>1560.0888297014</v>
      </c>
      <c r="H49">
        <v>1540.4015099073</v>
      </c>
      <c r="I49">
        <v>1550.360410827</v>
      </c>
      <c r="J49">
        <v>1560.2944051095</v>
      </c>
    </row>
    <row r="50" spans="1:10">
      <c r="A50" t="s">
        <v>1916</v>
      </c>
      <c r="B50">
        <v>1540.8149564012</v>
      </c>
      <c r="C50">
        <v>1550.649306883</v>
      </c>
      <c r="D50">
        <v>1560.6446815482</v>
      </c>
      <c r="E50">
        <v>1540.2092493525</v>
      </c>
      <c r="F50">
        <v>1550.4654344501</v>
      </c>
      <c r="G50">
        <v>1560.0894239342</v>
      </c>
      <c r="H50">
        <v>1540.402281718</v>
      </c>
      <c r="I50">
        <v>1550.3592371387</v>
      </c>
      <c r="J50">
        <v>1560.2942076252</v>
      </c>
    </row>
    <row r="51" spans="1:10">
      <c r="A51" t="s">
        <v>1917</v>
      </c>
      <c r="B51">
        <v>1540.813797121</v>
      </c>
      <c r="C51">
        <v>1550.6500909093</v>
      </c>
      <c r="D51">
        <v>1560.6460684345</v>
      </c>
      <c r="E51">
        <v>1540.2094436719</v>
      </c>
      <c r="F51">
        <v>1550.4668033036</v>
      </c>
      <c r="G51">
        <v>1560.0896233023</v>
      </c>
      <c r="H51">
        <v>1540.402089237</v>
      </c>
      <c r="I51">
        <v>1550.3611926497</v>
      </c>
      <c r="J51">
        <v>1560.2949994988</v>
      </c>
    </row>
    <row r="52" spans="1:10">
      <c r="A52" t="s">
        <v>1918</v>
      </c>
      <c r="B52">
        <v>1540.8130230098</v>
      </c>
      <c r="C52">
        <v>1550.6496988961</v>
      </c>
      <c r="D52">
        <v>1560.6436898097</v>
      </c>
      <c r="E52">
        <v>1540.2084777353</v>
      </c>
      <c r="F52">
        <v>1550.4660194626</v>
      </c>
      <c r="G52">
        <v>1560.0900181674</v>
      </c>
      <c r="H52">
        <v>1540.4001587687</v>
      </c>
      <c r="I52">
        <v>1550.3578684752</v>
      </c>
      <c r="J52">
        <v>1560.2948020144</v>
      </c>
    </row>
    <row r="53" spans="1:10">
      <c r="A53" t="s">
        <v>1919</v>
      </c>
      <c r="B53">
        <v>1540.8155341538</v>
      </c>
      <c r="C53">
        <v>1550.6496988961</v>
      </c>
      <c r="D53">
        <v>1560.6446815482</v>
      </c>
      <c r="E53">
        <v>1540.2094436719</v>
      </c>
      <c r="F53">
        <v>1550.4660194626</v>
      </c>
      <c r="G53">
        <v>1560.0884348369</v>
      </c>
      <c r="H53">
        <v>1540.402089237</v>
      </c>
      <c r="I53">
        <v>1550.3598239827</v>
      </c>
      <c r="J53">
        <v>1560.2944051095</v>
      </c>
    </row>
    <row r="54" spans="1:10">
      <c r="A54" t="s">
        <v>1920</v>
      </c>
      <c r="B54">
        <v>1540.812445259</v>
      </c>
      <c r="C54">
        <v>1550.6481346695</v>
      </c>
      <c r="D54">
        <v>1560.6452762045</v>
      </c>
      <c r="E54">
        <v>1540.2109869092</v>
      </c>
      <c r="F54">
        <v>1550.4658244583</v>
      </c>
      <c r="G54">
        <v>1560.0900181674</v>
      </c>
      <c r="H54">
        <v>1540.4013174265</v>
      </c>
      <c r="I54">
        <v>1550.3594321162</v>
      </c>
      <c r="J54">
        <v>1560.2934157523</v>
      </c>
    </row>
    <row r="55" spans="1:10">
      <c r="A55" t="s">
        <v>1921</v>
      </c>
      <c r="B55">
        <v>1540.814761929</v>
      </c>
      <c r="C55">
        <v>1550.6500909093</v>
      </c>
      <c r="D55">
        <v>1560.6436898097</v>
      </c>
      <c r="E55">
        <v>1540.2094436719</v>
      </c>
      <c r="F55">
        <v>1550.4683671643</v>
      </c>
      <c r="G55">
        <v>1560.0890290694</v>
      </c>
      <c r="H55">
        <v>1540.402089237</v>
      </c>
      <c r="I55">
        <v>1550.3608007825</v>
      </c>
      <c r="J55">
        <v>1560.2930188481</v>
      </c>
    </row>
    <row r="56" spans="1:10">
      <c r="A56" t="s">
        <v>1922</v>
      </c>
      <c r="B56">
        <v>1540.8139897049</v>
      </c>
      <c r="C56">
        <v>1550.651068075</v>
      </c>
      <c r="D56">
        <v>1560.6450766943</v>
      </c>
      <c r="E56">
        <v>1540.2102152902</v>
      </c>
      <c r="F56">
        <v>1550.4660194626</v>
      </c>
      <c r="G56">
        <v>1560.0890290694</v>
      </c>
      <c r="H56">
        <v>1540.402089237</v>
      </c>
      <c r="I56">
        <v>1550.360410827</v>
      </c>
      <c r="J56">
        <v>1560.2930188481</v>
      </c>
    </row>
    <row r="57" spans="1:10">
      <c r="A57" t="s">
        <v>1923</v>
      </c>
      <c r="B57">
        <v>1540.8153415695</v>
      </c>
      <c r="C57">
        <v>1550.6506779735</v>
      </c>
      <c r="D57">
        <v>1560.6432946643</v>
      </c>
      <c r="E57">
        <v>1540.210794476</v>
      </c>
      <c r="F57">
        <v>1550.4671933126</v>
      </c>
      <c r="G57">
        <v>1560.0888297014</v>
      </c>
      <c r="H57">
        <v>1540.4028610482</v>
      </c>
      <c r="I57">
        <v>1550.360410827</v>
      </c>
      <c r="J57">
        <v>1560.2944051095</v>
      </c>
    </row>
    <row r="58" spans="1:10">
      <c r="A58" t="s">
        <v>1924</v>
      </c>
      <c r="B58">
        <v>1540.8136026491</v>
      </c>
      <c r="C58">
        <v>1550.6496988961</v>
      </c>
      <c r="D58">
        <v>1560.6442844653</v>
      </c>
      <c r="E58">
        <v>1540.2098285376</v>
      </c>
      <c r="F58">
        <v>1550.4652375342</v>
      </c>
      <c r="G58">
        <v>1560.0898207348</v>
      </c>
      <c r="H58">
        <v>1540.402476086</v>
      </c>
      <c r="I58">
        <v>1550.358455318</v>
      </c>
      <c r="J58">
        <v>1560.2926219441</v>
      </c>
    </row>
    <row r="59" spans="1:10">
      <c r="A59" t="s">
        <v>1925</v>
      </c>
      <c r="B59">
        <v>1540.8130230098</v>
      </c>
      <c r="C59">
        <v>1550.6500909093</v>
      </c>
      <c r="D59">
        <v>1560.6436898097</v>
      </c>
      <c r="E59">
        <v>1540.2090569198</v>
      </c>
      <c r="F59">
        <v>1550.4654344501</v>
      </c>
      <c r="G59">
        <v>1560.0884348369</v>
      </c>
      <c r="H59">
        <v>1540.401896756</v>
      </c>
      <c r="I59">
        <v>1550.3590421614</v>
      </c>
      <c r="J59">
        <v>1560.2932163321</v>
      </c>
    </row>
    <row r="60" spans="1:10">
      <c r="A60" t="s">
        <v>1926</v>
      </c>
      <c r="B60">
        <v>1540.8155341538</v>
      </c>
      <c r="C60">
        <v>1550.651068075</v>
      </c>
      <c r="D60">
        <v>1560.6454737777</v>
      </c>
      <c r="E60">
        <v>1540.2100209706</v>
      </c>
      <c r="F60">
        <v>1550.4671933126</v>
      </c>
      <c r="G60">
        <v>1560.0906124011</v>
      </c>
      <c r="H60">
        <v>1540.402281718</v>
      </c>
      <c r="I60">
        <v>1550.3602139378</v>
      </c>
      <c r="J60">
        <v>1560.2922269764</v>
      </c>
    </row>
    <row r="61" spans="1:10">
      <c r="A61" t="s">
        <v>1927</v>
      </c>
      <c r="B61">
        <v>1540.8126378426</v>
      </c>
      <c r="C61">
        <v>1550.649306883</v>
      </c>
      <c r="D61">
        <v>1560.6454737777</v>
      </c>
      <c r="E61">
        <v>1540.2096361048</v>
      </c>
      <c r="F61">
        <v>1550.466411383</v>
      </c>
      <c r="G61">
        <v>1560.0890290694</v>
      </c>
      <c r="H61">
        <v>1540.4007380973</v>
      </c>
      <c r="I61">
        <v>1550.3598239827</v>
      </c>
      <c r="J61">
        <v>1560.2934157523</v>
      </c>
    </row>
    <row r="62" spans="1:10">
      <c r="A62" t="s">
        <v>1928</v>
      </c>
      <c r="B62">
        <v>1540.8136026491</v>
      </c>
      <c r="C62">
        <v>1550.649306883</v>
      </c>
      <c r="D62">
        <v>1560.6444820382</v>
      </c>
      <c r="E62">
        <v>1540.2084777353</v>
      </c>
      <c r="F62">
        <v>1550.4673902289</v>
      </c>
      <c r="G62">
        <v>1560.0896233023</v>
      </c>
      <c r="H62">
        <v>1540.4001587687</v>
      </c>
      <c r="I62">
        <v>1550.3590421614</v>
      </c>
      <c r="J62">
        <v>1560.2942076252</v>
      </c>
    </row>
    <row r="63" spans="1:10">
      <c r="A63" t="s">
        <v>1929</v>
      </c>
      <c r="B63">
        <v>1540.8141822888</v>
      </c>
      <c r="C63">
        <v>1550.6496988961</v>
      </c>
      <c r="D63">
        <v>1560.643492237</v>
      </c>
      <c r="E63">
        <v>1540.2094436719</v>
      </c>
      <c r="F63">
        <v>1550.466411383</v>
      </c>
      <c r="G63">
        <v>1560.0912066352</v>
      </c>
      <c r="H63">
        <v>1540.4015099073</v>
      </c>
      <c r="I63">
        <v>1550.3606058048</v>
      </c>
      <c r="J63">
        <v>1560.2963857638</v>
      </c>
    </row>
    <row r="64" spans="1:10">
      <c r="A64" t="s">
        <v>1930</v>
      </c>
      <c r="B64">
        <v>1540.8166934366</v>
      </c>
      <c r="C64">
        <v>1550.6496988961</v>
      </c>
      <c r="D64">
        <v>1560.6450766943</v>
      </c>
      <c r="E64">
        <v>1540.2100209706</v>
      </c>
      <c r="F64">
        <v>1550.4646506104</v>
      </c>
      <c r="G64">
        <v>1560.0888297014</v>
      </c>
      <c r="H64">
        <v>1540.402281718</v>
      </c>
      <c r="I64">
        <v>1550.3602139378</v>
      </c>
      <c r="J64">
        <v>1560.2965832486</v>
      </c>
    </row>
    <row r="65" spans="1:10">
      <c r="A65" t="s">
        <v>1931</v>
      </c>
      <c r="B65">
        <v>1540.812445259</v>
      </c>
      <c r="C65">
        <v>1550.6512631258</v>
      </c>
      <c r="D65">
        <v>1560.6458689242</v>
      </c>
      <c r="E65">
        <v>1540.2090569198</v>
      </c>
      <c r="F65">
        <v>1550.4681721595</v>
      </c>
      <c r="G65">
        <v>1560.0908098338</v>
      </c>
      <c r="H65">
        <v>1540.4007380973</v>
      </c>
      <c r="I65">
        <v>1550.3611926497</v>
      </c>
      <c r="J65">
        <v>1560.2946025938</v>
      </c>
    </row>
    <row r="66" spans="1:10">
      <c r="A66" t="s">
        <v>1932</v>
      </c>
      <c r="B66">
        <v>1540.8132174815</v>
      </c>
      <c r="C66">
        <v>1550.6512631258</v>
      </c>
      <c r="D66">
        <v>1560.6464635814</v>
      </c>
      <c r="E66">
        <v>1540.2098285376</v>
      </c>
      <c r="F66">
        <v>1550.4681721595</v>
      </c>
      <c r="G66">
        <v>1560.0902156</v>
      </c>
      <c r="H66">
        <v>1540.4013174265</v>
      </c>
      <c r="I66">
        <v>1550.3608007825</v>
      </c>
      <c r="J66">
        <v>1560.2946025938</v>
      </c>
    </row>
    <row r="67" spans="1:10">
      <c r="A67" t="s">
        <v>1933</v>
      </c>
      <c r="B67">
        <v>1540.8130230098</v>
      </c>
      <c r="C67">
        <v>1550.651068075</v>
      </c>
      <c r="D67">
        <v>1560.6474553234</v>
      </c>
      <c r="E67">
        <v>1540.2086701679</v>
      </c>
      <c r="F67">
        <v>1550.4679752429</v>
      </c>
      <c r="G67">
        <v>1560.0900181674</v>
      </c>
      <c r="H67">
        <v>1540.4011249457</v>
      </c>
      <c r="I67">
        <v>1550.3598239827</v>
      </c>
      <c r="J67">
        <v>1560.2944051095</v>
      </c>
    </row>
    <row r="68" spans="1:10">
      <c r="A68" t="s">
        <v>1934</v>
      </c>
      <c r="B68">
        <v>1540.8157286262</v>
      </c>
      <c r="C68">
        <v>1550.649306883</v>
      </c>
      <c r="D68">
        <v>1560.6468606654</v>
      </c>
      <c r="E68">
        <v>1540.2104077232</v>
      </c>
      <c r="F68">
        <v>1550.4654344501</v>
      </c>
      <c r="G68">
        <v>1560.0886322691</v>
      </c>
      <c r="H68">
        <v>1540.4013174265</v>
      </c>
      <c r="I68">
        <v>1550.3582584293</v>
      </c>
      <c r="J68">
        <v>1560.2928213641</v>
      </c>
    </row>
    <row r="69" spans="1:10">
      <c r="A69" t="s">
        <v>1935</v>
      </c>
      <c r="B69">
        <v>1540.8149564012</v>
      </c>
      <c r="C69">
        <v>1550.6496988961</v>
      </c>
      <c r="D69">
        <v>1560.6444820382</v>
      </c>
      <c r="E69">
        <v>1540.2096361048</v>
      </c>
      <c r="F69">
        <v>1550.4656294542</v>
      </c>
      <c r="G69">
        <v>1560.0892265018</v>
      </c>
      <c r="H69">
        <v>1540.4026685671</v>
      </c>
      <c r="I69">
        <v>1550.3611926497</v>
      </c>
      <c r="J69">
        <v>1560.2930188481</v>
      </c>
    </row>
    <row r="70" spans="1:10">
      <c r="A70" t="s">
        <v>1936</v>
      </c>
      <c r="B70">
        <v>1540.8145693449</v>
      </c>
      <c r="C70">
        <v>1550.6496988961</v>
      </c>
      <c r="D70">
        <v>1560.6442844653</v>
      </c>
      <c r="E70">
        <v>1540.2098285376</v>
      </c>
      <c r="F70">
        <v>1550.4675852335</v>
      </c>
      <c r="G70">
        <v>1560.0890290694</v>
      </c>
      <c r="H70">
        <v>1540.4017023881</v>
      </c>
      <c r="I70">
        <v>1550.3625613192</v>
      </c>
      <c r="J70">
        <v>1560.2926219441</v>
      </c>
    </row>
    <row r="71" spans="1:10">
      <c r="A71" t="s">
        <v>1937</v>
      </c>
      <c r="B71">
        <v>1540.8134100653</v>
      </c>
      <c r="C71">
        <v>1550.6491118327</v>
      </c>
      <c r="D71">
        <v>1560.6444820382</v>
      </c>
      <c r="E71">
        <v>1540.2094436719</v>
      </c>
      <c r="F71">
        <v>1550.4662163786</v>
      </c>
      <c r="G71">
        <v>1560.0896233023</v>
      </c>
      <c r="H71">
        <v>1540.400930578</v>
      </c>
      <c r="I71">
        <v>1550.358455318</v>
      </c>
      <c r="J71">
        <v>1560.2930188481</v>
      </c>
    </row>
    <row r="72" spans="1:10">
      <c r="A72" t="s">
        <v>1938</v>
      </c>
      <c r="B72">
        <v>1540.8130230098</v>
      </c>
      <c r="C72">
        <v>1550.6496988961</v>
      </c>
      <c r="D72">
        <v>1560.6436898097</v>
      </c>
      <c r="E72">
        <v>1540.2084777353</v>
      </c>
      <c r="F72">
        <v>1550.4689540909</v>
      </c>
      <c r="G72">
        <v>1560.0884348369</v>
      </c>
      <c r="H72">
        <v>1540.4005456168</v>
      </c>
      <c r="I72">
        <v>1550.360410827</v>
      </c>
      <c r="J72">
        <v>1560.2926219441</v>
      </c>
    </row>
    <row r="73" spans="1:10">
      <c r="A73" t="s">
        <v>1939</v>
      </c>
      <c r="B73">
        <v>1540.8130230098</v>
      </c>
      <c r="C73">
        <v>1550.6504810105</v>
      </c>
      <c r="D73">
        <v>1560.6456713509</v>
      </c>
      <c r="E73">
        <v>1540.2092493525</v>
      </c>
      <c r="F73">
        <v>1550.4675852335</v>
      </c>
      <c r="G73">
        <v>1560.0898207348</v>
      </c>
      <c r="H73">
        <v>1540.3999662882</v>
      </c>
      <c r="I73">
        <v>1550.3600189602</v>
      </c>
      <c r="J73">
        <v>1560.2932163321</v>
      </c>
    </row>
    <row r="74" spans="1:10">
      <c r="A74" t="s">
        <v>1940</v>
      </c>
      <c r="B74">
        <v>1540.8145693449</v>
      </c>
      <c r="C74">
        <v>1550.6502859599</v>
      </c>
      <c r="D74">
        <v>1560.6456713509</v>
      </c>
      <c r="E74">
        <v>1540.2104077232</v>
      </c>
      <c r="F74">
        <v>1550.4679752429</v>
      </c>
      <c r="G74">
        <v>1560.0902156</v>
      </c>
      <c r="H74">
        <v>1540.401896756</v>
      </c>
      <c r="I74">
        <v>1550.3594321162</v>
      </c>
      <c r="J74">
        <v>1560.2936132364</v>
      </c>
    </row>
    <row r="75" spans="1:10">
      <c r="A75" t="s">
        <v>1941</v>
      </c>
      <c r="B75">
        <v>1540.814761929</v>
      </c>
      <c r="C75">
        <v>1550.6477426572</v>
      </c>
      <c r="D75">
        <v>1560.6446815482</v>
      </c>
      <c r="E75">
        <v>1540.2098285376</v>
      </c>
      <c r="F75">
        <v>1550.4656294542</v>
      </c>
      <c r="G75">
        <v>1560.0908098338</v>
      </c>
      <c r="H75">
        <v>1540.4013174265</v>
      </c>
      <c r="I75">
        <v>1550.3606058048</v>
      </c>
      <c r="J75">
        <v>1560.2944051095</v>
      </c>
    </row>
    <row r="76" spans="1:10">
      <c r="A76" t="s">
        <v>1942</v>
      </c>
      <c r="B76">
        <v>1540.813797121</v>
      </c>
      <c r="C76">
        <v>1550.6506779735</v>
      </c>
      <c r="D76">
        <v>1560.6452762045</v>
      </c>
      <c r="E76">
        <v>1540.2096361048</v>
      </c>
      <c r="F76">
        <v>1550.4668033036</v>
      </c>
      <c r="G76">
        <v>1560.0908098338</v>
      </c>
      <c r="H76">
        <v>1540.4013174265</v>
      </c>
      <c r="I76">
        <v>1550.3608007825</v>
      </c>
      <c r="J76">
        <v>1560.2949994988</v>
      </c>
    </row>
    <row r="77" spans="1:10">
      <c r="A77" t="s">
        <v>1943</v>
      </c>
      <c r="B77">
        <v>1540.8139897049</v>
      </c>
      <c r="C77">
        <v>1550.6491118327</v>
      </c>
      <c r="D77">
        <v>1560.643492237</v>
      </c>
      <c r="E77">
        <v>1540.2084777353</v>
      </c>
      <c r="F77">
        <v>1550.4650425301</v>
      </c>
      <c r="G77">
        <v>1560.0884348369</v>
      </c>
      <c r="H77">
        <v>1540.402476086</v>
      </c>
      <c r="I77">
        <v>1550.358455318</v>
      </c>
      <c r="J77">
        <v>1560.2948020144</v>
      </c>
    </row>
    <row r="78" spans="1:10">
      <c r="A78" t="s">
        <v>1944</v>
      </c>
      <c r="B78">
        <v>1540.8166934366</v>
      </c>
      <c r="C78">
        <v>1550.6500909093</v>
      </c>
      <c r="D78">
        <v>1560.6458689242</v>
      </c>
      <c r="E78">
        <v>1540.2094436719</v>
      </c>
      <c r="F78">
        <v>1550.4662163786</v>
      </c>
      <c r="G78">
        <v>1560.0900181674</v>
      </c>
      <c r="H78">
        <v>1540.400930578</v>
      </c>
      <c r="I78">
        <v>1550.3582584293</v>
      </c>
      <c r="J78">
        <v>1560.2936132364</v>
      </c>
    </row>
    <row r="79" spans="1:10">
      <c r="A79" t="s">
        <v>1945</v>
      </c>
      <c r="B79">
        <v>1540.8155341538</v>
      </c>
      <c r="C79">
        <v>1550.6516551398</v>
      </c>
      <c r="D79">
        <v>1560.6456713509</v>
      </c>
      <c r="E79">
        <v>1540.2096361048</v>
      </c>
      <c r="F79">
        <v>1550.4673902289</v>
      </c>
      <c r="G79">
        <v>1560.0898207348</v>
      </c>
      <c r="H79">
        <v>1540.4013174265</v>
      </c>
      <c r="I79">
        <v>1550.3588452725</v>
      </c>
      <c r="J79">
        <v>1560.2951969834</v>
      </c>
    </row>
    <row r="80" spans="1:10">
      <c r="A80" t="s">
        <v>1946</v>
      </c>
      <c r="B80">
        <v>1540.8163082675</v>
      </c>
      <c r="C80">
        <v>1550.6512631258</v>
      </c>
      <c r="D80">
        <v>1560.6448791212</v>
      </c>
      <c r="E80">
        <v>1540.2100209706</v>
      </c>
      <c r="F80">
        <v>1550.4662163786</v>
      </c>
      <c r="G80">
        <v>1560.0878406049</v>
      </c>
      <c r="H80">
        <v>1540.402089237</v>
      </c>
      <c r="I80">
        <v>1550.3592371387</v>
      </c>
      <c r="J80">
        <v>1560.2936132364</v>
      </c>
    </row>
    <row r="81" spans="1:10">
      <c r="A81" t="s">
        <v>1947</v>
      </c>
      <c r="B81">
        <v>1540.8130230098</v>
      </c>
      <c r="C81">
        <v>1550.6506779735</v>
      </c>
      <c r="D81">
        <v>1560.6460684345</v>
      </c>
      <c r="E81">
        <v>1540.2078985512</v>
      </c>
      <c r="F81">
        <v>1550.4681721595</v>
      </c>
      <c r="G81">
        <v>1560.0904149683</v>
      </c>
      <c r="H81">
        <v>1540.4017023881</v>
      </c>
      <c r="I81">
        <v>1550.3602139378</v>
      </c>
      <c r="J81">
        <v>1560.2942076252</v>
      </c>
    </row>
    <row r="82" spans="1:10">
      <c r="A82" t="s">
        <v>1948</v>
      </c>
      <c r="B82">
        <v>1540.8122507874</v>
      </c>
      <c r="C82">
        <v>1550.6487198199</v>
      </c>
      <c r="D82">
        <v>1560.6430951547</v>
      </c>
      <c r="E82">
        <v>1540.2090569198</v>
      </c>
      <c r="F82">
        <v>1550.4673902289</v>
      </c>
      <c r="G82">
        <v>1560.0902156</v>
      </c>
      <c r="H82">
        <v>1540.3999662882</v>
      </c>
      <c r="I82">
        <v>1550.3592371387</v>
      </c>
      <c r="J82">
        <v>1560.2942076252</v>
      </c>
    </row>
    <row r="83" spans="1:10">
      <c r="A83" t="s">
        <v>1949</v>
      </c>
      <c r="B83">
        <v>1540.812445259</v>
      </c>
      <c r="C83">
        <v>1550.6506779735</v>
      </c>
      <c r="D83">
        <v>1560.6454737777</v>
      </c>
      <c r="E83">
        <v>1540.2084777353</v>
      </c>
      <c r="F83">
        <v>1550.4638686834</v>
      </c>
      <c r="G83">
        <v>1560.0886322691</v>
      </c>
      <c r="H83">
        <v>1540.4017023881</v>
      </c>
      <c r="I83">
        <v>1550.3574766096</v>
      </c>
      <c r="J83">
        <v>1560.2932163321</v>
      </c>
    </row>
    <row r="84" spans="1:10">
      <c r="A84" t="s">
        <v>1950</v>
      </c>
      <c r="B84">
        <v>1540.8141822888</v>
      </c>
      <c r="C84">
        <v>1550.6489167824</v>
      </c>
      <c r="D84">
        <v>1560.6438873825</v>
      </c>
      <c r="E84">
        <v>1540.2096361048</v>
      </c>
      <c r="F84">
        <v>1550.466411383</v>
      </c>
      <c r="G84">
        <v>1560.0908098338</v>
      </c>
      <c r="H84">
        <v>1540.4013174265</v>
      </c>
      <c r="I84">
        <v>1550.3600189602</v>
      </c>
      <c r="J84">
        <v>1560.2934157523</v>
      </c>
    </row>
    <row r="85" spans="1:10">
      <c r="A85" t="s">
        <v>1951</v>
      </c>
      <c r="B85">
        <v>1540.8126378426</v>
      </c>
      <c r="C85">
        <v>1550.649306883</v>
      </c>
      <c r="D85">
        <v>1560.6440868924</v>
      </c>
      <c r="E85">
        <v>1540.2080909836</v>
      </c>
      <c r="F85">
        <v>1550.4662163786</v>
      </c>
      <c r="G85">
        <v>1560.0900181674</v>
      </c>
      <c r="H85">
        <v>1540.4003512491</v>
      </c>
      <c r="I85">
        <v>1550.3590421614</v>
      </c>
      <c r="J85">
        <v>1560.2932163321</v>
      </c>
    </row>
    <row r="86" spans="1:10">
      <c r="A86" t="s">
        <v>1952</v>
      </c>
      <c r="B86">
        <v>1540.8126378426</v>
      </c>
      <c r="C86">
        <v>1550.6500909093</v>
      </c>
      <c r="D86">
        <v>1560.6450766943</v>
      </c>
      <c r="E86">
        <v>1540.2090569198</v>
      </c>
      <c r="F86">
        <v>1550.4662163786</v>
      </c>
      <c r="G86">
        <v>1560.0884348369</v>
      </c>
      <c r="H86">
        <v>1540.4005456168</v>
      </c>
      <c r="I86">
        <v>1550.3590421614</v>
      </c>
      <c r="J86">
        <v>1560.2922269764</v>
      </c>
    </row>
    <row r="87" spans="1:10">
      <c r="A87" t="s">
        <v>1953</v>
      </c>
      <c r="B87">
        <v>1540.8141822888</v>
      </c>
      <c r="C87">
        <v>1550.649306883</v>
      </c>
      <c r="D87">
        <v>1560.6454737777</v>
      </c>
      <c r="E87">
        <v>1540.2106001563</v>
      </c>
      <c r="F87">
        <v>1550.4658244583</v>
      </c>
      <c r="G87">
        <v>1560.0886322691</v>
      </c>
      <c r="H87">
        <v>1540.402281718</v>
      </c>
      <c r="I87">
        <v>1550.362366341</v>
      </c>
      <c r="J87">
        <v>1560.2922269764</v>
      </c>
    </row>
    <row r="88" spans="1:10">
      <c r="A88" t="s">
        <v>1954</v>
      </c>
      <c r="B88">
        <v>1540.812445259</v>
      </c>
      <c r="C88">
        <v>1550.6512631258</v>
      </c>
      <c r="D88">
        <v>1560.6442844653</v>
      </c>
      <c r="E88">
        <v>1540.2106001563</v>
      </c>
      <c r="F88">
        <v>1550.4668033036</v>
      </c>
      <c r="G88">
        <v>1560.0884348369</v>
      </c>
      <c r="H88">
        <v>1540.4011249457</v>
      </c>
      <c r="I88">
        <v>1550.3602139378</v>
      </c>
      <c r="J88">
        <v>1560.2946025938</v>
      </c>
    </row>
    <row r="89" spans="1:10">
      <c r="A89" t="s">
        <v>1955</v>
      </c>
      <c r="B89">
        <v>1540.8145693449</v>
      </c>
      <c r="C89">
        <v>1550.6516551398</v>
      </c>
      <c r="D89">
        <v>1560.6460684345</v>
      </c>
      <c r="E89">
        <v>1540.2098285376</v>
      </c>
      <c r="F89">
        <v>1550.4666063873</v>
      </c>
      <c r="G89">
        <v>1560.0886322691</v>
      </c>
      <c r="H89">
        <v>1540.401896756</v>
      </c>
      <c r="I89">
        <v>1550.3572816327</v>
      </c>
      <c r="J89">
        <v>1560.2944051095</v>
      </c>
    </row>
    <row r="90" spans="1:10">
      <c r="A90" t="s">
        <v>1956</v>
      </c>
      <c r="B90">
        <v>1540.8151489853</v>
      </c>
      <c r="C90">
        <v>1550.6522422051</v>
      </c>
      <c r="D90">
        <v>1560.6440868924</v>
      </c>
      <c r="E90">
        <v>1540.2098285376</v>
      </c>
      <c r="F90">
        <v>1550.4689540909</v>
      </c>
      <c r="G90">
        <v>1560.0894239342</v>
      </c>
      <c r="H90">
        <v>1540.401896756</v>
      </c>
      <c r="I90">
        <v>1550.3600189602</v>
      </c>
      <c r="J90">
        <v>1560.2942076252</v>
      </c>
    </row>
    <row r="91" spans="1:10">
      <c r="A91" t="s">
        <v>1957</v>
      </c>
      <c r="B91">
        <v>1540.8130230098</v>
      </c>
      <c r="C91">
        <v>1550.6500909093</v>
      </c>
      <c r="D91">
        <v>1560.6446815482</v>
      </c>
      <c r="E91">
        <v>1540.2078985512</v>
      </c>
      <c r="F91">
        <v>1550.4652375342</v>
      </c>
      <c r="G91">
        <v>1560.0898207348</v>
      </c>
      <c r="H91">
        <v>1540.4017023881</v>
      </c>
      <c r="I91">
        <v>1550.360410827</v>
      </c>
      <c r="J91">
        <v>1560.2938107206</v>
      </c>
    </row>
    <row r="92" spans="1:10">
      <c r="A92" t="s">
        <v>1958</v>
      </c>
      <c r="B92">
        <v>1540.8141822888</v>
      </c>
      <c r="C92">
        <v>1550.6496988961</v>
      </c>
      <c r="D92">
        <v>1560.6436898097</v>
      </c>
      <c r="E92">
        <v>1540.2092493525</v>
      </c>
      <c r="F92">
        <v>1550.4679752429</v>
      </c>
      <c r="G92">
        <v>1560.0890290694</v>
      </c>
      <c r="H92">
        <v>1540.402476086</v>
      </c>
      <c r="I92">
        <v>1550.3602139378</v>
      </c>
      <c r="J92">
        <v>1560.2916325891</v>
      </c>
    </row>
    <row r="93" spans="1:10">
      <c r="A93" t="s">
        <v>1959</v>
      </c>
      <c r="B93">
        <v>1540.8153415695</v>
      </c>
      <c r="C93">
        <v>1550.6502859599</v>
      </c>
      <c r="D93">
        <v>1560.6442844653</v>
      </c>
      <c r="E93">
        <v>1540.2098285376</v>
      </c>
      <c r="F93">
        <v>1550.4671933126</v>
      </c>
      <c r="G93">
        <v>1560.0884348369</v>
      </c>
      <c r="H93">
        <v>1540.4013174265</v>
      </c>
      <c r="I93">
        <v>1550.3602139378</v>
      </c>
      <c r="J93">
        <v>1560.2932163321</v>
      </c>
    </row>
    <row r="94" spans="1:10">
      <c r="A94" t="s">
        <v>1960</v>
      </c>
      <c r="B94">
        <v>1540.8157286262</v>
      </c>
      <c r="C94">
        <v>1550.651068075</v>
      </c>
      <c r="D94">
        <v>1560.6444820382</v>
      </c>
      <c r="E94">
        <v>1540.2080909836</v>
      </c>
      <c r="F94">
        <v>1550.466998308</v>
      </c>
      <c r="G94">
        <v>1560.0890290694</v>
      </c>
      <c r="H94">
        <v>1540.4017023881</v>
      </c>
      <c r="I94">
        <v>1550.360410827</v>
      </c>
      <c r="J94">
        <v>1560.2922269764</v>
      </c>
    </row>
    <row r="95" spans="1:10">
      <c r="A95" t="s">
        <v>1961</v>
      </c>
      <c r="B95">
        <v>1540.8139897049</v>
      </c>
      <c r="C95">
        <v>1550.6487198199</v>
      </c>
      <c r="D95">
        <v>1560.6454737777</v>
      </c>
      <c r="E95">
        <v>1540.2088644871</v>
      </c>
      <c r="F95">
        <v>1550.466411383</v>
      </c>
      <c r="G95">
        <v>1560.0918008697</v>
      </c>
      <c r="H95">
        <v>1540.402089237</v>
      </c>
      <c r="I95">
        <v>1550.358455318</v>
      </c>
      <c r="J95">
        <v>1560.2957913733</v>
      </c>
    </row>
    <row r="96" spans="1:10">
      <c r="A96" t="s">
        <v>1962</v>
      </c>
      <c r="B96">
        <v>1540.8139897049</v>
      </c>
      <c r="C96">
        <v>1550.6502859599</v>
      </c>
      <c r="D96">
        <v>1560.6452762045</v>
      </c>
      <c r="E96">
        <v>1540.2092493525</v>
      </c>
      <c r="F96">
        <v>1550.4644556066</v>
      </c>
      <c r="G96">
        <v>1560.0900181674</v>
      </c>
      <c r="H96">
        <v>1540.402476086</v>
      </c>
      <c r="I96">
        <v>1550.3590421614</v>
      </c>
      <c r="J96">
        <v>1560.2934157523</v>
      </c>
    </row>
    <row r="97" spans="1:10">
      <c r="A97" t="s">
        <v>1963</v>
      </c>
      <c r="B97">
        <v>1540.8134100653</v>
      </c>
      <c r="C97">
        <v>1550.651068075</v>
      </c>
      <c r="D97">
        <v>1560.6444820382</v>
      </c>
      <c r="E97">
        <v>1540.2084777353</v>
      </c>
      <c r="F97">
        <v>1550.4679752429</v>
      </c>
      <c r="G97">
        <v>1560.0896233023</v>
      </c>
      <c r="H97">
        <v>1540.3999662882</v>
      </c>
      <c r="I97">
        <v>1550.3598239827</v>
      </c>
      <c r="J97">
        <v>1560.2936132364</v>
      </c>
    </row>
    <row r="98" spans="1:10">
      <c r="A98" t="s">
        <v>1964</v>
      </c>
      <c r="B98">
        <v>1540.8136026491</v>
      </c>
      <c r="C98">
        <v>1550.6506779735</v>
      </c>
      <c r="D98">
        <v>1560.6458689242</v>
      </c>
      <c r="E98">
        <v>1540.2078985512</v>
      </c>
      <c r="F98">
        <v>1550.4668033036</v>
      </c>
      <c r="G98">
        <v>1560.0902156</v>
      </c>
      <c r="H98">
        <v>1540.4005456168</v>
      </c>
      <c r="I98">
        <v>1550.3602139378</v>
      </c>
      <c r="J98">
        <v>1560.2934157523</v>
      </c>
    </row>
    <row r="99" spans="1:10">
      <c r="A99" t="s">
        <v>1965</v>
      </c>
      <c r="B99">
        <v>1540.8141822888</v>
      </c>
      <c r="C99">
        <v>1550.6496988961</v>
      </c>
      <c r="D99">
        <v>1560.6444820382</v>
      </c>
      <c r="E99">
        <v>1540.2082853027</v>
      </c>
      <c r="F99">
        <v>1550.466998308</v>
      </c>
      <c r="G99">
        <v>1560.0912066352</v>
      </c>
      <c r="H99">
        <v>1540.400930578</v>
      </c>
      <c r="I99">
        <v>1550.3606058048</v>
      </c>
      <c r="J99">
        <v>1560.2957913733</v>
      </c>
    </row>
    <row r="100" spans="1:10">
      <c r="A100" t="s">
        <v>1966</v>
      </c>
      <c r="B100">
        <v>1540.8122507874</v>
      </c>
      <c r="C100">
        <v>1550.6508730242</v>
      </c>
      <c r="D100">
        <v>1560.6458689242</v>
      </c>
      <c r="E100">
        <v>1540.2090569198</v>
      </c>
      <c r="F100">
        <v>1550.4683671643</v>
      </c>
      <c r="G100">
        <v>1560.0894239342</v>
      </c>
      <c r="H100">
        <v>1540.4015099073</v>
      </c>
      <c r="I100">
        <v>1550.3606058048</v>
      </c>
      <c r="J100">
        <v>1560.2949994988</v>
      </c>
    </row>
    <row r="101" spans="1:10">
      <c r="A101" t="s">
        <v>1967</v>
      </c>
      <c r="B101">
        <v>1540.8116711492</v>
      </c>
      <c r="C101">
        <v>1550.6502859599</v>
      </c>
      <c r="D101">
        <v>1560.6438873825</v>
      </c>
      <c r="E101">
        <v>1540.2094436719</v>
      </c>
      <c r="F101">
        <v>1550.4666063873</v>
      </c>
      <c r="G101">
        <v>1560.0884348369</v>
      </c>
      <c r="H101">
        <v>1540.4017023881</v>
      </c>
      <c r="I101">
        <v>1550.3602139378</v>
      </c>
      <c r="J101">
        <v>1560.2926219441</v>
      </c>
    </row>
    <row r="102" spans="1:10">
      <c r="A102" t="s">
        <v>1968</v>
      </c>
      <c r="B102">
        <v>1540.8136026491</v>
      </c>
      <c r="C102">
        <v>1550.6502859599</v>
      </c>
      <c r="D102">
        <v>1560.6438873825</v>
      </c>
      <c r="E102">
        <v>1540.2094436719</v>
      </c>
      <c r="F102">
        <v>1550.4646506104</v>
      </c>
      <c r="G102">
        <v>1560.0888297014</v>
      </c>
      <c r="H102">
        <v>1540.402089237</v>
      </c>
      <c r="I102">
        <v>1550.3588452725</v>
      </c>
      <c r="J102">
        <v>1560.2930188481</v>
      </c>
    </row>
    <row r="103" spans="1:10">
      <c r="A103" t="s">
        <v>1969</v>
      </c>
      <c r="B103">
        <v>1540.8126378426</v>
      </c>
      <c r="C103">
        <v>1550.6506779735</v>
      </c>
      <c r="D103">
        <v>1560.6440868924</v>
      </c>
      <c r="E103">
        <v>1540.2092493525</v>
      </c>
      <c r="F103">
        <v>1550.4677802382</v>
      </c>
      <c r="G103">
        <v>1560.0890290694</v>
      </c>
      <c r="H103">
        <v>1540.400930578</v>
      </c>
      <c r="I103">
        <v>1550.3608007825</v>
      </c>
      <c r="J103">
        <v>1560.2928213641</v>
      </c>
    </row>
    <row r="104" spans="1:10">
      <c r="A104" t="s">
        <v>1970</v>
      </c>
      <c r="B104">
        <v>1540.8134100653</v>
      </c>
      <c r="C104">
        <v>1550.649306883</v>
      </c>
      <c r="D104">
        <v>1560.6452762045</v>
      </c>
      <c r="E104">
        <v>1540.2094436719</v>
      </c>
      <c r="F104">
        <v>1550.4662163786</v>
      </c>
      <c r="G104">
        <v>1560.0894239342</v>
      </c>
      <c r="H104">
        <v>1540.4003512491</v>
      </c>
      <c r="I104">
        <v>1550.3602139378</v>
      </c>
      <c r="J104">
        <v>1560.2944051095</v>
      </c>
    </row>
    <row r="105" spans="1:10">
      <c r="A105" t="s">
        <v>1971</v>
      </c>
      <c r="B105">
        <v>1540.813797121</v>
      </c>
      <c r="C105">
        <v>1550.651068075</v>
      </c>
      <c r="D105">
        <v>1560.6448791212</v>
      </c>
      <c r="E105">
        <v>1540.2086701679</v>
      </c>
      <c r="F105">
        <v>1550.4666063873</v>
      </c>
      <c r="G105">
        <v>1560.0892265018</v>
      </c>
      <c r="H105">
        <v>1540.4005456168</v>
      </c>
      <c r="I105">
        <v>1550.3602139378</v>
      </c>
      <c r="J105">
        <v>1560.2948020144</v>
      </c>
    </row>
    <row r="106" spans="1:10">
      <c r="A106" t="s">
        <v>1972</v>
      </c>
      <c r="B106">
        <v>1540.8163082675</v>
      </c>
      <c r="C106">
        <v>1550.6500909093</v>
      </c>
      <c r="D106">
        <v>1560.6438873825</v>
      </c>
      <c r="E106">
        <v>1540.2073193675</v>
      </c>
      <c r="F106">
        <v>1550.4662163786</v>
      </c>
      <c r="G106">
        <v>1560.0900181674</v>
      </c>
      <c r="H106">
        <v>1540.4028610482</v>
      </c>
      <c r="I106">
        <v>1550.3592371387</v>
      </c>
      <c r="J106">
        <v>1560.2949994988</v>
      </c>
    </row>
    <row r="107" spans="1:10">
      <c r="A107" t="s">
        <v>1973</v>
      </c>
      <c r="B107">
        <v>1540.8145693449</v>
      </c>
      <c r="C107">
        <v>1550.6496988961</v>
      </c>
      <c r="D107">
        <v>1560.6448791212</v>
      </c>
      <c r="E107">
        <v>1540.2082853027</v>
      </c>
      <c r="F107">
        <v>1550.4671933126</v>
      </c>
      <c r="G107">
        <v>1560.0902156</v>
      </c>
      <c r="H107">
        <v>1540.4013174265</v>
      </c>
      <c r="I107">
        <v>1550.3602139378</v>
      </c>
      <c r="J107">
        <v>1560.2926219441</v>
      </c>
    </row>
    <row r="108" spans="1:10">
      <c r="A108" t="s">
        <v>1974</v>
      </c>
      <c r="B108">
        <v>1540.8151489853</v>
      </c>
      <c r="C108">
        <v>1550.6500909093</v>
      </c>
      <c r="D108">
        <v>1560.6466630919</v>
      </c>
      <c r="E108">
        <v>1540.2094436719</v>
      </c>
      <c r="F108">
        <v>1550.4677802382</v>
      </c>
      <c r="G108">
        <v>1560.0902156</v>
      </c>
      <c r="H108">
        <v>1540.402281718</v>
      </c>
      <c r="I108">
        <v>1550.3608007825</v>
      </c>
      <c r="J108">
        <v>1560.2942076252</v>
      </c>
    </row>
    <row r="109" spans="1:10">
      <c r="A109" t="s">
        <v>1975</v>
      </c>
      <c r="B109">
        <v>1540.8136026491</v>
      </c>
      <c r="C109">
        <v>1550.6512631258</v>
      </c>
      <c r="D109">
        <v>1560.6450766943</v>
      </c>
      <c r="E109">
        <v>1540.2094436719</v>
      </c>
      <c r="F109">
        <v>1550.4671933126</v>
      </c>
      <c r="G109">
        <v>1560.0902156</v>
      </c>
      <c r="H109">
        <v>1540.400930578</v>
      </c>
      <c r="I109">
        <v>1550.3617794951</v>
      </c>
      <c r="J109">
        <v>1560.2946025938</v>
      </c>
    </row>
    <row r="110" spans="1:10">
      <c r="A110" t="s">
        <v>1976</v>
      </c>
      <c r="B110">
        <v>1540.8136026491</v>
      </c>
      <c r="C110">
        <v>1550.651068075</v>
      </c>
      <c r="D110">
        <v>1560.6468606654</v>
      </c>
      <c r="E110">
        <v>1540.2092493525</v>
      </c>
      <c r="F110">
        <v>1550.4681721595</v>
      </c>
      <c r="G110">
        <v>1560.0898207348</v>
      </c>
      <c r="H110">
        <v>1540.402476086</v>
      </c>
      <c r="I110">
        <v>1550.360410827</v>
      </c>
      <c r="J110">
        <v>1560.2948020144</v>
      </c>
    </row>
    <row r="111" spans="1:10">
      <c r="A111" t="s">
        <v>1977</v>
      </c>
      <c r="B111">
        <v>1540.8145693449</v>
      </c>
      <c r="C111">
        <v>1550.6502859599</v>
      </c>
      <c r="D111">
        <v>1560.6430951547</v>
      </c>
      <c r="E111">
        <v>1540.2098285376</v>
      </c>
      <c r="F111">
        <v>1550.466998308</v>
      </c>
      <c r="G111">
        <v>1560.0890290694</v>
      </c>
      <c r="H111">
        <v>1540.4013174265</v>
      </c>
      <c r="I111">
        <v>1550.3596270936</v>
      </c>
      <c r="J111">
        <v>1560.2942076252</v>
      </c>
    </row>
    <row r="112" spans="1:10">
      <c r="A112" t="s">
        <v>1978</v>
      </c>
      <c r="B112">
        <v>1540.8145693449</v>
      </c>
      <c r="C112">
        <v>1550.651068075</v>
      </c>
      <c r="D112">
        <v>1560.6444820382</v>
      </c>
      <c r="E112">
        <v>1540.2082853027</v>
      </c>
      <c r="F112">
        <v>1550.4671933126</v>
      </c>
      <c r="G112">
        <v>1560.0910092023</v>
      </c>
      <c r="H112">
        <v>1540.4007380973</v>
      </c>
      <c r="I112">
        <v>1550.3592371387</v>
      </c>
      <c r="J112">
        <v>1560.2949994988</v>
      </c>
    </row>
    <row r="113" spans="1:10">
      <c r="A113" t="s">
        <v>1979</v>
      </c>
      <c r="B113">
        <v>1540.8130230098</v>
      </c>
      <c r="C113">
        <v>1550.6483297196</v>
      </c>
      <c r="D113">
        <v>1560.6444820382</v>
      </c>
      <c r="E113">
        <v>1540.2084777353</v>
      </c>
      <c r="F113">
        <v>1550.4660194626</v>
      </c>
      <c r="G113">
        <v>1560.0896233023</v>
      </c>
      <c r="H113">
        <v>1540.4001587687</v>
      </c>
      <c r="I113">
        <v>1550.3592371387</v>
      </c>
      <c r="J113">
        <v>1560.2934157523</v>
      </c>
    </row>
    <row r="114" spans="1:10">
      <c r="A114" t="s">
        <v>1980</v>
      </c>
      <c r="B114">
        <v>1540.8139897049</v>
      </c>
      <c r="C114">
        <v>1550.649306883</v>
      </c>
      <c r="D114">
        <v>1560.6444820382</v>
      </c>
      <c r="E114">
        <v>1540.2092493525</v>
      </c>
      <c r="F114">
        <v>1550.466411383</v>
      </c>
      <c r="G114">
        <v>1560.0896233023</v>
      </c>
      <c r="H114">
        <v>1540.4005456168</v>
      </c>
      <c r="I114">
        <v>1550.3598239827</v>
      </c>
      <c r="J114">
        <v>1560.2942076252</v>
      </c>
    </row>
    <row r="115" spans="1:10">
      <c r="A115" t="s">
        <v>1981</v>
      </c>
      <c r="B115">
        <v>1540.8143767608</v>
      </c>
      <c r="C115">
        <v>1550.6504810105</v>
      </c>
      <c r="D115">
        <v>1560.6423029276</v>
      </c>
      <c r="E115">
        <v>1540.2092493525</v>
      </c>
      <c r="F115">
        <v>1550.4658244583</v>
      </c>
      <c r="G115">
        <v>1560.0872463734</v>
      </c>
      <c r="H115">
        <v>1540.4011249457</v>
      </c>
      <c r="I115">
        <v>1550.3590421614</v>
      </c>
      <c r="J115">
        <v>1560.2926219441</v>
      </c>
    </row>
    <row r="116" spans="1:10">
      <c r="A116" t="s">
        <v>1982</v>
      </c>
      <c r="B116">
        <v>1540.8141822888</v>
      </c>
      <c r="C116">
        <v>1550.6502859599</v>
      </c>
      <c r="D116">
        <v>1560.6452762045</v>
      </c>
      <c r="E116">
        <v>1540.2088644871</v>
      </c>
      <c r="F116">
        <v>1550.4681721595</v>
      </c>
      <c r="G116">
        <v>1560.0894239342</v>
      </c>
      <c r="H116">
        <v>1540.4007380973</v>
      </c>
      <c r="I116">
        <v>1550.3609976719</v>
      </c>
      <c r="J116">
        <v>1560.2949994988</v>
      </c>
    </row>
    <row r="117" spans="1:10">
      <c r="A117" t="s">
        <v>1983</v>
      </c>
      <c r="B117">
        <v>1540.8151489853</v>
      </c>
      <c r="C117">
        <v>1550.6520471541</v>
      </c>
      <c r="D117">
        <v>1560.6464635814</v>
      </c>
      <c r="E117">
        <v>1540.2080909836</v>
      </c>
      <c r="F117">
        <v>1550.4668033036</v>
      </c>
      <c r="G117">
        <v>1560.0898207348</v>
      </c>
      <c r="H117">
        <v>1540.400930578</v>
      </c>
      <c r="I117">
        <v>1550.3592371387</v>
      </c>
      <c r="J117">
        <v>1560.2934157523</v>
      </c>
    </row>
    <row r="118" spans="1:10">
      <c r="A118" t="s">
        <v>1984</v>
      </c>
      <c r="B118">
        <v>1540.8136026491</v>
      </c>
      <c r="C118">
        <v>1550.6506779735</v>
      </c>
      <c r="D118">
        <v>1560.6448791212</v>
      </c>
      <c r="E118">
        <v>1540.2082853027</v>
      </c>
      <c r="F118">
        <v>1550.4673902289</v>
      </c>
      <c r="G118">
        <v>1560.0906124011</v>
      </c>
      <c r="H118">
        <v>1540.4007380973</v>
      </c>
      <c r="I118">
        <v>1550.3592371387</v>
      </c>
      <c r="J118">
        <v>1560.2963857638</v>
      </c>
    </row>
    <row r="119" spans="1:10">
      <c r="A119" t="s">
        <v>1985</v>
      </c>
      <c r="B119">
        <v>1540.8145693449</v>
      </c>
      <c r="C119">
        <v>1550.651068075</v>
      </c>
      <c r="D119">
        <v>1560.6442844653</v>
      </c>
      <c r="E119">
        <v>1540.2100209706</v>
      </c>
      <c r="F119">
        <v>1550.4671933126</v>
      </c>
      <c r="G119">
        <v>1560.0892265018</v>
      </c>
      <c r="H119">
        <v>1540.400930578</v>
      </c>
      <c r="I119">
        <v>1550.3598239827</v>
      </c>
      <c r="J119">
        <v>1560.2955938887</v>
      </c>
    </row>
    <row r="120" spans="1:10">
      <c r="A120" t="s">
        <v>1986</v>
      </c>
      <c r="B120">
        <v>1540.8149564012</v>
      </c>
      <c r="C120">
        <v>1550.6496988961</v>
      </c>
      <c r="D120">
        <v>1560.6450766943</v>
      </c>
      <c r="E120">
        <v>1540.2082853027</v>
      </c>
      <c r="F120">
        <v>1550.466998308</v>
      </c>
      <c r="G120">
        <v>1560.0908098338</v>
      </c>
      <c r="H120">
        <v>1540.4001587687</v>
      </c>
      <c r="I120">
        <v>1550.3592371387</v>
      </c>
      <c r="J120">
        <v>1560.2934157523</v>
      </c>
    </row>
    <row r="121" spans="1:10">
      <c r="A121" t="s">
        <v>1987</v>
      </c>
      <c r="B121">
        <v>1540.8136026491</v>
      </c>
      <c r="C121">
        <v>1550.6500909093</v>
      </c>
      <c r="D121">
        <v>1560.6464635814</v>
      </c>
      <c r="E121">
        <v>1540.2082853027</v>
      </c>
      <c r="F121">
        <v>1550.4668033036</v>
      </c>
      <c r="G121">
        <v>1560.0900181674</v>
      </c>
      <c r="H121">
        <v>1540.4007380973</v>
      </c>
      <c r="I121">
        <v>1550.3611926497</v>
      </c>
      <c r="J121">
        <v>1560.2936132364</v>
      </c>
    </row>
    <row r="122" spans="1:10">
      <c r="A122" t="s">
        <v>1988</v>
      </c>
      <c r="B122">
        <v>1540.814761929</v>
      </c>
      <c r="C122">
        <v>1550.6512631258</v>
      </c>
      <c r="D122">
        <v>1560.6438873825</v>
      </c>
      <c r="E122">
        <v>1540.2088644871</v>
      </c>
      <c r="F122">
        <v>1550.4671933126</v>
      </c>
      <c r="G122">
        <v>1560.0888297014</v>
      </c>
      <c r="H122">
        <v>1540.4017023881</v>
      </c>
      <c r="I122">
        <v>1550.3580634522</v>
      </c>
      <c r="J122">
        <v>1560.2955938887</v>
      </c>
    </row>
    <row r="123" spans="1:10">
      <c r="A123" t="s">
        <v>1989</v>
      </c>
      <c r="B123">
        <v>1540.8136026491</v>
      </c>
      <c r="C123">
        <v>1550.6483297196</v>
      </c>
      <c r="D123">
        <v>1560.6444820382</v>
      </c>
      <c r="E123">
        <v>1540.2086701679</v>
      </c>
      <c r="F123">
        <v>1550.4636736797</v>
      </c>
      <c r="G123">
        <v>1560.0876412373</v>
      </c>
      <c r="H123">
        <v>1540.4015099073</v>
      </c>
      <c r="I123">
        <v>1550.3609976719</v>
      </c>
      <c r="J123">
        <v>1560.2946025938</v>
      </c>
    </row>
    <row r="124" spans="1:10">
      <c r="A124" t="s">
        <v>1990</v>
      </c>
      <c r="B124">
        <v>1540.8139897049</v>
      </c>
      <c r="C124">
        <v>1550.6502859599</v>
      </c>
      <c r="D124">
        <v>1560.6464635814</v>
      </c>
      <c r="E124">
        <v>1540.2100209706</v>
      </c>
      <c r="F124">
        <v>1550.4666063873</v>
      </c>
      <c r="G124">
        <v>1560.0896233023</v>
      </c>
      <c r="H124">
        <v>1540.400930578</v>
      </c>
      <c r="I124">
        <v>1550.3608007825</v>
      </c>
      <c r="J124">
        <v>1560.2942076252</v>
      </c>
    </row>
    <row r="125" spans="1:10">
      <c r="A125" t="s">
        <v>1991</v>
      </c>
      <c r="B125">
        <v>1540.8136026491</v>
      </c>
      <c r="C125">
        <v>1550.649306883</v>
      </c>
      <c r="D125">
        <v>1560.6444820382</v>
      </c>
      <c r="E125">
        <v>1540.2075117998</v>
      </c>
      <c r="F125">
        <v>1550.4668033036</v>
      </c>
      <c r="G125">
        <v>1560.0890290694</v>
      </c>
      <c r="H125">
        <v>1540.4015099073</v>
      </c>
      <c r="I125">
        <v>1550.3602139378</v>
      </c>
      <c r="J125">
        <v>1560.2936132364</v>
      </c>
    </row>
    <row r="126" spans="1:10">
      <c r="A126" t="s">
        <v>1992</v>
      </c>
      <c r="B126">
        <v>1540.8145693449</v>
      </c>
      <c r="C126">
        <v>1550.6481346695</v>
      </c>
      <c r="D126">
        <v>1560.6452762045</v>
      </c>
      <c r="E126">
        <v>1540.2102152902</v>
      </c>
      <c r="F126">
        <v>1550.4648475262</v>
      </c>
      <c r="G126">
        <v>1560.0908098338</v>
      </c>
      <c r="H126">
        <v>1540.4028610482</v>
      </c>
      <c r="I126">
        <v>1550.3602139378</v>
      </c>
      <c r="J126">
        <v>1560.2944051095</v>
      </c>
    </row>
    <row r="127" spans="1:10">
      <c r="A127" t="s">
        <v>1993</v>
      </c>
      <c r="B127">
        <v>1540.8149564012</v>
      </c>
      <c r="C127">
        <v>1550.6489167824</v>
      </c>
      <c r="D127">
        <v>1560.6444820382</v>
      </c>
      <c r="E127">
        <v>1540.2096361048</v>
      </c>
      <c r="F127">
        <v>1550.4650425301</v>
      </c>
      <c r="G127">
        <v>1560.0888297014</v>
      </c>
      <c r="H127">
        <v>1540.3993869601</v>
      </c>
      <c r="I127">
        <v>1550.3600189602</v>
      </c>
      <c r="J127">
        <v>1560.2936132364</v>
      </c>
    </row>
    <row r="128" spans="1:10">
      <c r="A128" t="s">
        <v>1994</v>
      </c>
      <c r="B128">
        <v>1540.8141822888</v>
      </c>
      <c r="C128">
        <v>1550.651068075</v>
      </c>
      <c r="D128">
        <v>1560.6458689242</v>
      </c>
      <c r="E128">
        <v>1540.2086701679</v>
      </c>
      <c r="F128">
        <v>1550.4681721595</v>
      </c>
      <c r="G128">
        <v>1560.0914040681</v>
      </c>
      <c r="H128">
        <v>1540.4017023881</v>
      </c>
      <c r="I128">
        <v>1550.3609976719</v>
      </c>
      <c r="J128">
        <v>1560.2963857638</v>
      </c>
    </row>
    <row r="129" spans="1:10">
      <c r="A129" t="s">
        <v>1995</v>
      </c>
      <c r="B129">
        <v>1540.813797121</v>
      </c>
      <c r="C129">
        <v>1550.6496988961</v>
      </c>
      <c r="D129">
        <v>1560.6446815482</v>
      </c>
      <c r="E129">
        <v>1540.2100209706</v>
      </c>
      <c r="F129">
        <v>1550.4660194626</v>
      </c>
      <c r="G129">
        <v>1560.0902156</v>
      </c>
      <c r="H129">
        <v>1540.4017023881</v>
      </c>
      <c r="I129">
        <v>1550.3598239827</v>
      </c>
      <c r="J129">
        <v>1560.2918300728</v>
      </c>
    </row>
    <row r="130" spans="1:10">
      <c r="A130" t="s">
        <v>1996</v>
      </c>
      <c r="B130">
        <v>1540.813797121</v>
      </c>
      <c r="C130">
        <v>1550.6481346695</v>
      </c>
      <c r="D130">
        <v>1560.6444820382</v>
      </c>
      <c r="E130">
        <v>1540.2102152902</v>
      </c>
      <c r="F130">
        <v>1550.4652375342</v>
      </c>
      <c r="G130">
        <v>1560.0896233023</v>
      </c>
      <c r="H130">
        <v>1540.400930578</v>
      </c>
      <c r="I130">
        <v>1550.3598239827</v>
      </c>
      <c r="J130">
        <v>1560.2934157523</v>
      </c>
    </row>
    <row r="131" spans="1:10">
      <c r="A131" t="s">
        <v>1997</v>
      </c>
      <c r="B131">
        <v>1540.8132174815</v>
      </c>
      <c r="C131">
        <v>1550.649306883</v>
      </c>
      <c r="D131">
        <v>1560.6460684345</v>
      </c>
      <c r="E131">
        <v>1540.2092493525</v>
      </c>
      <c r="F131">
        <v>1550.4687590859</v>
      </c>
      <c r="G131">
        <v>1560.0902156</v>
      </c>
      <c r="H131">
        <v>1540.4013174265</v>
      </c>
      <c r="I131">
        <v>1550.3602139378</v>
      </c>
      <c r="J131">
        <v>1560.2948020144</v>
      </c>
    </row>
    <row r="132" spans="1:10">
      <c r="A132" t="s">
        <v>1998</v>
      </c>
      <c r="B132">
        <v>1540.8136026491</v>
      </c>
      <c r="C132">
        <v>1550.6489167824</v>
      </c>
      <c r="D132">
        <v>1560.6456713509</v>
      </c>
      <c r="E132">
        <v>1540.2094436719</v>
      </c>
      <c r="F132">
        <v>1550.4656294542</v>
      </c>
      <c r="G132">
        <v>1560.0896233023</v>
      </c>
      <c r="H132">
        <v>1540.400930578</v>
      </c>
      <c r="I132">
        <v>1550.3580634522</v>
      </c>
      <c r="J132">
        <v>1560.2936132364</v>
      </c>
    </row>
    <row r="133" spans="1:10">
      <c r="A133" t="s">
        <v>1999</v>
      </c>
      <c r="B133">
        <v>1540.8153415695</v>
      </c>
      <c r="C133">
        <v>1550.6496988961</v>
      </c>
      <c r="D133">
        <v>1560.6436898097</v>
      </c>
      <c r="E133">
        <v>1540.2084777353</v>
      </c>
      <c r="F133">
        <v>1550.4671933126</v>
      </c>
      <c r="G133">
        <v>1560.0902156</v>
      </c>
      <c r="H133">
        <v>1540.4003512491</v>
      </c>
      <c r="I133">
        <v>1550.3592371387</v>
      </c>
      <c r="J133">
        <v>1560.2942076252</v>
      </c>
    </row>
    <row r="134" spans="1:10">
      <c r="A134" t="s">
        <v>2000</v>
      </c>
      <c r="B134">
        <v>1540.8151489853</v>
      </c>
      <c r="C134">
        <v>1550.6487198199</v>
      </c>
      <c r="D134">
        <v>1560.6444820382</v>
      </c>
      <c r="E134">
        <v>1540.2078985512</v>
      </c>
      <c r="F134">
        <v>1550.4652375342</v>
      </c>
      <c r="G134">
        <v>1560.0892265018</v>
      </c>
      <c r="H134">
        <v>1540.4005456168</v>
      </c>
      <c r="I134">
        <v>1550.3570847443</v>
      </c>
      <c r="J134">
        <v>1560.2940082048</v>
      </c>
    </row>
    <row r="135" spans="1:10">
      <c r="A135" t="s">
        <v>2001</v>
      </c>
      <c r="B135">
        <v>1540.8132174815</v>
      </c>
      <c r="C135">
        <v>1550.6500909093</v>
      </c>
      <c r="D135">
        <v>1560.6458689242</v>
      </c>
      <c r="E135">
        <v>1540.2067401843</v>
      </c>
      <c r="F135">
        <v>1550.4668033036</v>
      </c>
      <c r="G135">
        <v>1560.0898207348</v>
      </c>
      <c r="H135">
        <v>1540.400930578</v>
      </c>
      <c r="I135">
        <v>1550.3590421614</v>
      </c>
      <c r="J135">
        <v>1560.2944051095</v>
      </c>
    </row>
    <row r="136" spans="1:10">
      <c r="A136" t="s">
        <v>2002</v>
      </c>
      <c r="B136">
        <v>1540.8122507874</v>
      </c>
      <c r="C136">
        <v>1550.6506779735</v>
      </c>
      <c r="D136">
        <v>1560.6432946643</v>
      </c>
      <c r="E136">
        <v>1540.2086701679</v>
      </c>
      <c r="F136">
        <v>1550.4683671643</v>
      </c>
      <c r="G136">
        <v>1560.088038037</v>
      </c>
      <c r="H136">
        <v>1540.4011249457</v>
      </c>
      <c r="I136">
        <v>1550.3598239827</v>
      </c>
      <c r="J136">
        <v>1560.290443816</v>
      </c>
    </row>
    <row r="137" spans="1:10">
      <c r="A137" t="s">
        <v>2003</v>
      </c>
      <c r="B137">
        <v>1540.8141822888</v>
      </c>
      <c r="C137">
        <v>1550.6502859599</v>
      </c>
      <c r="D137">
        <v>1560.6438873825</v>
      </c>
      <c r="E137">
        <v>1540.2088644871</v>
      </c>
      <c r="F137">
        <v>1550.4656294542</v>
      </c>
      <c r="G137">
        <v>1560.0914040681</v>
      </c>
      <c r="H137">
        <v>1540.402089237</v>
      </c>
      <c r="I137">
        <v>1550.3596270936</v>
      </c>
      <c r="J137">
        <v>1560.2949994988</v>
      </c>
    </row>
    <row r="138" spans="1:10">
      <c r="A138" t="s">
        <v>2004</v>
      </c>
      <c r="B138">
        <v>1540.813797121</v>
      </c>
      <c r="C138">
        <v>1550.6500909093</v>
      </c>
      <c r="D138">
        <v>1560.6462660079</v>
      </c>
      <c r="E138">
        <v>1540.2082853027</v>
      </c>
      <c r="F138">
        <v>1550.4677802382</v>
      </c>
      <c r="G138">
        <v>1560.0906124011</v>
      </c>
      <c r="H138">
        <v>1540.400930578</v>
      </c>
      <c r="I138">
        <v>1550.358455318</v>
      </c>
      <c r="J138">
        <v>1560.2948020144</v>
      </c>
    </row>
    <row r="139" spans="1:10">
      <c r="A139" t="s">
        <v>2005</v>
      </c>
      <c r="B139">
        <v>1540.816113795</v>
      </c>
      <c r="C139">
        <v>1550.6502859599</v>
      </c>
      <c r="D139">
        <v>1560.6444820382</v>
      </c>
      <c r="E139">
        <v>1540.2086701679</v>
      </c>
      <c r="F139">
        <v>1550.466411383</v>
      </c>
      <c r="G139">
        <v>1560.0916034367</v>
      </c>
      <c r="H139">
        <v>1540.4015099073</v>
      </c>
      <c r="I139">
        <v>1550.3592371387</v>
      </c>
      <c r="J139">
        <v>1560.2942076252</v>
      </c>
    </row>
    <row r="140" spans="1:10">
      <c r="A140" t="s">
        <v>2006</v>
      </c>
      <c r="B140">
        <v>1540.8116711492</v>
      </c>
      <c r="C140">
        <v>1550.651068075</v>
      </c>
      <c r="D140">
        <v>1560.6440868924</v>
      </c>
      <c r="E140">
        <v>1540.2082853027</v>
      </c>
      <c r="F140">
        <v>1550.4671933126</v>
      </c>
      <c r="G140">
        <v>1560.0906124011</v>
      </c>
      <c r="H140">
        <v>1540.4001587687</v>
      </c>
      <c r="I140">
        <v>1550.3592371387</v>
      </c>
      <c r="J140">
        <v>1560.2940082048</v>
      </c>
    </row>
    <row r="141" spans="1:10">
      <c r="A141" t="s">
        <v>2007</v>
      </c>
      <c r="B141">
        <v>1540.8134100653</v>
      </c>
      <c r="C141">
        <v>1550.6489167824</v>
      </c>
      <c r="D141">
        <v>1560.6452762045</v>
      </c>
      <c r="E141">
        <v>1540.2096361048</v>
      </c>
      <c r="F141">
        <v>1550.4650425301</v>
      </c>
      <c r="G141">
        <v>1560.0908098338</v>
      </c>
      <c r="H141">
        <v>1540.4013174265</v>
      </c>
      <c r="I141">
        <v>1550.3606058048</v>
      </c>
      <c r="J141">
        <v>1560.2924244602</v>
      </c>
    </row>
    <row r="142" spans="1:10">
      <c r="A142" t="s">
        <v>2008</v>
      </c>
      <c r="B142">
        <v>1540.813797121</v>
      </c>
      <c r="C142">
        <v>1550.6477426572</v>
      </c>
      <c r="D142">
        <v>1560.6436898097</v>
      </c>
      <c r="E142">
        <v>1540.2082853027</v>
      </c>
      <c r="F142">
        <v>1550.4652375342</v>
      </c>
      <c r="G142">
        <v>1560.0904149683</v>
      </c>
      <c r="H142">
        <v>1540.4015099073</v>
      </c>
      <c r="I142">
        <v>1550.3578684752</v>
      </c>
      <c r="J142">
        <v>1560.2951969834</v>
      </c>
    </row>
    <row r="143" spans="1:10">
      <c r="A143" t="s">
        <v>2009</v>
      </c>
      <c r="B143">
        <v>1540.8139897049</v>
      </c>
      <c r="C143">
        <v>1550.6485247697</v>
      </c>
      <c r="D143">
        <v>1560.6450766943</v>
      </c>
      <c r="E143">
        <v>1540.2094436719</v>
      </c>
      <c r="F143">
        <v>1550.4681721595</v>
      </c>
      <c r="G143">
        <v>1560.0884348369</v>
      </c>
      <c r="H143">
        <v>1540.400930578</v>
      </c>
      <c r="I143">
        <v>1550.3613876276</v>
      </c>
      <c r="J143">
        <v>1560.2951969834</v>
      </c>
    </row>
    <row r="144" spans="1:10">
      <c r="A144" t="s">
        <v>2010</v>
      </c>
      <c r="B144">
        <v>1540.814761929</v>
      </c>
      <c r="C144">
        <v>1550.6506779735</v>
      </c>
      <c r="D144">
        <v>1560.6452762045</v>
      </c>
      <c r="E144">
        <v>1540.2086701679</v>
      </c>
      <c r="F144">
        <v>1550.4691490959</v>
      </c>
      <c r="G144">
        <v>1560.0908098338</v>
      </c>
      <c r="H144">
        <v>1540.4011249457</v>
      </c>
      <c r="I144">
        <v>1550.3609976719</v>
      </c>
      <c r="J144">
        <v>1560.2936132364</v>
      </c>
    </row>
    <row r="145" spans="1:10">
      <c r="A145" t="s">
        <v>2011</v>
      </c>
      <c r="B145">
        <v>1540.8145693449</v>
      </c>
      <c r="C145">
        <v>1550.6500909093</v>
      </c>
      <c r="D145">
        <v>1560.6452762045</v>
      </c>
      <c r="E145">
        <v>1540.2098285376</v>
      </c>
      <c r="F145">
        <v>1550.4668033036</v>
      </c>
      <c r="G145">
        <v>1560.0900181674</v>
      </c>
      <c r="H145">
        <v>1540.402476086</v>
      </c>
      <c r="I145">
        <v>1550.3590421614</v>
      </c>
      <c r="J145">
        <v>1560.2953964041</v>
      </c>
    </row>
    <row r="146" spans="1:10">
      <c r="A146" t="s">
        <v>2012</v>
      </c>
      <c r="B146">
        <v>1540.8139897049</v>
      </c>
      <c r="C146">
        <v>1550.6526342197</v>
      </c>
      <c r="D146">
        <v>1560.6450766943</v>
      </c>
      <c r="E146">
        <v>1540.2092493525</v>
      </c>
      <c r="F146">
        <v>1550.4681721595</v>
      </c>
      <c r="G146">
        <v>1560.0898207348</v>
      </c>
      <c r="H146">
        <v>1540.402281718</v>
      </c>
      <c r="I146">
        <v>1550.3621694513</v>
      </c>
      <c r="J146">
        <v>1560.2926219441</v>
      </c>
    </row>
    <row r="147" spans="1:10">
      <c r="A147" t="s">
        <v>2013</v>
      </c>
      <c r="B147">
        <v>1540.8130230098</v>
      </c>
      <c r="C147">
        <v>1550.6502859599</v>
      </c>
      <c r="D147">
        <v>1560.6454737777</v>
      </c>
      <c r="E147">
        <v>1540.2092493525</v>
      </c>
      <c r="F147">
        <v>1550.4675852335</v>
      </c>
      <c r="G147">
        <v>1560.0892265018</v>
      </c>
      <c r="H147">
        <v>1540.4005456168</v>
      </c>
      <c r="I147">
        <v>1550.360410827</v>
      </c>
      <c r="J147">
        <v>1560.2948020144</v>
      </c>
    </row>
    <row r="148" spans="1:10">
      <c r="A148" t="s">
        <v>2014</v>
      </c>
      <c r="B148">
        <v>1540.8132174815</v>
      </c>
      <c r="C148">
        <v>1550.6500909093</v>
      </c>
      <c r="D148">
        <v>1560.6450766943</v>
      </c>
      <c r="E148">
        <v>1540.2102152902</v>
      </c>
      <c r="F148">
        <v>1550.4681721595</v>
      </c>
      <c r="G148">
        <v>1560.0896233023</v>
      </c>
      <c r="H148">
        <v>1540.4015099073</v>
      </c>
      <c r="I148">
        <v>1550.3602139378</v>
      </c>
      <c r="J148">
        <v>1560.2951969834</v>
      </c>
    </row>
    <row r="149" spans="1:10">
      <c r="A149" t="s">
        <v>2015</v>
      </c>
      <c r="B149">
        <v>1540.8151489853</v>
      </c>
      <c r="C149">
        <v>1550.649306883</v>
      </c>
      <c r="D149">
        <v>1560.6450766943</v>
      </c>
      <c r="E149">
        <v>1540.2094436719</v>
      </c>
      <c r="F149">
        <v>1550.466411383</v>
      </c>
      <c r="G149">
        <v>1560.0896233023</v>
      </c>
      <c r="H149">
        <v>1540.402089237</v>
      </c>
      <c r="I149">
        <v>1550.3609976719</v>
      </c>
      <c r="J149">
        <v>1560.2936132364</v>
      </c>
    </row>
    <row r="150" spans="1:10">
      <c r="A150" t="s">
        <v>2016</v>
      </c>
      <c r="B150">
        <v>1540.813797121</v>
      </c>
      <c r="C150">
        <v>1550.6489167824</v>
      </c>
      <c r="D150">
        <v>1560.6436898097</v>
      </c>
      <c r="E150">
        <v>1540.2100209706</v>
      </c>
      <c r="F150">
        <v>1550.4666063873</v>
      </c>
      <c r="G150">
        <v>1560.0896233023</v>
      </c>
      <c r="H150">
        <v>1540.4017023881</v>
      </c>
      <c r="I150">
        <v>1550.3594321162</v>
      </c>
      <c r="J150">
        <v>1560.2936132364</v>
      </c>
    </row>
    <row r="151" spans="1:10">
      <c r="A151" t="s">
        <v>2017</v>
      </c>
      <c r="B151">
        <v>1540.8132174815</v>
      </c>
      <c r="C151">
        <v>1550.6500909093</v>
      </c>
      <c r="D151">
        <v>1560.6427000095</v>
      </c>
      <c r="E151">
        <v>1540.2090569198</v>
      </c>
      <c r="F151">
        <v>1550.466411383</v>
      </c>
      <c r="G151">
        <v>1560.0912066352</v>
      </c>
      <c r="H151">
        <v>1540.4007380973</v>
      </c>
      <c r="I151">
        <v>1550.3598239827</v>
      </c>
      <c r="J151">
        <v>1560.2938107206</v>
      </c>
    </row>
    <row r="152" spans="1:10">
      <c r="A152" t="s">
        <v>2018</v>
      </c>
      <c r="B152">
        <v>1540.8141822888</v>
      </c>
      <c r="C152">
        <v>1550.6491118327</v>
      </c>
      <c r="D152">
        <v>1560.6454737777</v>
      </c>
      <c r="E152">
        <v>1540.2104077232</v>
      </c>
      <c r="F152">
        <v>1550.4671933126</v>
      </c>
      <c r="G152">
        <v>1560.0898207348</v>
      </c>
      <c r="H152">
        <v>1540.402089237</v>
      </c>
      <c r="I152">
        <v>1550.3592371387</v>
      </c>
      <c r="J152">
        <v>1560.2938107206</v>
      </c>
    </row>
    <row r="153" spans="1:10">
      <c r="A153" t="s">
        <v>2019</v>
      </c>
      <c r="B153">
        <v>1540.8153415695</v>
      </c>
      <c r="C153">
        <v>1550.6496988961</v>
      </c>
      <c r="D153">
        <v>1560.6474553234</v>
      </c>
      <c r="E153">
        <v>1540.2092493525</v>
      </c>
      <c r="F153">
        <v>1550.466998308</v>
      </c>
      <c r="G153">
        <v>1560.0886322691</v>
      </c>
      <c r="H153">
        <v>1540.402476086</v>
      </c>
      <c r="I153">
        <v>1550.3611926497</v>
      </c>
      <c r="J153">
        <v>1560.2955938887</v>
      </c>
    </row>
    <row r="154" spans="1:10">
      <c r="A154" t="s">
        <v>2020</v>
      </c>
      <c r="B154">
        <v>1540.8151489853</v>
      </c>
      <c r="C154">
        <v>1550.6489167824</v>
      </c>
      <c r="D154">
        <v>1560.6456713509</v>
      </c>
      <c r="E154">
        <v>1540.2096361048</v>
      </c>
      <c r="F154">
        <v>1550.4644556066</v>
      </c>
      <c r="G154">
        <v>1560.0898207348</v>
      </c>
      <c r="H154">
        <v>1540.4026685671</v>
      </c>
      <c r="I154">
        <v>1550.3590421614</v>
      </c>
      <c r="J154">
        <v>1560.2932163321</v>
      </c>
    </row>
    <row r="155" spans="1:10">
      <c r="A155" t="s">
        <v>2021</v>
      </c>
      <c r="B155">
        <v>1540.8141822888</v>
      </c>
      <c r="C155">
        <v>1550.649306883</v>
      </c>
      <c r="D155">
        <v>1560.6454737777</v>
      </c>
      <c r="E155">
        <v>1540.210794476</v>
      </c>
      <c r="F155">
        <v>1550.4654344501</v>
      </c>
      <c r="G155">
        <v>1560.0898207348</v>
      </c>
      <c r="H155">
        <v>1540.402089237</v>
      </c>
      <c r="I155">
        <v>1550.3611926497</v>
      </c>
      <c r="J155">
        <v>1560.2936132364</v>
      </c>
    </row>
    <row r="156" spans="1:10">
      <c r="A156" t="s">
        <v>2022</v>
      </c>
      <c r="B156">
        <v>1540.8141822888</v>
      </c>
      <c r="C156">
        <v>1550.6512631258</v>
      </c>
      <c r="D156">
        <v>1560.6458689242</v>
      </c>
      <c r="E156">
        <v>1540.2096361048</v>
      </c>
      <c r="F156">
        <v>1550.4652375342</v>
      </c>
      <c r="G156">
        <v>1560.088038037</v>
      </c>
      <c r="H156">
        <v>1540.4013174265</v>
      </c>
      <c r="I156">
        <v>1550.3600189602</v>
      </c>
      <c r="J156">
        <v>1560.2930188481</v>
      </c>
    </row>
    <row r="157" spans="1:10">
      <c r="A157" t="s">
        <v>2023</v>
      </c>
      <c r="B157">
        <v>1540.8136026491</v>
      </c>
      <c r="C157">
        <v>1550.649306883</v>
      </c>
      <c r="D157">
        <v>1560.6446815482</v>
      </c>
      <c r="E157">
        <v>1540.2100209706</v>
      </c>
      <c r="F157">
        <v>1550.4644556066</v>
      </c>
      <c r="G157">
        <v>1560.0892265018</v>
      </c>
      <c r="H157">
        <v>1540.4017023881</v>
      </c>
      <c r="I157">
        <v>1550.3590421614</v>
      </c>
      <c r="J157">
        <v>1560.2934157523</v>
      </c>
    </row>
    <row r="158" spans="1:10">
      <c r="A158" t="s">
        <v>2024</v>
      </c>
      <c r="B158">
        <v>1540.8128304261</v>
      </c>
      <c r="C158">
        <v>1550.6489167824</v>
      </c>
      <c r="D158">
        <v>1560.6448791212</v>
      </c>
      <c r="E158">
        <v>1540.2096361048</v>
      </c>
      <c r="F158">
        <v>1550.4656294542</v>
      </c>
      <c r="G158">
        <v>1560.0894239342</v>
      </c>
      <c r="H158">
        <v>1540.402089237</v>
      </c>
      <c r="I158">
        <v>1550.3606058048</v>
      </c>
      <c r="J158">
        <v>1560.2932163321</v>
      </c>
    </row>
    <row r="159" spans="1:10">
      <c r="A159" t="s">
        <v>2025</v>
      </c>
      <c r="B159">
        <v>1540.813797121</v>
      </c>
      <c r="C159">
        <v>1550.6496988961</v>
      </c>
      <c r="D159">
        <v>1560.6458689242</v>
      </c>
      <c r="E159">
        <v>1540.2084777353</v>
      </c>
      <c r="F159">
        <v>1550.466411383</v>
      </c>
      <c r="G159">
        <v>1560.0900181674</v>
      </c>
      <c r="H159">
        <v>1540.401896756</v>
      </c>
      <c r="I159">
        <v>1550.3586502953</v>
      </c>
      <c r="J159">
        <v>1560.2920275565</v>
      </c>
    </row>
    <row r="160" spans="1:10">
      <c r="A160" t="s">
        <v>2026</v>
      </c>
      <c r="B160">
        <v>1540.8139897049</v>
      </c>
      <c r="C160">
        <v>1550.6500909093</v>
      </c>
      <c r="D160">
        <v>1560.6432946643</v>
      </c>
      <c r="E160">
        <v>1540.2092493525</v>
      </c>
      <c r="F160">
        <v>1550.4677802382</v>
      </c>
      <c r="G160">
        <v>1560.0888297014</v>
      </c>
      <c r="H160">
        <v>1540.4017023881</v>
      </c>
      <c r="I160">
        <v>1550.3613876276</v>
      </c>
      <c r="J160">
        <v>1560.2930188481</v>
      </c>
    </row>
    <row r="161" spans="1:10">
      <c r="A161" t="s">
        <v>2027</v>
      </c>
      <c r="B161">
        <v>1540.8151489853</v>
      </c>
      <c r="C161">
        <v>1550.6512631258</v>
      </c>
      <c r="D161">
        <v>1560.6456713509</v>
      </c>
      <c r="E161">
        <v>1540.2098285376</v>
      </c>
      <c r="F161">
        <v>1550.4681721595</v>
      </c>
      <c r="G161">
        <v>1560.0900181674</v>
      </c>
      <c r="H161">
        <v>1540.4013174265</v>
      </c>
      <c r="I161">
        <v>1550.3608007825</v>
      </c>
      <c r="J161">
        <v>1560.2936132364</v>
      </c>
    </row>
    <row r="162" spans="1:10">
      <c r="A162" t="s">
        <v>2028</v>
      </c>
      <c r="B162">
        <v>1540.8126378426</v>
      </c>
      <c r="C162">
        <v>1550.6500909093</v>
      </c>
      <c r="D162">
        <v>1560.6440868924</v>
      </c>
      <c r="E162">
        <v>1540.2094436719</v>
      </c>
      <c r="F162">
        <v>1550.4652375342</v>
      </c>
      <c r="G162">
        <v>1560.0898207348</v>
      </c>
      <c r="H162">
        <v>1540.4003512491</v>
      </c>
      <c r="I162">
        <v>1550.3590421614</v>
      </c>
      <c r="J162">
        <v>1560.2938107206</v>
      </c>
    </row>
    <row r="163" spans="1:10">
      <c r="A163" t="s">
        <v>2029</v>
      </c>
      <c r="B163">
        <v>1540.8118656206</v>
      </c>
      <c r="C163">
        <v>1550.6481346695</v>
      </c>
      <c r="D163">
        <v>1560.6444820382</v>
      </c>
      <c r="E163">
        <v>1540.2084777353</v>
      </c>
      <c r="F163">
        <v>1550.466411383</v>
      </c>
      <c r="G163">
        <v>1560.0908098338</v>
      </c>
      <c r="H163">
        <v>1540.4013174265</v>
      </c>
      <c r="I163">
        <v>1550.3590421614</v>
      </c>
      <c r="J163">
        <v>1560.2951969834</v>
      </c>
    </row>
    <row r="164" spans="1:10">
      <c r="A164" t="s">
        <v>2030</v>
      </c>
      <c r="B164">
        <v>1540.8153415695</v>
      </c>
      <c r="C164">
        <v>1550.6500909093</v>
      </c>
      <c r="D164">
        <v>1560.6436898097</v>
      </c>
      <c r="E164">
        <v>1540.2092493525</v>
      </c>
      <c r="F164">
        <v>1550.4671933126</v>
      </c>
      <c r="G164">
        <v>1560.0890290694</v>
      </c>
      <c r="H164">
        <v>1540.402281718</v>
      </c>
      <c r="I164">
        <v>1550.358455318</v>
      </c>
      <c r="J164">
        <v>1560.2930188481</v>
      </c>
    </row>
    <row r="165" spans="1:10">
      <c r="A165" t="s">
        <v>2031</v>
      </c>
      <c r="B165">
        <v>1540.8126378426</v>
      </c>
      <c r="C165">
        <v>1550.6483297196</v>
      </c>
      <c r="D165">
        <v>1560.6468606654</v>
      </c>
      <c r="E165">
        <v>1540.2088644871</v>
      </c>
      <c r="F165">
        <v>1550.466411383</v>
      </c>
      <c r="G165">
        <v>1560.0886322691</v>
      </c>
      <c r="H165">
        <v>1540.400930578</v>
      </c>
      <c r="I165">
        <v>1550.3592371387</v>
      </c>
      <c r="J165">
        <v>1560.2944051095</v>
      </c>
    </row>
    <row r="166" spans="1:10">
      <c r="A166" t="s">
        <v>2032</v>
      </c>
      <c r="B166">
        <v>1540.8155341538</v>
      </c>
      <c r="C166">
        <v>1550.651068075</v>
      </c>
      <c r="D166">
        <v>1560.6440868924</v>
      </c>
      <c r="E166">
        <v>1540.2100209706</v>
      </c>
      <c r="F166">
        <v>1550.4691490959</v>
      </c>
      <c r="G166">
        <v>1560.0900181674</v>
      </c>
      <c r="H166">
        <v>1540.4017023881</v>
      </c>
      <c r="I166">
        <v>1550.3602139378</v>
      </c>
      <c r="J166">
        <v>1560.2953964041</v>
      </c>
    </row>
    <row r="167" spans="1:10">
      <c r="A167" t="s">
        <v>2033</v>
      </c>
      <c r="B167">
        <v>1540.8134100653</v>
      </c>
      <c r="C167">
        <v>1550.649306883</v>
      </c>
      <c r="D167">
        <v>1560.6460684345</v>
      </c>
      <c r="E167">
        <v>1540.2094436719</v>
      </c>
      <c r="F167">
        <v>1550.466411383</v>
      </c>
      <c r="G167">
        <v>1560.0882354691</v>
      </c>
      <c r="H167">
        <v>1540.400930578</v>
      </c>
      <c r="I167">
        <v>1550.3590421614</v>
      </c>
      <c r="J167">
        <v>1560.2942076252</v>
      </c>
    </row>
    <row r="168" spans="1:10">
      <c r="A168" t="s">
        <v>2034</v>
      </c>
      <c r="B168">
        <v>1540.8132174815</v>
      </c>
      <c r="C168">
        <v>1550.6496988961</v>
      </c>
      <c r="D168">
        <v>1560.6430951547</v>
      </c>
      <c r="E168">
        <v>1540.2104077232</v>
      </c>
      <c r="F168">
        <v>1550.4666063873</v>
      </c>
      <c r="G168">
        <v>1560.0888297014</v>
      </c>
      <c r="H168">
        <v>1540.4013174265</v>
      </c>
      <c r="I168">
        <v>1550.3592371387</v>
      </c>
      <c r="J168">
        <v>1560.2920275565</v>
      </c>
    </row>
    <row r="169" spans="1:10">
      <c r="A169" t="s">
        <v>2035</v>
      </c>
      <c r="B169">
        <v>1540.8134100653</v>
      </c>
      <c r="C169">
        <v>1550.6516551398</v>
      </c>
      <c r="D169">
        <v>1560.6450766943</v>
      </c>
      <c r="E169">
        <v>1540.2084777353</v>
      </c>
      <c r="F169">
        <v>1550.4666063873</v>
      </c>
      <c r="G169">
        <v>1560.0910092023</v>
      </c>
      <c r="H169">
        <v>1540.3999662882</v>
      </c>
      <c r="I169">
        <v>1550.3592371387</v>
      </c>
      <c r="J169">
        <v>1560.2936132364</v>
      </c>
    </row>
    <row r="170" spans="1:10">
      <c r="A170" t="s">
        <v>2036</v>
      </c>
      <c r="B170">
        <v>1540.8136026491</v>
      </c>
      <c r="C170">
        <v>1550.6483297196</v>
      </c>
      <c r="D170">
        <v>1560.6462660079</v>
      </c>
      <c r="E170">
        <v>1540.2115660956</v>
      </c>
      <c r="F170">
        <v>1550.4644556066</v>
      </c>
      <c r="G170">
        <v>1560.0898207348</v>
      </c>
      <c r="H170">
        <v>1540.400930578</v>
      </c>
      <c r="I170">
        <v>1550.3592371387</v>
      </c>
      <c r="J170">
        <v>1560.2946025938</v>
      </c>
    </row>
    <row r="171" spans="1:10">
      <c r="A171" t="s">
        <v>2037</v>
      </c>
      <c r="B171">
        <v>1540.8128304261</v>
      </c>
      <c r="C171">
        <v>1550.6506779735</v>
      </c>
      <c r="D171">
        <v>1560.6432946643</v>
      </c>
      <c r="E171">
        <v>1540.2086701679</v>
      </c>
      <c r="F171">
        <v>1550.4683671643</v>
      </c>
      <c r="G171">
        <v>1560.0900181674</v>
      </c>
      <c r="H171">
        <v>1540.4011249457</v>
      </c>
      <c r="I171">
        <v>1550.3609976719</v>
      </c>
      <c r="J171">
        <v>1560.2940082048</v>
      </c>
    </row>
    <row r="172" spans="1:10">
      <c r="A172" t="s">
        <v>2038</v>
      </c>
      <c r="B172">
        <v>1540.8136026491</v>
      </c>
      <c r="C172">
        <v>1550.6475476073</v>
      </c>
      <c r="D172">
        <v>1560.6432946643</v>
      </c>
      <c r="E172">
        <v>1540.2086701679</v>
      </c>
      <c r="F172">
        <v>1550.4654344501</v>
      </c>
      <c r="G172">
        <v>1560.0894239342</v>
      </c>
      <c r="H172">
        <v>1540.4017023881</v>
      </c>
      <c r="I172">
        <v>1550.3611926497</v>
      </c>
      <c r="J172">
        <v>1560.2930188481</v>
      </c>
    </row>
    <row r="173" spans="1:10">
      <c r="A173" t="s">
        <v>2039</v>
      </c>
      <c r="B173">
        <v>1540.8141822888</v>
      </c>
      <c r="C173">
        <v>1550.649306883</v>
      </c>
      <c r="D173">
        <v>1560.6464635814</v>
      </c>
      <c r="E173">
        <v>1540.2094436719</v>
      </c>
      <c r="F173">
        <v>1550.4662163786</v>
      </c>
      <c r="G173">
        <v>1560.0910092023</v>
      </c>
      <c r="H173">
        <v>1540.402089237</v>
      </c>
      <c r="I173">
        <v>1550.3590421614</v>
      </c>
      <c r="J173">
        <v>1560.2955938887</v>
      </c>
    </row>
    <row r="174" spans="1:10">
      <c r="A174" t="s">
        <v>2040</v>
      </c>
      <c r="B174">
        <v>1540.8141822888</v>
      </c>
      <c r="C174">
        <v>1550.6495038456</v>
      </c>
      <c r="D174">
        <v>1560.6444820382</v>
      </c>
      <c r="E174">
        <v>1540.2100209706</v>
      </c>
      <c r="F174">
        <v>1550.4677802382</v>
      </c>
      <c r="G174">
        <v>1560.0894239342</v>
      </c>
      <c r="H174">
        <v>1540.4015099073</v>
      </c>
      <c r="I174">
        <v>1550.3600189602</v>
      </c>
      <c r="J174">
        <v>1560.2936132364</v>
      </c>
    </row>
    <row r="175" spans="1:10">
      <c r="A175" t="s">
        <v>2041</v>
      </c>
      <c r="B175">
        <v>1540.8136026491</v>
      </c>
      <c r="C175">
        <v>1550.6506779735</v>
      </c>
      <c r="D175">
        <v>1560.6432946643</v>
      </c>
      <c r="E175">
        <v>1540.2094436719</v>
      </c>
      <c r="F175">
        <v>1550.4668033036</v>
      </c>
      <c r="G175">
        <v>1560.088038037</v>
      </c>
      <c r="H175">
        <v>1540.400930578</v>
      </c>
      <c r="I175">
        <v>1550.3617794951</v>
      </c>
      <c r="J175">
        <v>1560.2928213641</v>
      </c>
    </row>
    <row r="176" spans="1:10">
      <c r="A176" t="s">
        <v>2042</v>
      </c>
      <c r="B176">
        <v>1540.8143767608</v>
      </c>
      <c r="C176">
        <v>1550.6489167824</v>
      </c>
      <c r="D176">
        <v>1560.6442844653</v>
      </c>
      <c r="E176">
        <v>1540.2086701679</v>
      </c>
      <c r="F176">
        <v>1550.466411383</v>
      </c>
      <c r="G176">
        <v>1560.0898207348</v>
      </c>
      <c r="H176">
        <v>1540.3997719207</v>
      </c>
      <c r="I176">
        <v>1550.3602139378</v>
      </c>
      <c r="J176">
        <v>1560.2932163321</v>
      </c>
    </row>
    <row r="177" spans="1:10">
      <c r="A177" t="s">
        <v>2043</v>
      </c>
      <c r="B177">
        <v>1540.8157286262</v>
      </c>
      <c r="C177">
        <v>1550.6502859599</v>
      </c>
      <c r="D177">
        <v>1560.6462660079</v>
      </c>
      <c r="E177">
        <v>1540.2086701679</v>
      </c>
      <c r="F177">
        <v>1550.4675852335</v>
      </c>
      <c r="G177">
        <v>1560.0904149683</v>
      </c>
      <c r="H177">
        <v>1540.400930578</v>
      </c>
      <c r="I177">
        <v>1550.3576715866</v>
      </c>
      <c r="J177">
        <v>1560.2946025938</v>
      </c>
    </row>
    <row r="178" spans="1:10">
      <c r="A178" t="s">
        <v>2044</v>
      </c>
      <c r="B178">
        <v>1540.8132174815</v>
      </c>
      <c r="C178">
        <v>1550.651068075</v>
      </c>
      <c r="D178">
        <v>1560.6438873825</v>
      </c>
      <c r="E178">
        <v>1540.2088644871</v>
      </c>
      <c r="F178">
        <v>1550.4679752429</v>
      </c>
      <c r="G178">
        <v>1560.0882354691</v>
      </c>
      <c r="H178">
        <v>1540.4013174265</v>
      </c>
      <c r="I178">
        <v>1550.360410827</v>
      </c>
      <c r="J178">
        <v>1560.2951969834</v>
      </c>
    </row>
    <row r="179" spans="1:10">
      <c r="A179" t="s">
        <v>2045</v>
      </c>
      <c r="B179">
        <v>1540.8141822888</v>
      </c>
      <c r="C179">
        <v>1550.6500909093</v>
      </c>
      <c r="D179">
        <v>1560.6464635814</v>
      </c>
      <c r="E179">
        <v>1540.2100209706</v>
      </c>
      <c r="F179">
        <v>1550.4677802382</v>
      </c>
      <c r="G179">
        <v>1560.0914040681</v>
      </c>
      <c r="H179">
        <v>1540.4017023881</v>
      </c>
      <c r="I179">
        <v>1550.360410827</v>
      </c>
      <c r="J179">
        <v>1560.2936132364</v>
      </c>
    </row>
    <row r="180" spans="1:10">
      <c r="A180" t="s">
        <v>2046</v>
      </c>
      <c r="B180">
        <v>1540.8126378426</v>
      </c>
      <c r="C180">
        <v>1550.6516551398</v>
      </c>
      <c r="D180">
        <v>1560.6454737777</v>
      </c>
      <c r="E180">
        <v>1540.2104077232</v>
      </c>
      <c r="F180">
        <v>1550.466998308</v>
      </c>
      <c r="G180">
        <v>1560.0894239342</v>
      </c>
      <c r="H180">
        <v>1540.3997719207</v>
      </c>
      <c r="I180">
        <v>1550.3590421614</v>
      </c>
      <c r="J180">
        <v>1560.2928213641</v>
      </c>
    </row>
    <row r="181" spans="1:10">
      <c r="A181" t="s">
        <v>2047</v>
      </c>
      <c r="B181">
        <v>1540.8141822888</v>
      </c>
      <c r="C181">
        <v>1550.6500909093</v>
      </c>
      <c r="D181">
        <v>1560.6448791212</v>
      </c>
      <c r="E181">
        <v>1540.2088644871</v>
      </c>
      <c r="F181">
        <v>1550.4671933126</v>
      </c>
      <c r="G181">
        <v>1560.0904149683</v>
      </c>
      <c r="H181">
        <v>1540.402089237</v>
      </c>
      <c r="I181">
        <v>1550.3609976719</v>
      </c>
      <c r="J181">
        <v>1560.2934157523</v>
      </c>
    </row>
    <row r="182" spans="1:10">
      <c r="A182" t="s">
        <v>2048</v>
      </c>
      <c r="B182">
        <v>1540.8134100653</v>
      </c>
      <c r="C182">
        <v>1550.6496988961</v>
      </c>
      <c r="D182">
        <v>1560.6458689242</v>
      </c>
      <c r="E182">
        <v>1540.2078985512</v>
      </c>
      <c r="F182">
        <v>1550.4679752429</v>
      </c>
      <c r="G182">
        <v>1560.0908098338</v>
      </c>
      <c r="H182">
        <v>1540.4011249457</v>
      </c>
      <c r="I182">
        <v>1550.3608007825</v>
      </c>
      <c r="J182">
        <v>1560.2949994988</v>
      </c>
    </row>
    <row r="183" spans="1:10">
      <c r="A183" t="s">
        <v>2049</v>
      </c>
      <c r="B183">
        <v>1540.8136026491</v>
      </c>
      <c r="C183">
        <v>1550.6516551398</v>
      </c>
      <c r="D183">
        <v>1560.6425005001</v>
      </c>
      <c r="E183">
        <v>1540.2086701679</v>
      </c>
      <c r="F183">
        <v>1550.4681721595</v>
      </c>
      <c r="G183">
        <v>1560.0900181674</v>
      </c>
      <c r="H183">
        <v>1540.400930578</v>
      </c>
      <c r="I183">
        <v>1550.3596270936</v>
      </c>
      <c r="J183">
        <v>1560.2936132364</v>
      </c>
    </row>
    <row r="184" spans="1:10">
      <c r="A184" t="s">
        <v>2050</v>
      </c>
      <c r="B184">
        <v>1540.8122507874</v>
      </c>
      <c r="C184">
        <v>1550.6506779735</v>
      </c>
      <c r="D184">
        <v>1560.6446815482</v>
      </c>
      <c r="E184">
        <v>1540.2092493525</v>
      </c>
      <c r="F184">
        <v>1550.4658244583</v>
      </c>
      <c r="G184">
        <v>1560.0892265018</v>
      </c>
      <c r="H184">
        <v>1540.4005456168</v>
      </c>
      <c r="I184">
        <v>1550.3598239827</v>
      </c>
      <c r="J184">
        <v>1560.2944051095</v>
      </c>
    </row>
    <row r="185" spans="1:10">
      <c r="A185" t="s">
        <v>2051</v>
      </c>
      <c r="B185">
        <v>1540.8145693449</v>
      </c>
      <c r="C185">
        <v>1550.6487198199</v>
      </c>
      <c r="D185">
        <v>1560.6460684345</v>
      </c>
      <c r="E185">
        <v>1540.210794476</v>
      </c>
      <c r="F185">
        <v>1550.4644556066</v>
      </c>
      <c r="G185">
        <v>1560.0894239342</v>
      </c>
      <c r="H185">
        <v>1540.4028610482</v>
      </c>
      <c r="I185">
        <v>1550.360410827</v>
      </c>
      <c r="J185">
        <v>1560.2932163321</v>
      </c>
    </row>
    <row r="186" spans="1:10">
      <c r="A186" t="s">
        <v>2052</v>
      </c>
      <c r="B186">
        <v>1540.813797121</v>
      </c>
      <c r="C186">
        <v>1550.6506779735</v>
      </c>
      <c r="D186">
        <v>1560.6464635814</v>
      </c>
      <c r="E186">
        <v>1540.2100209706</v>
      </c>
      <c r="F186">
        <v>1550.4658244583</v>
      </c>
      <c r="G186">
        <v>1560.0902156</v>
      </c>
      <c r="H186">
        <v>1540.4005456168</v>
      </c>
      <c r="I186">
        <v>1550.360410827</v>
      </c>
      <c r="J186">
        <v>1560.2936132364</v>
      </c>
    </row>
    <row r="187" spans="1:10">
      <c r="A187" t="s">
        <v>2053</v>
      </c>
      <c r="B187">
        <v>1540.8134100653</v>
      </c>
      <c r="C187">
        <v>1550.6502859599</v>
      </c>
      <c r="D187">
        <v>1560.6462660079</v>
      </c>
      <c r="E187">
        <v>1540.2094436719</v>
      </c>
      <c r="F187">
        <v>1550.466998308</v>
      </c>
      <c r="G187">
        <v>1560.0904149683</v>
      </c>
      <c r="H187">
        <v>1540.400930578</v>
      </c>
      <c r="I187">
        <v>1550.3590421614</v>
      </c>
      <c r="J187">
        <v>1560.2957913733</v>
      </c>
    </row>
    <row r="188" spans="1:10">
      <c r="A188" t="s">
        <v>2054</v>
      </c>
      <c r="B188">
        <v>1540.8143767608</v>
      </c>
      <c r="C188">
        <v>1550.6512631258</v>
      </c>
      <c r="D188">
        <v>1560.6448791212</v>
      </c>
      <c r="E188">
        <v>1540.2090569198</v>
      </c>
      <c r="F188">
        <v>1550.4654344501</v>
      </c>
      <c r="G188">
        <v>1560.0900181674</v>
      </c>
      <c r="H188">
        <v>1540.4013174265</v>
      </c>
      <c r="I188">
        <v>1550.3582584293</v>
      </c>
      <c r="J188">
        <v>1560.2944051095</v>
      </c>
    </row>
    <row r="189" spans="1:10">
      <c r="A189" t="s">
        <v>2055</v>
      </c>
      <c r="B189">
        <v>1540.812058204</v>
      </c>
      <c r="C189">
        <v>1550.649306883</v>
      </c>
      <c r="D189">
        <v>1560.6444820382</v>
      </c>
      <c r="E189">
        <v>1540.2102152902</v>
      </c>
      <c r="F189">
        <v>1550.4662163786</v>
      </c>
      <c r="G189">
        <v>1560.0896233023</v>
      </c>
      <c r="H189">
        <v>1540.400930578</v>
      </c>
      <c r="I189">
        <v>1550.3608007825</v>
      </c>
      <c r="J189">
        <v>1560.2934157523</v>
      </c>
    </row>
    <row r="190" spans="1:10">
      <c r="A190" t="s">
        <v>2056</v>
      </c>
      <c r="B190">
        <v>1540.8145693449</v>
      </c>
      <c r="C190">
        <v>1550.6495038456</v>
      </c>
      <c r="D190">
        <v>1560.6452762045</v>
      </c>
      <c r="E190">
        <v>1540.2100209706</v>
      </c>
      <c r="F190">
        <v>1550.4658244583</v>
      </c>
      <c r="G190">
        <v>1560.0906124011</v>
      </c>
      <c r="H190">
        <v>1540.4003512491</v>
      </c>
      <c r="I190">
        <v>1550.3594321162</v>
      </c>
      <c r="J190">
        <v>1560.2920275565</v>
      </c>
    </row>
    <row r="191" spans="1:10">
      <c r="A191" t="s">
        <v>2057</v>
      </c>
      <c r="B191">
        <v>1540.8153415695</v>
      </c>
      <c r="C191">
        <v>1550.6495038456</v>
      </c>
      <c r="D191">
        <v>1560.6456713509</v>
      </c>
      <c r="E191">
        <v>1540.210794476</v>
      </c>
      <c r="F191">
        <v>1550.466411383</v>
      </c>
      <c r="G191">
        <v>1560.0898207348</v>
      </c>
      <c r="H191">
        <v>1540.402089237</v>
      </c>
      <c r="I191">
        <v>1550.3594321162</v>
      </c>
      <c r="J191">
        <v>1560.2938107206</v>
      </c>
    </row>
    <row r="192" spans="1:10">
      <c r="A192" t="s">
        <v>2058</v>
      </c>
      <c r="B192">
        <v>1540.8134100653</v>
      </c>
      <c r="C192">
        <v>1550.649306883</v>
      </c>
      <c r="D192">
        <v>1560.6462660079</v>
      </c>
      <c r="E192">
        <v>1540.2077061188</v>
      </c>
      <c r="F192">
        <v>1550.4662163786</v>
      </c>
      <c r="G192">
        <v>1560.0898207348</v>
      </c>
      <c r="H192">
        <v>1540.4007380973</v>
      </c>
      <c r="I192">
        <v>1550.3602139378</v>
      </c>
      <c r="J192">
        <v>1560.2928213641</v>
      </c>
    </row>
    <row r="193" spans="1:10">
      <c r="A193" t="s">
        <v>2059</v>
      </c>
      <c r="B193">
        <v>1540.8145693449</v>
      </c>
      <c r="C193">
        <v>1550.651068075</v>
      </c>
      <c r="D193">
        <v>1560.6430951547</v>
      </c>
      <c r="E193">
        <v>1540.2098285376</v>
      </c>
      <c r="F193">
        <v>1550.4650425301</v>
      </c>
      <c r="G193">
        <v>1560.0890290694</v>
      </c>
      <c r="H193">
        <v>1540.4017023881</v>
      </c>
      <c r="I193">
        <v>1550.3590421614</v>
      </c>
      <c r="J193">
        <v>1560.2930188481</v>
      </c>
    </row>
    <row r="194" spans="1:10">
      <c r="A194" t="s">
        <v>2060</v>
      </c>
      <c r="B194">
        <v>1540.8132174815</v>
      </c>
      <c r="C194">
        <v>1550.6495038456</v>
      </c>
      <c r="D194">
        <v>1560.6436898097</v>
      </c>
      <c r="E194">
        <v>1540.2082853027</v>
      </c>
      <c r="F194">
        <v>1550.4683671643</v>
      </c>
      <c r="G194">
        <v>1560.0896233023</v>
      </c>
      <c r="H194">
        <v>1540.4001587687</v>
      </c>
      <c r="I194">
        <v>1550.3594321162</v>
      </c>
      <c r="J194">
        <v>1560.2942076252</v>
      </c>
    </row>
    <row r="195" spans="1:10">
      <c r="A195" t="s">
        <v>2061</v>
      </c>
      <c r="B195">
        <v>1540.8149564012</v>
      </c>
      <c r="C195">
        <v>1550.6506779735</v>
      </c>
      <c r="D195">
        <v>1560.6476528971</v>
      </c>
      <c r="E195">
        <v>1540.2102152902</v>
      </c>
      <c r="F195">
        <v>1550.4668033036</v>
      </c>
      <c r="G195">
        <v>1560.0898207348</v>
      </c>
      <c r="H195">
        <v>1540.4013174265</v>
      </c>
      <c r="I195">
        <v>1550.3596270936</v>
      </c>
      <c r="J195">
        <v>1560.2932163321</v>
      </c>
    </row>
    <row r="196" spans="1:10">
      <c r="A196" t="s">
        <v>2062</v>
      </c>
      <c r="B196">
        <v>1540.814761929</v>
      </c>
      <c r="C196">
        <v>1550.6506779735</v>
      </c>
      <c r="D196">
        <v>1560.6438873825</v>
      </c>
      <c r="E196">
        <v>1540.2084777353</v>
      </c>
      <c r="F196">
        <v>1550.4677802382</v>
      </c>
      <c r="G196">
        <v>1560.0894239342</v>
      </c>
      <c r="H196">
        <v>1540.4013174265</v>
      </c>
      <c r="I196">
        <v>1550.3598239827</v>
      </c>
      <c r="J196">
        <v>1560.2916325891</v>
      </c>
    </row>
    <row r="197" spans="1:10">
      <c r="A197" t="s">
        <v>2063</v>
      </c>
      <c r="B197">
        <v>1540.8153415695</v>
      </c>
      <c r="C197">
        <v>1550.6483297196</v>
      </c>
      <c r="D197">
        <v>1560.6454737777</v>
      </c>
      <c r="E197">
        <v>1540.2094436719</v>
      </c>
      <c r="F197">
        <v>1550.4640636872</v>
      </c>
      <c r="G197">
        <v>1560.088038037</v>
      </c>
      <c r="H197">
        <v>1540.402089237</v>
      </c>
      <c r="I197">
        <v>1550.358455318</v>
      </c>
      <c r="J197">
        <v>1560.2938107206</v>
      </c>
    </row>
    <row r="198" spans="1:10">
      <c r="A198" t="s">
        <v>2064</v>
      </c>
      <c r="B198">
        <v>1540.812445259</v>
      </c>
      <c r="C198">
        <v>1550.651068075</v>
      </c>
      <c r="D198">
        <v>1560.6460684345</v>
      </c>
      <c r="E198">
        <v>1540.2084777353</v>
      </c>
      <c r="F198">
        <v>1550.4656294542</v>
      </c>
      <c r="G198">
        <v>1560.0906124011</v>
      </c>
      <c r="H198">
        <v>1540.4013174265</v>
      </c>
      <c r="I198">
        <v>1550.360410827</v>
      </c>
      <c r="J198">
        <v>1560.2932163321</v>
      </c>
    </row>
    <row r="199" spans="1:10">
      <c r="A199" t="s">
        <v>2065</v>
      </c>
      <c r="B199">
        <v>1540.8130230098</v>
      </c>
      <c r="C199">
        <v>1550.649306883</v>
      </c>
      <c r="D199">
        <v>1560.6458689242</v>
      </c>
      <c r="E199">
        <v>1540.210794476</v>
      </c>
      <c r="F199">
        <v>1550.4662163786</v>
      </c>
      <c r="G199">
        <v>1560.0888297014</v>
      </c>
      <c r="H199">
        <v>1540.400930578</v>
      </c>
      <c r="I199">
        <v>1550.3586502953</v>
      </c>
      <c r="J199">
        <v>1560.2965832486</v>
      </c>
    </row>
    <row r="200" spans="1:10">
      <c r="A200" t="s">
        <v>2066</v>
      </c>
      <c r="B200">
        <v>1540.8145693449</v>
      </c>
      <c r="C200">
        <v>1550.6506779735</v>
      </c>
      <c r="D200">
        <v>1560.6454737777</v>
      </c>
      <c r="E200">
        <v>1540.2082853027</v>
      </c>
      <c r="F200">
        <v>1550.4662163786</v>
      </c>
      <c r="G200">
        <v>1560.0898207348</v>
      </c>
      <c r="H200">
        <v>1540.4028610482</v>
      </c>
      <c r="I200">
        <v>1550.3602139378</v>
      </c>
      <c r="J200">
        <v>1560.2936132364</v>
      </c>
    </row>
    <row r="201" spans="1:10">
      <c r="A201" t="s">
        <v>2067</v>
      </c>
      <c r="B201">
        <v>1540.8134100653</v>
      </c>
      <c r="C201">
        <v>1550.6487198199</v>
      </c>
      <c r="D201">
        <v>1560.6456713509</v>
      </c>
      <c r="E201">
        <v>1540.2086701679</v>
      </c>
      <c r="F201">
        <v>1550.4671933126</v>
      </c>
      <c r="G201">
        <v>1560.0890290694</v>
      </c>
      <c r="H201">
        <v>1540.402281718</v>
      </c>
      <c r="I201">
        <v>1550.3598239827</v>
      </c>
      <c r="J201">
        <v>1560.2936132364</v>
      </c>
    </row>
    <row r="202" spans="1:10">
      <c r="A202" t="s">
        <v>2068</v>
      </c>
      <c r="B202">
        <v>1540.8122507874</v>
      </c>
      <c r="C202">
        <v>1550.6491118327</v>
      </c>
      <c r="D202">
        <v>1560.6462660079</v>
      </c>
      <c r="E202">
        <v>1540.2088644871</v>
      </c>
      <c r="F202">
        <v>1550.466998308</v>
      </c>
      <c r="G202">
        <v>1560.0886322691</v>
      </c>
      <c r="H202">
        <v>1540.400930578</v>
      </c>
      <c r="I202">
        <v>1550.3609976719</v>
      </c>
      <c r="J202">
        <v>1560.2936132364</v>
      </c>
    </row>
    <row r="203" spans="1:10">
      <c r="A203" t="s">
        <v>2069</v>
      </c>
      <c r="B203">
        <v>1540.813797121</v>
      </c>
      <c r="C203">
        <v>1550.651068075</v>
      </c>
      <c r="D203">
        <v>1560.6444820382</v>
      </c>
      <c r="E203">
        <v>1540.2080909836</v>
      </c>
      <c r="F203">
        <v>1550.4675852335</v>
      </c>
      <c r="G203">
        <v>1560.0902156</v>
      </c>
      <c r="H203">
        <v>1540.400930578</v>
      </c>
      <c r="I203">
        <v>1550.3596270936</v>
      </c>
      <c r="J203">
        <v>1560.2940082048</v>
      </c>
    </row>
    <row r="204" spans="1:10">
      <c r="A204" t="s">
        <v>2070</v>
      </c>
      <c r="B204">
        <v>1540.8141822888</v>
      </c>
      <c r="C204">
        <v>1550.6496988961</v>
      </c>
      <c r="D204">
        <v>1560.6448791212</v>
      </c>
      <c r="E204">
        <v>1540.2100209706</v>
      </c>
      <c r="F204">
        <v>1550.4656294542</v>
      </c>
      <c r="G204">
        <v>1560.0906124011</v>
      </c>
      <c r="H204">
        <v>1540.4011249457</v>
      </c>
      <c r="I204">
        <v>1550.3580634522</v>
      </c>
      <c r="J204">
        <v>1560.2928213641</v>
      </c>
    </row>
    <row r="205" spans="1:10">
      <c r="A205" t="s">
        <v>2071</v>
      </c>
      <c r="B205">
        <v>1540.8136026491</v>
      </c>
      <c r="C205">
        <v>1550.6496988961</v>
      </c>
      <c r="D205">
        <v>1560.6468606654</v>
      </c>
      <c r="E205">
        <v>1540.2094436719</v>
      </c>
      <c r="F205">
        <v>1550.4671933126</v>
      </c>
      <c r="G205">
        <v>1560.0886322691</v>
      </c>
      <c r="H205">
        <v>1540.4017023881</v>
      </c>
      <c r="I205">
        <v>1550.3617794951</v>
      </c>
      <c r="J205">
        <v>1560.2944051095</v>
      </c>
    </row>
    <row r="206" spans="1:10">
      <c r="A206" t="s">
        <v>2072</v>
      </c>
      <c r="B206">
        <v>1540.8132174815</v>
      </c>
      <c r="C206">
        <v>1550.6496988961</v>
      </c>
      <c r="D206">
        <v>1560.6444820382</v>
      </c>
      <c r="E206">
        <v>1540.2090569198</v>
      </c>
      <c r="F206">
        <v>1550.466998308</v>
      </c>
      <c r="G206">
        <v>1560.0890290694</v>
      </c>
      <c r="H206">
        <v>1540.4005456168</v>
      </c>
      <c r="I206">
        <v>1550.3596270936</v>
      </c>
      <c r="J206">
        <v>1560.2936132364</v>
      </c>
    </row>
    <row r="207" spans="1:10">
      <c r="A207" t="s">
        <v>2073</v>
      </c>
      <c r="B207">
        <v>1540.8136026491</v>
      </c>
      <c r="C207">
        <v>1550.6496988961</v>
      </c>
      <c r="D207">
        <v>1560.6452762045</v>
      </c>
      <c r="E207">
        <v>1540.2098285376</v>
      </c>
      <c r="F207">
        <v>1550.4666063873</v>
      </c>
      <c r="G207">
        <v>1560.0912066352</v>
      </c>
      <c r="H207">
        <v>1540.401896756</v>
      </c>
      <c r="I207">
        <v>1550.3594321162</v>
      </c>
      <c r="J207">
        <v>1560.2953964041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</v>
      </c>
      <c r="B2">
        <v>1540.8112652138</v>
      </c>
      <c r="C2">
        <v>1550.6520261192</v>
      </c>
      <c r="D2">
        <v>1560.6496131413</v>
      </c>
      <c r="E2">
        <v>1540.2090361673</v>
      </c>
      <c r="F2">
        <v>1550.4648264963</v>
      </c>
      <c r="G2">
        <v>1560.0878193132</v>
      </c>
      <c r="H2">
        <v>1540.4020684792</v>
      </c>
      <c r="I2">
        <v>1550.3578474482</v>
      </c>
      <c r="J2">
        <v>1560.2918087755</v>
      </c>
    </row>
    <row r="3" spans="1:10">
      <c r="A3" t="s">
        <v>11</v>
      </c>
      <c r="B3">
        <v>1540.8112652138</v>
      </c>
      <c r="C3">
        <v>1550.6500698745</v>
      </c>
      <c r="D3">
        <v>1560.6476315901</v>
      </c>
      <c r="E3">
        <v>1540.2096153522</v>
      </c>
      <c r="F3">
        <v>1550.4634557345</v>
      </c>
      <c r="G3">
        <v>1560.0876199456</v>
      </c>
      <c r="H3">
        <v>1540.4020684792</v>
      </c>
      <c r="I3">
        <v>1550.3582374024</v>
      </c>
      <c r="J3">
        <v>1560.2902250354</v>
      </c>
    </row>
    <row r="4" spans="1:10">
      <c r="A4" t="s">
        <v>12</v>
      </c>
      <c r="B4">
        <v>1540.8118448518</v>
      </c>
      <c r="C4">
        <v>1550.6520261192</v>
      </c>
      <c r="D4">
        <v>1560.6482262487</v>
      </c>
      <c r="E4">
        <v>1540.2082645502</v>
      </c>
      <c r="F4">
        <v>1550.4634557345</v>
      </c>
      <c r="G4">
        <v>1560.0872250817</v>
      </c>
      <c r="H4">
        <v>1540.4020684792</v>
      </c>
      <c r="I4">
        <v>1550.3566737638</v>
      </c>
      <c r="J4">
        <v>1560.2916112919</v>
      </c>
    </row>
    <row r="5" spans="1:10">
      <c r="A5" t="s">
        <v>13</v>
      </c>
      <c r="B5">
        <v>1540.8133892964</v>
      </c>
      <c r="C5">
        <v>1550.6522211702</v>
      </c>
      <c r="D5">
        <v>1560.6498126526</v>
      </c>
      <c r="E5">
        <v>1540.2092286</v>
      </c>
      <c r="F5">
        <v>1550.4646295806</v>
      </c>
      <c r="G5">
        <v>1560.0858391884</v>
      </c>
      <c r="H5">
        <v>1540.4028402905</v>
      </c>
      <c r="I5">
        <v>1550.3564787871</v>
      </c>
      <c r="J5">
        <v>1560.2906200021</v>
      </c>
    </row>
    <row r="6" spans="1:10">
      <c r="A6" t="s">
        <v>14</v>
      </c>
      <c r="B6">
        <v>1540.8128096573</v>
      </c>
      <c r="C6">
        <v>1550.650264925</v>
      </c>
      <c r="D6">
        <v>1560.6466417849</v>
      </c>
      <c r="E6">
        <v>1540.2090361673</v>
      </c>
      <c r="F6">
        <v>1550.4661953488</v>
      </c>
      <c r="G6">
        <v>1560.0872250817</v>
      </c>
      <c r="H6">
        <v>1540.4032271399</v>
      </c>
      <c r="I6">
        <v>1550.3576505597</v>
      </c>
      <c r="J6">
        <v>1560.2874505938</v>
      </c>
    </row>
    <row r="7" spans="1:10">
      <c r="A7" t="s">
        <v>15</v>
      </c>
      <c r="B7">
        <v>1540.8114577971</v>
      </c>
      <c r="C7">
        <v>1550.6506569386</v>
      </c>
      <c r="D7">
        <v>1560.6494155671</v>
      </c>
      <c r="E7">
        <v>1540.2080702311</v>
      </c>
      <c r="F7">
        <v>1550.4634557345</v>
      </c>
      <c r="G7">
        <v>1560.0878193132</v>
      </c>
      <c r="H7">
        <v>1540.4016816304</v>
      </c>
      <c r="I7">
        <v>1550.3576505597</v>
      </c>
      <c r="J7">
        <v>1560.2896306497</v>
      </c>
    </row>
    <row r="8" spans="1:10">
      <c r="A8" t="s">
        <v>16</v>
      </c>
      <c r="B8">
        <v>1540.814548576</v>
      </c>
      <c r="C8">
        <v>1550.6535903536</v>
      </c>
      <c r="D8">
        <v>1560.6460471276</v>
      </c>
      <c r="E8">
        <v>1540.2101945376</v>
      </c>
      <c r="F8">
        <v>1550.4663903531</v>
      </c>
      <c r="G8">
        <v>1560.0872250817</v>
      </c>
      <c r="H8">
        <v>1540.4028402905</v>
      </c>
      <c r="I8">
        <v>1550.3572606058</v>
      </c>
      <c r="J8">
        <v>1560.2912143886</v>
      </c>
    </row>
    <row r="9" spans="1:10">
      <c r="A9" t="s">
        <v>17</v>
      </c>
      <c r="B9">
        <v>1540.8122300186</v>
      </c>
      <c r="C9">
        <v>1550.6516341049</v>
      </c>
      <c r="D9">
        <v>1560.6492179929</v>
      </c>
      <c r="E9">
        <v>1540.210000218</v>
      </c>
      <c r="F9">
        <v>1550.4652165043</v>
      </c>
      <c r="G9">
        <v>1560.0866308506</v>
      </c>
      <c r="H9">
        <v>1540.401104188</v>
      </c>
      <c r="I9">
        <v>1550.3578474482</v>
      </c>
      <c r="J9">
        <v>1560.2900256161</v>
      </c>
    </row>
    <row r="10" spans="1:10">
      <c r="A10" t="s">
        <v>18</v>
      </c>
      <c r="B10">
        <v>1540.8135818802</v>
      </c>
      <c r="C10">
        <v>1550.6510470401</v>
      </c>
      <c r="D10">
        <v>1560.6482262487</v>
      </c>
      <c r="E10">
        <v>1540.2096153522</v>
      </c>
      <c r="F10">
        <v>1550.4656084243</v>
      </c>
      <c r="G10">
        <v>1560.0888084097</v>
      </c>
      <c r="H10">
        <v>1540.4032271399</v>
      </c>
      <c r="I10">
        <v>1550.3590211344</v>
      </c>
      <c r="J10">
        <v>1560.2918087755</v>
      </c>
    </row>
    <row r="11" spans="1:10">
      <c r="A11" t="s">
        <v>19</v>
      </c>
      <c r="B11">
        <v>1540.8110707426</v>
      </c>
      <c r="C11">
        <v>1550.6508519893</v>
      </c>
      <c r="D11">
        <v>1560.6464422744</v>
      </c>
      <c r="E11">
        <v>1540.2084569827</v>
      </c>
      <c r="F11">
        <v>1550.4650215003</v>
      </c>
      <c r="G11">
        <v>1560.0876199456</v>
      </c>
      <c r="H11">
        <v>1540.4032271399</v>
      </c>
      <c r="I11">
        <v>1550.3541314242</v>
      </c>
      <c r="J11">
        <v>1560.2900256161</v>
      </c>
    </row>
    <row r="12" spans="1:10">
      <c r="A12" t="s">
        <v>20</v>
      </c>
      <c r="B12">
        <v>1540.813002241</v>
      </c>
      <c r="C12">
        <v>1550.6520261192</v>
      </c>
      <c r="D12">
        <v>1560.6476315901</v>
      </c>
      <c r="E12">
        <v>1540.2082645502</v>
      </c>
      <c r="F12">
        <v>1550.4652165043</v>
      </c>
      <c r="G12">
        <v>1560.0858391884</v>
      </c>
      <c r="H12">
        <v>1540.4012966688</v>
      </c>
      <c r="I12">
        <v>1550.3570637174</v>
      </c>
      <c r="J12">
        <v>1560.2906200021</v>
      </c>
    </row>
    <row r="13" spans="1:10">
      <c r="A13" t="s">
        <v>21</v>
      </c>
      <c r="B13">
        <v>1540.8122300186</v>
      </c>
      <c r="C13">
        <v>1550.6526131848</v>
      </c>
      <c r="D13">
        <v>1560.6474340164</v>
      </c>
      <c r="E13">
        <v>1540.2096153522</v>
      </c>
      <c r="F13">
        <v>1550.4644345767</v>
      </c>
      <c r="G13">
        <v>1560.0864334189</v>
      </c>
      <c r="H13">
        <v>1540.4032271399</v>
      </c>
      <c r="I13">
        <v>1550.3578474482</v>
      </c>
      <c r="J13">
        <v>1560.2928000668</v>
      </c>
    </row>
    <row r="14" spans="1:10">
      <c r="A14" t="s">
        <v>22</v>
      </c>
      <c r="B14">
        <v>1540.8126170737</v>
      </c>
      <c r="C14">
        <v>1550.6520261192</v>
      </c>
      <c r="D14">
        <v>1560.6480286748</v>
      </c>
      <c r="E14">
        <v>1540.210000218</v>
      </c>
      <c r="F14">
        <v>1550.4638476536</v>
      </c>
      <c r="G14">
        <v>1560.0886109774</v>
      </c>
      <c r="H14">
        <v>1540.4041914338</v>
      </c>
      <c r="I14">
        <v>1550.3578474482</v>
      </c>
      <c r="J14">
        <v>1560.2898281329</v>
      </c>
    </row>
    <row r="15" spans="1:10">
      <c r="A15" t="s">
        <v>23</v>
      </c>
      <c r="B15">
        <v>1540.8120374352</v>
      </c>
      <c r="C15">
        <v>1550.6512420909</v>
      </c>
      <c r="D15">
        <v>1560.6468393585</v>
      </c>
      <c r="E15">
        <v>1540.2090361673</v>
      </c>
      <c r="F15">
        <v>1550.4658034285</v>
      </c>
      <c r="G15">
        <v>1560.0856398213</v>
      </c>
      <c r="H15">
        <v>1540.4024553283</v>
      </c>
      <c r="I15">
        <v>1550.3578474482</v>
      </c>
      <c r="J15">
        <v>1560.2908194216</v>
      </c>
    </row>
    <row r="16" spans="1:10">
      <c r="A16" t="s">
        <v>24</v>
      </c>
      <c r="B16">
        <v>1540.8133892964</v>
      </c>
      <c r="C16">
        <v>1550.6526131848</v>
      </c>
      <c r="D16">
        <v>1560.6484238226</v>
      </c>
      <c r="E16">
        <v>1540.2092286</v>
      </c>
      <c r="F16">
        <v>1550.4644345767</v>
      </c>
      <c r="G16">
        <v>1560.0870276498</v>
      </c>
      <c r="H16">
        <v>1540.4030346587</v>
      </c>
      <c r="I16">
        <v>1550.3598029557</v>
      </c>
      <c r="J16">
        <v>1560.2910169051</v>
      </c>
    </row>
    <row r="17" spans="1:10">
      <c r="A17" t="s">
        <v>25</v>
      </c>
      <c r="B17">
        <v>1540.814355992</v>
      </c>
      <c r="C17">
        <v>1550.6520261192</v>
      </c>
      <c r="D17">
        <v>1560.6480286748</v>
      </c>
      <c r="E17">
        <v>1540.2090361673</v>
      </c>
      <c r="F17">
        <v>1550.4658034285</v>
      </c>
      <c r="G17">
        <v>1560.0854423898</v>
      </c>
      <c r="H17">
        <v>1540.4018759983</v>
      </c>
      <c r="I17">
        <v>1550.3558919457</v>
      </c>
      <c r="J17">
        <v>1560.2888387815</v>
      </c>
    </row>
    <row r="18" spans="1:10">
      <c r="A18" t="s">
        <v>26</v>
      </c>
      <c r="B18">
        <v>1540.813968936</v>
      </c>
      <c r="C18">
        <v>1550.650264925</v>
      </c>
      <c r="D18">
        <v>1560.6468393585</v>
      </c>
      <c r="E18">
        <v>1540.2107737234</v>
      </c>
      <c r="F18">
        <v>1550.4626738087</v>
      </c>
      <c r="G18">
        <v>1560.0858391884</v>
      </c>
      <c r="H18">
        <v>1540.4028402905</v>
      </c>
      <c r="I18">
        <v>1550.3564787871</v>
      </c>
      <c r="J18">
        <v>1560.2906200021</v>
      </c>
    </row>
    <row r="19" spans="1:10">
      <c r="A19" t="s">
        <v>27</v>
      </c>
      <c r="B19">
        <v>1540.8124244902</v>
      </c>
      <c r="C19">
        <v>1550.6492858481</v>
      </c>
      <c r="D19">
        <v>1560.6492179929</v>
      </c>
      <c r="E19">
        <v>1540.2080702311</v>
      </c>
      <c r="F19">
        <v>1550.4634557345</v>
      </c>
      <c r="G19">
        <v>1560.0880167453</v>
      </c>
      <c r="H19">
        <v>1540.4016816304</v>
      </c>
      <c r="I19">
        <v>1550.3578474482</v>
      </c>
      <c r="J19">
        <v>1560.293394455</v>
      </c>
    </row>
    <row r="20" spans="1:10">
      <c r="A20" t="s">
        <v>28</v>
      </c>
      <c r="B20">
        <v>1540.8126170737</v>
      </c>
      <c r="C20">
        <v>1550.6500698745</v>
      </c>
      <c r="D20">
        <v>1560.6460471276</v>
      </c>
      <c r="E20">
        <v>1540.2082645502</v>
      </c>
      <c r="F20">
        <v>1550.4654134202</v>
      </c>
      <c r="G20">
        <v>1560.0872250817</v>
      </c>
      <c r="H20">
        <v>1540.4026478094</v>
      </c>
      <c r="I20">
        <v>1550.3556950576</v>
      </c>
      <c r="J20">
        <v>1560.2892337474</v>
      </c>
    </row>
    <row r="21" spans="1:10">
      <c r="A21" t="s">
        <v>29</v>
      </c>
      <c r="B21">
        <v>1540.8131967127</v>
      </c>
      <c r="C21">
        <v>1550.6516341049</v>
      </c>
      <c r="D21">
        <v>1560.6484238226</v>
      </c>
      <c r="E21">
        <v>1540.2086494153</v>
      </c>
      <c r="F21">
        <v>1550.4650215003</v>
      </c>
      <c r="G21">
        <v>1560.0862340516</v>
      </c>
      <c r="H21">
        <v>1540.4016816304</v>
      </c>
      <c r="I21">
        <v>1550.3584342911</v>
      </c>
      <c r="J21">
        <v>1560.2886393625</v>
      </c>
    </row>
    <row r="22" spans="1:10">
      <c r="A22" t="s">
        <v>30</v>
      </c>
      <c r="B22">
        <v>1540.8122300186</v>
      </c>
      <c r="C22">
        <v>1550.6526131848</v>
      </c>
      <c r="D22">
        <v>1560.6484238226</v>
      </c>
      <c r="E22">
        <v>1540.2105794037</v>
      </c>
      <c r="F22">
        <v>1550.4632607309</v>
      </c>
      <c r="G22">
        <v>1560.0880167453</v>
      </c>
      <c r="H22">
        <v>1540.4032271399</v>
      </c>
      <c r="I22">
        <v>1550.3558919457</v>
      </c>
      <c r="J22">
        <v>1560.2916112919</v>
      </c>
    </row>
    <row r="23" spans="1:10">
      <c r="A23" t="s">
        <v>31</v>
      </c>
      <c r="B23">
        <v>1540.813002241</v>
      </c>
      <c r="C23">
        <v>1550.6520261192</v>
      </c>
      <c r="D23">
        <v>1560.6492179929</v>
      </c>
      <c r="E23">
        <v>1540.2090361673</v>
      </c>
      <c r="F23">
        <v>1550.4648264963</v>
      </c>
      <c r="G23">
        <v>1560.0880167453</v>
      </c>
      <c r="H23">
        <v>1540.4032271399</v>
      </c>
      <c r="I23">
        <v>1550.3556950576</v>
      </c>
      <c r="J23">
        <v>1560.2928000668</v>
      </c>
    </row>
    <row r="24" spans="1:10">
      <c r="A24" t="s">
        <v>32</v>
      </c>
      <c r="B24">
        <v>1540.8124244902</v>
      </c>
      <c r="C24">
        <v>1550.6512420909</v>
      </c>
      <c r="D24">
        <v>1560.6472364427</v>
      </c>
      <c r="E24">
        <v>1540.2101945376</v>
      </c>
      <c r="F24">
        <v>1550.4628707239</v>
      </c>
      <c r="G24">
        <v>1560.0880167453</v>
      </c>
      <c r="H24">
        <v>1540.4026478094</v>
      </c>
      <c r="I24">
        <v>1550.3566737638</v>
      </c>
      <c r="J24">
        <v>1560.2916112919</v>
      </c>
    </row>
    <row r="25" spans="1:10">
      <c r="A25" t="s">
        <v>33</v>
      </c>
      <c r="B25">
        <v>1540.814355992</v>
      </c>
      <c r="C25">
        <v>1550.6510470401</v>
      </c>
      <c r="D25">
        <v>1560.6468393585</v>
      </c>
      <c r="E25">
        <v>1540.2109661566</v>
      </c>
      <c r="F25">
        <v>1550.4636526499</v>
      </c>
      <c r="G25">
        <v>1560.0862340516</v>
      </c>
      <c r="H25">
        <v>1540.4032271399</v>
      </c>
      <c r="I25">
        <v>1550.3564787871</v>
      </c>
      <c r="J25">
        <v>1560.2902250354</v>
      </c>
    </row>
    <row r="26" spans="1:10">
      <c r="A26" t="s">
        <v>34</v>
      </c>
      <c r="B26">
        <v>1540.8120374352</v>
      </c>
      <c r="C26">
        <v>1550.6531983385</v>
      </c>
      <c r="D26">
        <v>1560.6490184817</v>
      </c>
      <c r="E26">
        <v>1540.2092286</v>
      </c>
      <c r="F26">
        <v>1550.4654134202</v>
      </c>
      <c r="G26">
        <v>1560.0870276498</v>
      </c>
      <c r="H26">
        <v>1540.4028402905</v>
      </c>
      <c r="I26">
        <v>1550.3582374024</v>
      </c>
      <c r="J26">
        <v>1560.2910169051</v>
      </c>
    </row>
    <row r="27" spans="1:10">
      <c r="A27" t="s">
        <v>35</v>
      </c>
      <c r="B27">
        <v>1540.813968936</v>
      </c>
      <c r="C27">
        <v>1550.6510470401</v>
      </c>
      <c r="D27">
        <v>1560.6464422744</v>
      </c>
      <c r="E27">
        <v>1540.2098077851</v>
      </c>
      <c r="F27">
        <v>1550.4644345767</v>
      </c>
      <c r="G27">
        <v>1560.0880167453</v>
      </c>
      <c r="H27">
        <v>1540.4024553283</v>
      </c>
      <c r="I27">
        <v>1550.3564787871</v>
      </c>
      <c r="J27">
        <v>1560.2910169051</v>
      </c>
    </row>
    <row r="28" spans="1:10">
      <c r="A28" t="s">
        <v>36</v>
      </c>
      <c r="B28">
        <v>1540.8135818802</v>
      </c>
      <c r="C28">
        <v>1550.6516341049</v>
      </c>
      <c r="D28">
        <v>1560.6468393585</v>
      </c>
      <c r="E28">
        <v>1540.2078777987</v>
      </c>
      <c r="F28">
        <v>1550.462283802</v>
      </c>
      <c r="G28">
        <v>1560.0866308506</v>
      </c>
      <c r="H28">
        <v>1540.4018759983</v>
      </c>
      <c r="I28">
        <v>1550.3572606058</v>
      </c>
      <c r="J28">
        <v>1560.2888387815</v>
      </c>
    </row>
    <row r="29" spans="1:10">
      <c r="A29" t="s">
        <v>37</v>
      </c>
      <c r="B29">
        <v>1540.8141615199</v>
      </c>
      <c r="C29">
        <v>1550.6492858481</v>
      </c>
      <c r="D29">
        <v>1560.6482262487</v>
      </c>
      <c r="E29">
        <v>1540.2101945376</v>
      </c>
      <c r="F29">
        <v>1550.4644345767</v>
      </c>
      <c r="G29">
        <v>1560.0872250817</v>
      </c>
      <c r="H29">
        <v>1540.4026478094</v>
      </c>
      <c r="I29">
        <v>1550.3555000812</v>
      </c>
      <c r="J29">
        <v>1560.2908194216</v>
      </c>
    </row>
    <row r="30" spans="1:10">
      <c r="A30" t="s">
        <v>38</v>
      </c>
      <c r="B30">
        <v>1540.8128096573</v>
      </c>
      <c r="C30">
        <v>1550.652808236</v>
      </c>
      <c r="D30">
        <v>1560.6486233336</v>
      </c>
      <c r="E30">
        <v>1540.2090361673</v>
      </c>
      <c r="F30">
        <v>1550.4644345767</v>
      </c>
      <c r="G30">
        <v>1560.0868282824</v>
      </c>
      <c r="H30">
        <v>1540.4020684792</v>
      </c>
      <c r="I30">
        <v>1550.3560869223</v>
      </c>
      <c r="J30">
        <v>1560.2914138083</v>
      </c>
    </row>
    <row r="31" spans="1:10">
      <c r="A31" t="s">
        <v>39</v>
      </c>
      <c r="B31">
        <v>1540.8131967127</v>
      </c>
      <c r="C31">
        <v>1550.6520261192</v>
      </c>
      <c r="D31">
        <v>1560.6468393585</v>
      </c>
      <c r="E31">
        <v>1540.2094229194</v>
      </c>
      <c r="F31">
        <v>1550.4628707239</v>
      </c>
      <c r="G31">
        <v>1560.0866308506</v>
      </c>
      <c r="H31">
        <v>1540.4020684792</v>
      </c>
      <c r="I31">
        <v>1550.3572606058</v>
      </c>
      <c r="J31">
        <v>1560.2904225187</v>
      </c>
    </row>
    <row r="32" spans="1:10">
      <c r="A32" t="s">
        <v>40</v>
      </c>
      <c r="B32">
        <v>1540.8128096573</v>
      </c>
      <c r="C32">
        <v>1550.6526131848</v>
      </c>
      <c r="D32">
        <v>1560.646244701</v>
      </c>
      <c r="E32">
        <v>1540.2090361673</v>
      </c>
      <c r="F32">
        <v>1550.4652165043</v>
      </c>
      <c r="G32">
        <v>1560.0866308506</v>
      </c>
      <c r="H32">
        <v>1540.4026478094</v>
      </c>
      <c r="I32">
        <v>1550.3570637174</v>
      </c>
      <c r="J32">
        <v>1560.2902250354</v>
      </c>
    </row>
    <row r="33" spans="1:10">
      <c r="A33" t="s">
        <v>41</v>
      </c>
      <c r="B33">
        <v>1540.8120374352</v>
      </c>
      <c r="C33">
        <v>1550.6510470401</v>
      </c>
      <c r="D33">
        <v>1560.6492179929</v>
      </c>
      <c r="E33">
        <v>1540.2078777987</v>
      </c>
      <c r="F33">
        <v>1550.4650215003</v>
      </c>
      <c r="G33">
        <v>1560.0878193132</v>
      </c>
      <c r="H33">
        <v>1540.4024553283</v>
      </c>
      <c r="I33">
        <v>1550.3580424253</v>
      </c>
      <c r="J33">
        <v>1560.2918087755</v>
      </c>
    </row>
    <row r="34" spans="1:10">
      <c r="A34" t="s">
        <v>42</v>
      </c>
      <c r="B34">
        <v>1540.8112652138</v>
      </c>
      <c r="C34">
        <v>1550.6520261192</v>
      </c>
      <c r="D34">
        <v>1560.6474340164</v>
      </c>
      <c r="E34">
        <v>1540.2092286</v>
      </c>
      <c r="F34">
        <v>1550.4652165043</v>
      </c>
      <c r="G34">
        <v>1560.0858391884</v>
      </c>
      <c r="H34">
        <v>1540.4036139896</v>
      </c>
      <c r="I34">
        <v>1550.3584342911</v>
      </c>
      <c r="J34">
        <v>1560.2904225187</v>
      </c>
    </row>
    <row r="35" spans="1:10">
      <c r="A35" t="s">
        <v>43</v>
      </c>
      <c r="B35">
        <v>1540.8137763521</v>
      </c>
      <c r="C35">
        <v>1550.6535903536</v>
      </c>
      <c r="D35">
        <v>1560.6466417849</v>
      </c>
      <c r="E35">
        <v>1540.2094229194</v>
      </c>
      <c r="F35">
        <v>1550.4654134202</v>
      </c>
      <c r="G35">
        <v>1560.0862340516</v>
      </c>
      <c r="H35">
        <v>1540.4014891495</v>
      </c>
      <c r="I35">
        <v>1550.3582374024</v>
      </c>
      <c r="J35">
        <v>1560.2902250354</v>
      </c>
    </row>
    <row r="36" spans="1:10">
      <c r="A36" t="s">
        <v>44</v>
      </c>
      <c r="B36">
        <v>1540.8106855763</v>
      </c>
      <c r="C36">
        <v>1550.6510470401</v>
      </c>
      <c r="D36">
        <v>1560.646244701</v>
      </c>
      <c r="E36">
        <v>1540.2096153522</v>
      </c>
      <c r="F36">
        <v>1550.4640426573</v>
      </c>
      <c r="G36">
        <v>1560.0872250817</v>
      </c>
      <c r="H36">
        <v>1540.4007173396</v>
      </c>
      <c r="I36">
        <v>1550.3564787871</v>
      </c>
      <c r="J36">
        <v>1560.2906200021</v>
      </c>
    </row>
    <row r="37" spans="1:10">
      <c r="A37" t="s">
        <v>45</v>
      </c>
      <c r="B37">
        <v>1540.814355992</v>
      </c>
      <c r="C37">
        <v>1550.6520261192</v>
      </c>
      <c r="D37">
        <v>1560.6474340164</v>
      </c>
      <c r="E37">
        <v>1540.2105794037</v>
      </c>
      <c r="F37">
        <v>1550.4642395729</v>
      </c>
      <c r="G37">
        <v>1560.0876199456</v>
      </c>
      <c r="H37">
        <v>1540.4030346587</v>
      </c>
      <c r="I37">
        <v>1550.3562818989</v>
      </c>
      <c r="J37">
        <v>1560.2906200021</v>
      </c>
    </row>
    <row r="38" spans="1:10">
      <c r="A38" t="s">
        <v>46</v>
      </c>
      <c r="B38">
        <v>1540.8128096573</v>
      </c>
      <c r="C38">
        <v>1550.6510470401</v>
      </c>
      <c r="D38">
        <v>1560.6486233336</v>
      </c>
      <c r="E38">
        <v>1540.2092286</v>
      </c>
      <c r="F38">
        <v>1550.4630657274</v>
      </c>
      <c r="G38">
        <v>1560.0872250817</v>
      </c>
      <c r="H38">
        <v>1540.401104188</v>
      </c>
      <c r="I38">
        <v>1550.3570637174</v>
      </c>
      <c r="J38">
        <v>1560.2914138083</v>
      </c>
    </row>
    <row r="39" spans="1:10">
      <c r="A39" t="s">
        <v>47</v>
      </c>
      <c r="B39">
        <v>1540.8135818802</v>
      </c>
      <c r="C39">
        <v>1550.6531983385</v>
      </c>
      <c r="D39">
        <v>1560.6466417849</v>
      </c>
      <c r="E39">
        <v>1540.2092286</v>
      </c>
      <c r="F39">
        <v>1550.4654134202</v>
      </c>
      <c r="G39">
        <v>1560.0866308506</v>
      </c>
      <c r="H39">
        <v>1540.4030346587</v>
      </c>
      <c r="I39">
        <v>1550.3572606058</v>
      </c>
      <c r="J39">
        <v>1560.2894312305</v>
      </c>
    </row>
    <row r="40" spans="1:10">
      <c r="A40" t="s">
        <v>48</v>
      </c>
      <c r="B40">
        <v>1540.814548576</v>
      </c>
      <c r="C40">
        <v>1550.6520261192</v>
      </c>
      <c r="D40">
        <v>1560.6472364427</v>
      </c>
      <c r="E40">
        <v>1540.2082645502</v>
      </c>
      <c r="F40">
        <v>1550.4658034285</v>
      </c>
      <c r="G40">
        <v>1560.0868282824</v>
      </c>
      <c r="H40">
        <v>1540.4018759983</v>
      </c>
      <c r="I40">
        <v>1550.3570637174</v>
      </c>
      <c r="J40">
        <v>1560.2904225187</v>
      </c>
    </row>
    <row r="41" spans="1:10">
      <c r="A41" t="s">
        <v>49</v>
      </c>
      <c r="B41">
        <v>1540.8137763521</v>
      </c>
      <c r="C41">
        <v>1550.6516341049</v>
      </c>
      <c r="D41">
        <v>1560.6488209076</v>
      </c>
      <c r="E41">
        <v>1540.210000218</v>
      </c>
      <c r="F41">
        <v>1550.4656084243</v>
      </c>
      <c r="G41">
        <v>1560.0866308506</v>
      </c>
      <c r="H41">
        <v>1540.4022609602</v>
      </c>
      <c r="I41">
        <v>1550.3580424253</v>
      </c>
      <c r="J41">
        <v>1560.2904225187</v>
      </c>
    </row>
    <row r="42" spans="1:10">
      <c r="A42" t="s">
        <v>50</v>
      </c>
      <c r="B42">
        <v>1540.8120374352</v>
      </c>
      <c r="C42">
        <v>1550.6526131848</v>
      </c>
      <c r="D42">
        <v>1560.6478311009</v>
      </c>
      <c r="E42">
        <v>1540.2076853663</v>
      </c>
      <c r="F42">
        <v>1550.4652165043</v>
      </c>
      <c r="G42">
        <v>1560.0872250817</v>
      </c>
      <c r="H42">
        <v>1540.4012966688</v>
      </c>
      <c r="I42">
        <v>1550.3574555827</v>
      </c>
      <c r="J42">
        <v>1560.2900256161</v>
      </c>
    </row>
    <row r="43" spans="1:10">
      <c r="A43" t="s">
        <v>51</v>
      </c>
      <c r="B43">
        <v>1540.8128096573</v>
      </c>
      <c r="C43">
        <v>1550.6535903536</v>
      </c>
      <c r="D43">
        <v>1560.6454524707</v>
      </c>
      <c r="E43">
        <v>1540.2082645502</v>
      </c>
      <c r="F43">
        <v>1550.4636526499</v>
      </c>
      <c r="G43">
        <v>1560.0858391884</v>
      </c>
      <c r="H43">
        <v>1540.4020684792</v>
      </c>
      <c r="I43">
        <v>1550.3560869223</v>
      </c>
      <c r="J43">
        <v>1560.2908194216</v>
      </c>
    </row>
    <row r="44" spans="1:10">
      <c r="A44" t="s">
        <v>52</v>
      </c>
      <c r="B44">
        <v>1540.8126170737</v>
      </c>
      <c r="C44">
        <v>1550.6500698745</v>
      </c>
      <c r="D44">
        <v>1560.6486233336</v>
      </c>
      <c r="E44">
        <v>1540.2076853663</v>
      </c>
      <c r="F44">
        <v>1550.4634557345</v>
      </c>
      <c r="G44">
        <v>1560.0880167453</v>
      </c>
      <c r="H44">
        <v>1540.4020684792</v>
      </c>
      <c r="I44">
        <v>1550.3570637174</v>
      </c>
      <c r="J44">
        <v>1560.2914138083</v>
      </c>
    </row>
    <row r="45" spans="1:10">
      <c r="A45" t="s">
        <v>53</v>
      </c>
      <c r="B45">
        <v>1540.813968936</v>
      </c>
      <c r="C45">
        <v>1550.6531983385</v>
      </c>
      <c r="D45">
        <v>1560.6466417849</v>
      </c>
      <c r="E45">
        <v>1540.210000218</v>
      </c>
      <c r="F45">
        <v>1550.4661953488</v>
      </c>
      <c r="G45">
        <v>1560.0854423898</v>
      </c>
      <c r="H45">
        <v>1540.4041914338</v>
      </c>
      <c r="I45">
        <v>1550.3582374024</v>
      </c>
      <c r="J45">
        <v>1560.2914138083</v>
      </c>
    </row>
    <row r="46" spans="1:10">
      <c r="A46" t="s">
        <v>54</v>
      </c>
      <c r="B46">
        <v>1540.8120374352</v>
      </c>
      <c r="C46">
        <v>1550.650264925</v>
      </c>
      <c r="D46">
        <v>1560.6496131413</v>
      </c>
      <c r="E46">
        <v>1540.2082645502</v>
      </c>
      <c r="F46">
        <v>1550.4640426573</v>
      </c>
      <c r="G46">
        <v>1560.0870276498</v>
      </c>
      <c r="H46">
        <v>1540.4020684792</v>
      </c>
      <c r="I46">
        <v>1550.3562818989</v>
      </c>
      <c r="J46">
        <v>1560.2910169051</v>
      </c>
    </row>
    <row r="47" spans="1:10">
      <c r="A47" t="s">
        <v>55</v>
      </c>
      <c r="B47">
        <v>1540.8128096573</v>
      </c>
      <c r="C47">
        <v>1550.652808236</v>
      </c>
      <c r="D47">
        <v>1560.645650044</v>
      </c>
      <c r="E47">
        <v>1540.2096153522</v>
      </c>
      <c r="F47">
        <v>1550.4636526499</v>
      </c>
      <c r="G47">
        <v>1560.0870276498</v>
      </c>
      <c r="H47">
        <v>1540.4032271399</v>
      </c>
      <c r="I47">
        <v>1550.3560869223</v>
      </c>
      <c r="J47">
        <v>1560.2902250354</v>
      </c>
    </row>
    <row r="48" spans="1:10">
      <c r="A48" t="s">
        <v>56</v>
      </c>
      <c r="B48">
        <v>1540.8147411601</v>
      </c>
      <c r="C48">
        <v>1550.6545694359</v>
      </c>
      <c r="D48">
        <v>1560.646244701</v>
      </c>
      <c r="E48">
        <v>1540.2092286</v>
      </c>
      <c r="F48">
        <v>1550.4663903531</v>
      </c>
      <c r="G48">
        <v>1560.0876199456</v>
      </c>
      <c r="H48">
        <v>1540.4022609602</v>
      </c>
      <c r="I48">
        <v>1550.3560869223</v>
      </c>
      <c r="J48">
        <v>1560.2892337474</v>
      </c>
    </row>
    <row r="49" spans="1:10">
      <c r="A49" t="s">
        <v>57</v>
      </c>
      <c r="B49">
        <v>1540.8126170737</v>
      </c>
      <c r="C49">
        <v>1550.6510470401</v>
      </c>
      <c r="D49">
        <v>1560.6460471276</v>
      </c>
      <c r="E49">
        <v>1540.2094229194</v>
      </c>
      <c r="F49">
        <v>1550.4652165043</v>
      </c>
      <c r="G49">
        <v>1560.0858391884</v>
      </c>
      <c r="H49">
        <v>1540.4022609602</v>
      </c>
      <c r="I49">
        <v>1550.3562818989</v>
      </c>
      <c r="J49">
        <v>1560.2904225187</v>
      </c>
    </row>
    <row r="50" spans="1:10">
      <c r="A50" t="s">
        <v>58</v>
      </c>
      <c r="B50">
        <v>1540.8126170737</v>
      </c>
      <c r="C50">
        <v>1550.6512420909</v>
      </c>
      <c r="D50">
        <v>1560.6450553874</v>
      </c>
      <c r="E50">
        <v>1540.2096153522</v>
      </c>
      <c r="F50">
        <v>1550.4652165043</v>
      </c>
      <c r="G50">
        <v>1560.0876199456</v>
      </c>
      <c r="H50">
        <v>1540.4034196212</v>
      </c>
      <c r="I50">
        <v>1550.3580424253</v>
      </c>
      <c r="J50">
        <v>1560.2882443968</v>
      </c>
    </row>
    <row r="51" spans="1:10">
      <c r="A51" t="s">
        <v>59</v>
      </c>
      <c r="B51">
        <v>1540.8128096573</v>
      </c>
      <c r="C51">
        <v>1550.653785405</v>
      </c>
      <c r="D51">
        <v>1560.6464422744</v>
      </c>
      <c r="E51">
        <v>1540.2103869706</v>
      </c>
      <c r="F51">
        <v>1550.4634557345</v>
      </c>
      <c r="G51">
        <v>1560.0876199456</v>
      </c>
      <c r="H51">
        <v>1540.4032271399</v>
      </c>
      <c r="I51">
        <v>1550.3562818989</v>
      </c>
      <c r="J51">
        <v>1560.2926006468</v>
      </c>
    </row>
    <row r="52" spans="1:10">
      <c r="A52" t="s">
        <v>60</v>
      </c>
      <c r="B52">
        <v>1540.8135818802</v>
      </c>
      <c r="C52">
        <v>1550.6535903536</v>
      </c>
      <c r="D52">
        <v>1560.6476315901</v>
      </c>
      <c r="E52">
        <v>1540.2094229194</v>
      </c>
      <c r="F52">
        <v>1550.4652165043</v>
      </c>
      <c r="G52">
        <v>1560.0876199456</v>
      </c>
      <c r="H52">
        <v>1540.4020684792</v>
      </c>
      <c r="I52">
        <v>1550.3578474482</v>
      </c>
      <c r="J52">
        <v>1560.2910169051</v>
      </c>
    </row>
    <row r="53" spans="1:10">
      <c r="A53" t="s">
        <v>61</v>
      </c>
      <c r="B53">
        <v>1540.8141615199</v>
      </c>
      <c r="C53">
        <v>1550.6500698745</v>
      </c>
      <c r="D53">
        <v>1560.6458476173</v>
      </c>
      <c r="E53">
        <v>1540.2096153522</v>
      </c>
      <c r="F53">
        <v>1550.4644345767</v>
      </c>
      <c r="G53">
        <v>1560.0874225136</v>
      </c>
      <c r="H53">
        <v>1540.4032271399</v>
      </c>
      <c r="I53">
        <v>1550.3580424253</v>
      </c>
      <c r="J53">
        <v>1560.2904225187</v>
      </c>
    </row>
    <row r="54" spans="1:10">
      <c r="A54" t="s">
        <v>62</v>
      </c>
      <c r="B54">
        <v>1540.8122300186</v>
      </c>
      <c r="C54">
        <v>1550.6522211702</v>
      </c>
      <c r="D54">
        <v>1560.646244701</v>
      </c>
      <c r="E54">
        <v>1540.2094229194</v>
      </c>
      <c r="F54">
        <v>1550.4650215003</v>
      </c>
      <c r="G54">
        <v>1560.0864334189</v>
      </c>
      <c r="H54">
        <v>1540.4020684792</v>
      </c>
      <c r="I54">
        <v>1550.3570637174</v>
      </c>
      <c r="J54">
        <v>1560.2892337474</v>
      </c>
    </row>
    <row r="55" spans="1:10">
      <c r="A55" t="s">
        <v>63</v>
      </c>
      <c r="B55">
        <v>1540.8122300186</v>
      </c>
      <c r="C55">
        <v>1550.6512420909</v>
      </c>
      <c r="D55">
        <v>1560.6478311009</v>
      </c>
      <c r="E55">
        <v>1540.210000218</v>
      </c>
      <c r="F55">
        <v>1550.4638476536</v>
      </c>
      <c r="G55">
        <v>1560.0888084097</v>
      </c>
      <c r="H55">
        <v>1540.4028402905</v>
      </c>
      <c r="I55">
        <v>1550.3564787871</v>
      </c>
      <c r="J55">
        <v>1560.2910169051</v>
      </c>
    </row>
    <row r="56" spans="1:10">
      <c r="A56" t="s">
        <v>64</v>
      </c>
      <c r="B56">
        <v>1540.8112652138</v>
      </c>
      <c r="C56">
        <v>1550.650264925</v>
      </c>
      <c r="D56">
        <v>1560.6476315901</v>
      </c>
      <c r="E56">
        <v>1540.2071061828</v>
      </c>
      <c r="F56">
        <v>1550.4634557345</v>
      </c>
      <c r="G56">
        <v>1560.0890077776</v>
      </c>
      <c r="H56">
        <v>1540.4018759983</v>
      </c>
      <c r="I56">
        <v>1550.3562818989</v>
      </c>
      <c r="J56">
        <v>1560.2902250354</v>
      </c>
    </row>
    <row r="57" spans="1:10">
      <c r="A57" t="s">
        <v>65</v>
      </c>
      <c r="B57">
        <v>1540.8106855763</v>
      </c>
      <c r="C57">
        <v>1550.650264925</v>
      </c>
      <c r="D57">
        <v>1560.6484238226</v>
      </c>
      <c r="E57">
        <v>1540.2078777987</v>
      </c>
      <c r="F57">
        <v>1550.4652165043</v>
      </c>
      <c r="G57">
        <v>1560.08603662</v>
      </c>
      <c r="H57">
        <v>1540.4018759983</v>
      </c>
      <c r="I57">
        <v>1550.3582374024</v>
      </c>
      <c r="J57">
        <v>1560.2910169051</v>
      </c>
    </row>
    <row r="58" spans="1:10">
      <c r="A58" t="s">
        <v>66</v>
      </c>
      <c r="B58">
        <v>1540.8120374352</v>
      </c>
      <c r="C58">
        <v>1550.6520261192</v>
      </c>
      <c r="D58">
        <v>1560.6464422744</v>
      </c>
      <c r="E58">
        <v>1540.2096153522</v>
      </c>
      <c r="F58">
        <v>1550.4648264963</v>
      </c>
      <c r="G58">
        <v>1560.0868282824</v>
      </c>
      <c r="H58">
        <v>1540.4020684792</v>
      </c>
      <c r="I58">
        <v>1550.3556950576</v>
      </c>
      <c r="J58">
        <v>1560.2914138083</v>
      </c>
    </row>
    <row r="59" spans="1:10">
      <c r="A59" t="s">
        <v>67</v>
      </c>
      <c r="B59">
        <v>1540.8120374352</v>
      </c>
      <c r="C59">
        <v>1550.6526131848</v>
      </c>
      <c r="D59">
        <v>1560.6468393585</v>
      </c>
      <c r="E59">
        <v>1540.2086494153</v>
      </c>
      <c r="F59">
        <v>1550.4634557345</v>
      </c>
      <c r="G59">
        <v>1560.0884135452</v>
      </c>
      <c r="H59">
        <v>1540.401104188</v>
      </c>
      <c r="I59">
        <v>1550.3558919457</v>
      </c>
      <c r="J59">
        <v>1560.2892337474</v>
      </c>
    </row>
    <row r="60" spans="1:10">
      <c r="A60" t="s">
        <v>68</v>
      </c>
      <c r="B60">
        <v>1540.8128096573</v>
      </c>
      <c r="C60">
        <v>1550.6522211702</v>
      </c>
      <c r="D60">
        <v>1560.6474340164</v>
      </c>
      <c r="E60">
        <v>1540.2088437346</v>
      </c>
      <c r="F60">
        <v>1550.4644345767</v>
      </c>
      <c r="G60">
        <v>1560.0878193132</v>
      </c>
      <c r="H60">
        <v>1540.4034196212</v>
      </c>
      <c r="I60">
        <v>1550.3564787871</v>
      </c>
      <c r="J60">
        <v>1560.2898281329</v>
      </c>
    </row>
    <row r="61" spans="1:10">
      <c r="A61" t="s">
        <v>69</v>
      </c>
      <c r="B61">
        <v>1540.8126170737</v>
      </c>
      <c r="C61">
        <v>1550.650264925</v>
      </c>
      <c r="D61">
        <v>1560.6470369321</v>
      </c>
      <c r="E61">
        <v>1540.210000218</v>
      </c>
      <c r="F61">
        <v>1550.4652165043</v>
      </c>
      <c r="G61">
        <v>1560.0876199456</v>
      </c>
      <c r="H61">
        <v>1540.4024553283</v>
      </c>
      <c r="I61">
        <v>1550.3562818989</v>
      </c>
      <c r="J61">
        <v>1560.2920062592</v>
      </c>
    </row>
    <row r="62" spans="1:10">
      <c r="A62" t="s">
        <v>70</v>
      </c>
      <c r="B62">
        <v>1540.813968936</v>
      </c>
      <c r="C62">
        <v>1550.6530032872</v>
      </c>
      <c r="D62">
        <v>1560.6472364427</v>
      </c>
      <c r="E62">
        <v>1540.2088437346</v>
      </c>
      <c r="F62">
        <v>1550.4650215003</v>
      </c>
      <c r="G62">
        <v>1560.0880167453</v>
      </c>
      <c r="H62">
        <v>1540.4014891495</v>
      </c>
      <c r="I62">
        <v>1550.3576505597</v>
      </c>
      <c r="J62">
        <v>1560.2910169051</v>
      </c>
    </row>
    <row r="63" spans="1:10">
      <c r="A63" t="s">
        <v>71</v>
      </c>
      <c r="B63">
        <v>1540.8114577971</v>
      </c>
      <c r="C63">
        <v>1550.6516341049</v>
      </c>
      <c r="D63">
        <v>1560.6472364427</v>
      </c>
      <c r="E63">
        <v>1540.2069137506</v>
      </c>
      <c r="F63">
        <v>1550.4659984327</v>
      </c>
      <c r="G63">
        <v>1560.0874225136</v>
      </c>
      <c r="H63">
        <v>1540.4009098203</v>
      </c>
      <c r="I63">
        <v>1550.3562818989</v>
      </c>
      <c r="J63">
        <v>1560.2896306497</v>
      </c>
    </row>
    <row r="64" spans="1:10">
      <c r="A64" t="s">
        <v>72</v>
      </c>
      <c r="B64">
        <v>1540.8124244902</v>
      </c>
      <c r="C64">
        <v>1550.6494828108</v>
      </c>
      <c r="D64">
        <v>1560.6484238226</v>
      </c>
      <c r="E64">
        <v>1540.2086494153</v>
      </c>
      <c r="F64">
        <v>1550.4644345767</v>
      </c>
      <c r="G64">
        <v>1560.0876199456</v>
      </c>
      <c r="H64">
        <v>1540.4018759983</v>
      </c>
      <c r="I64">
        <v>1550.3578474482</v>
      </c>
      <c r="J64">
        <v>1560.2896306497</v>
      </c>
    </row>
    <row r="65" spans="1:10">
      <c r="A65" t="s">
        <v>73</v>
      </c>
      <c r="B65">
        <v>1540.8131967127</v>
      </c>
      <c r="C65">
        <v>1550.6512420909</v>
      </c>
      <c r="D65">
        <v>1560.6478311009</v>
      </c>
      <c r="E65">
        <v>1540.2084569827</v>
      </c>
      <c r="F65">
        <v>1550.4634557345</v>
      </c>
      <c r="G65">
        <v>1560.0872250817</v>
      </c>
      <c r="H65">
        <v>1540.4012966688</v>
      </c>
      <c r="I65">
        <v>1550.3576505597</v>
      </c>
      <c r="J65">
        <v>1560.2920062592</v>
      </c>
    </row>
    <row r="66" spans="1:10">
      <c r="A66" t="s">
        <v>74</v>
      </c>
      <c r="B66">
        <v>1540.8135818802</v>
      </c>
      <c r="C66">
        <v>1550.6520261192</v>
      </c>
      <c r="D66">
        <v>1560.646244701</v>
      </c>
      <c r="E66">
        <v>1540.2090361673</v>
      </c>
      <c r="F66">
        <v>1550.4642395729</v>
      </c>
      <c r="G66">
        <v>1560.0872250817</v>
      </c>
      <c r="H66">
        <v>1540.4026478094</v>
      </c>
      <c r="I66">
        <v>1550.3572606058</v>
      </c>
      <c r="J66">
        <v>1560.2931950348</v>
      </c>
    </row>
    <row r="67" spans="1:10">
      <c r="A67" t="s">
        <v>75</v>
      </c>
      <c r="B67">
        <v>1540.8112652138</v>
      </c>
      <c r="C67">
        <v>1550.6518291559</v>
      </c>
      <c r="D67">
        <v>1560.6480286748</v>
      </c>
      <c r="E67">
        <v>1540.2074910473</v>
      </c>
      <c r="F67">
        <v>1550.4658034285</v>
      </c>
      <c r="G67">
        <v>1560.0876199456</v>
      </c>
      <c r="H67">
        <v>1540.4028402905</v>
      </c>
      <c r="I67">
        <v>1550.3580424253</v>
      </c>
      <c r="J67">
        <v>1560.2918087755</v>
      </c>
    </row>
    <row r="68" spans="1:10">
      <c r="A68" t="s">
        <v>76</v>
      </c>
      <c r="B68">
        <v>1540.8133892964</v>
      </c>
      <c r="C68">
        <v>1550.6506569386</v>
      </c>
      <c r="D68">
        <v>1560.6488209076</v>
      </c>
      <c r="E68">
        <v>1540.210000218</v>
      </c>
      <c r="F68">
        <v>1550.4654134202</v>
      </c>
      <c r="G68">
        <v>1560.0888084097</v>
      </c>
      <c r="H68">
        <v>1540.4003304914</v>
      </c>
      <c r="I68">
        <v>1550.3576505597</v>
      </c>
      <c r="J68">
        <v>1560.2906200021</v>
      </c>
    </row>
    <row r="69" spans="1:10">
      <c r="A69" t="s">
        <v>77</v>
      </c>
      <c r="B69">
        <v>1540.8126170737</v>
      </c>
      <c r="C69">
        <v>1550.6522211702</v>
      </c>
      <c r="D69">
        <v>1560.6482262487</v>
      </c>
      <c r="E69">
        <v>1540.2088437346</v>
      </c>
      <c r="F69">
        <v>1550.4652165043</v>
      </c>
      <c r="G69">
        <v>1560.0872250817</v>
      </c>
      <c r="H69">
        <v>1540.4026478094</v>
      </c>
      <c r="I69">
        <v>1550.3578474482</v>
      </c>
      <c r="J69">
        <v>1560.2902250354</v>
      </c>
    </row>
    <row r="70" spans="1:10">
      <c r="A70" t="s">
        <v>78</v>
      </c>
      <c r="B70">
        <v>1540.8141615199</v>
      </c>
      <c r="C70">
        <v>1550.6512420909</v>
      </c>
      <c r="D70">
        <v>1560.6494155671</v>
      </c>
      <c r="E70">
        <v>1540.2086494153</v>
      </c>
      <c r="F70">
        <v>1550.4638476536</v>
      </c>
      <c r="G70">
        <v>1560.0868282824</v>
      </c>
      <c r="H70">
        <v>1540.4024553283</v>
      </c>
      <c r="I70">
        <v>1550.3551082168</v>
      </c>
      <c r="J70">
        <v>1560.2908194216</v>
      </c>
    </row>
    <row r="71" spans="1:10">
      <c r="A71" t="s">
        <v>79</v>
      </c>
      <c r="B71">
        <v>1540.813002241</v>
      </c>
      <c r="C71">
        <v>1550.650264925</v>
      </c>
      <c r="D71">
        <v>1560.6492179929</v>
      </c>
      <c r="E71">
        <v>1540.2101945376</v>
      </c>
      <c r="F71">
        <v>1550.4640426573</v>
      </c>
      <c r="G71">
        <v>1560.0870276498</v>
      </c>
      <c r="H71">
        <v>1540.4020684792</v>
      </c>
      <c r="I71">
        <v>1550.3578474482</v>
      </c>
      <c r="J71">
        <v>1560.2890362644</v>
      </c>
    </row>
    <row r="72" spans="1:10">
      <c r="A72" t="s">
        <v>80</v>
      </c>
      <c r="B72">
        <v>1540.8114577971</v>
      </c>
      <c r="C72">
        <v>1550.650264925</v>
      </c>
      <c r="D72">
        <v>1560.6488209076</v>
      </c>
      <c r="E72">
        <v>1540.2094229194</v>
      </c>
      <c r="F72">
        <v>1550.4646295806</v>
      </c>
      <c r="G72">
        <v>1560.0866308506</v>
      </c>
      <c r="H72">
        <v>1540.4020684792</v>
      </c>
      <c r="I72">
        <v>1550.3572606058</v>
      </c>
      <c r="J72">
        <v>1560.2922056791</v>
      </c>
    </row>
    <row r="73" spans="1:10">
      <c r="A73" t="s">
        <v>81</v>
      </c>
      <c r="B73">
        <v>1540.8114577971</v>
      </c>
      <c r="C73">
        <v>1550.6520261192</v>
      </c>
      <c r="D73">
        <v>1560.6474340164</v>
      </c>
      <c r="E73">
        <v>1540.2084569827</v>
      </c>
      <c r="F73">
        <v>1550.4648264963</v>
      </c>
      <c r="G73">
        <v>1560.0872250817</v>
      </c>
      <c r="H73">
        <v>1540.4012966688</v>
      </c>
      <c r="I73">
        <v>1550.3578474482</v>
      </c>
      <c r="J73">
        <v>1560.2908194216</v>
      </c>
    </row>
    <row r="74" spans="1:10">
      <c r="A74" t="s">
        <v>82</v>
      </c>
      <c r="B74">
        <v>1540.813004129</v>
      </c>
      <c r="C74">
        <v>1550.6528101482</v>
      </c>
      <c r="D74">
        <v>1560.6476335271</v>
      </c>
      <c r="E74">
        <v>1540.2086513019</v>
      </c>
      <c r="F74">
        <v>1550.4650234121</v>
      </c>
      <c r="G74">
        <v>1560.0870295854</v>
      </c>
      <c r="H74">
        <v>1540.4028421775</v>
      </c>
      <c r="I74">
        <v>1550.3572625173</v>
      </c>
      <c r="J74">
        <v>1560.2910188412</v>
      </c>
    </row>
    <row r="75" spans="1:10">
      <c r="A75" t="s">
        <v>83</v>
      </c>
      <c r="B75">
        <v>1540.8126189618</v>
      </c>
      <c r="C75">
        <v>1550.6520280314</v>
      </c>
      <c r="D75">
        <v>1560.6488228446</v>
      </c>
      <c r="E75">
        <v>1540.2092304866</v>
      </c>
      <c r="F75">
        <v>1550.4648284081</v>
      </c>
      <c r="G75">
        <v>1560.0878212488</v>
      </c>
      <c r="H75">
        <v>1540.4009117073</v>
      </c>
      <c r="I75">
        <v>1550.3551101284</v>
      </c>
      <c r="J75">
        <v>1560.2892356835</v>
      </c>
    </row>
    <row r="76" spans="1:10">
      <c r="A76" t="s">
        <v>84</v>
      </c>
      <c r="B76">
        <v>1540.813004129</v>
      </c>
      <c r="C76">
        <v>1550.6535922658</v>
      </c>
      <c r="D76">
        <v>1560.6484257596</v>
      </c>
      <c r="E76">
        <v>1540.2105812903</v>
      </c>
      <c r="F76">
        <v>1550.4652184161</v>
      </c>
      <c r="G76">
        <v>1560.0876218812</v>
      </c>
      <c r="H76">
        <v>1540.4024572154</v>
      </c>
      <c r="I76">
        <v>1550.3584362026</v>
      </c>
      <c r="J76">
        <v>1560.2920081954</v>
      </c>
    </row>
    <row r="77" spans="1:10">
      <c r="A77" t="s">
        <v>85</v>
      </c>
      <c r="B77">
        <v>1540.8126189618</v>
      </c>
      <c r="C77">
        <v>1550.652615097</v>
      </c>
      <c r="D77">
        <v>1560.6490204187</v>
      </c>
      <c r="E77">
        <v>1540.2096172388</v>
      </c>
      <c r="F77">
        <v>1550.4661972606</v>
      </c>
      <c r="G77">
        <v>1560.0876218812</v>
      </c>
      <c r="H77">
        <v>1540.4020703663</v>
      </c>
      <c r="I77">
        <v>1550.3572625173</v>
      </c>
      <c r="J77">
        <v>1560.2914157444</v>
      </c>
    </row>
    <row r="78" spans="1:10">
      <c r="A78" t="s">
        <v>86</v>
      </c>
      <c r="B78">
        <v>1540.8126189618</v>
      </c>
      <c r="C78">
        <v>1550.6522230825</v>
      </c>
      <c r="D78">
        <v>1560.6466437219</v>
      </c>
      <c r="E78">
        <v>1540.209424806</v>
      </c>
      <c r="F78">
        <v>1550.4671741945</v>
      </c>
      <c r="G78">
        <v>1560.0872270173</v>
      </c>
      <c r="H78">
        <v>1540.4020703663</v>
      </c>
      <c r="I78">
        <v>1550.3582393139</v>
      </c>
      <c r="J78">
        <v>1560.2904244549</v>
      </c>
    </row>
    <row r="79" spans="1:10">
      <c r="A79" t="s">
        <v>87</v>
      </c>
      <c r="B79">
        <v>1540.8124263783</v>
      </c>
      <c r="C79">
        <v>1550.6520280314</v>
      </c>
      <c r="D79">
        <v>1560.6484257596</v>
      </c>
      <c r="E79">
        <v>1540.2105812903</v>
      </c>
      <c r="F79">
        <v>1550.4638495654</v>
      </c>
      <c r="G79">
        <v>1560.088216113</v>
      </c>
      <c r="H79">
        <v>1540.4036158766</v>
      </c>
      <c r="I79">
        <v>1550.3578493598</v>
      </c>
      <c r="J79">
        <v>1560.2933963911</v>
      </c>
    </row>
    <row r="80" spans="1:10">
      <c r="A80" t="s">
        <v>88</v>
      </c>
      <c r="B80">
        <v>1540.813004129</v>
      </c>
      <c r="C80">
        <v>1550.6522230825</v>
      </c>
      <c r="D80">
        <v>1560.6480306118</v>
      </c>
      <c r="E80">
        <v>1540.2084588693</v>
      </c>
      <c r="F80">
        <v>1550.4646314924</v>
      </c>
      <c r="G80">
        <v>1560.085841124</v>
      </c>
      <c r="H80">
        <v>1540.4024572154</v>
      </c>
      <c r="I80">
        <v>1550.3574574942</v>
      </c>
      <c r="J80">
        <v>1560.2904244549</v>
      </c>
    </row>
    <row r="81" spans="1:10">
      <c r="A81" t="s">
        <v>89</v>
      </c>
      <c r="B81">
        <v>1540.8118467399</v>
      </c>
      <c r="C81">
        <v>1550.6510489523</v>
      </c>
      <c r="D81">
        <v>1560.6492199299</v>
      </c>
      <c r="E81">
        <v>1540.2082664368</v>
      </c>
      <c r="F81">
        <v>1550.4644364885</v>
      </c>
      <c r="G81">
        <v>1560.0870295854</v>
      </c>
      <c r="H81">
        <v>1540.4020703663</v>
      </c>
      <c r="I81">
        <v>1550.3576524712</v>
      </c>
      <c r="J81">
        <v>1560.2910188412</v>
      </c>
    </row>
    <row r="82" spans="1:10">
      <c r="A82" t="s">
        <v>90</v>
      </c>
      <c r="B82">
        <v>1540.8126189618</v>
      </c>
      <c r="C82">
        <v>1550.6535922658</v>
      </c>
      <c r="D82">
        <v>1560.6482281857</v>
      </c>
      <c r="E82">
        <v>1540.2090380539</v>
      </c>
      <c r="F82">
        <v>1550.4656103361</v>
      </c>
      <c r="G82">
        <v>1560.0866327862</v>
      </c>
      <c r="H82">
        <v>1540.4018778854</v>
      </c>
      <c r="I82">
        <v>1550.3570656289</v>
      </c>
      <c r="J82">
        <v>1560.2908213577</v>
      </c>
    </row>
    <row r="83" spans="1:10">
      <c r="A83" t="s">
        <v>91</v>
      </c>
      <c r="B83">
        <v>1540.8126189618</v>
      </c>
      <c r="C83">
        <v>1550.652615097</v>
      </c>
      <c r="D83">
        <v>1560.6476335271</v>
      </c>
      <c r="E83">
        <v>1540.209424806</v>
      </c>
      <c r="F83">
        <v>1550.4658053403</v>
      </c>
      <c r="G83">
        <v>1560.0870295854</v>
      </c>
      <c r="H83">
        <v>1540.4034215083</v>
      </c>
      <c r="I83">
        <v>1550.3584362026</v>
      </c>
      <c r="J83">
        <v>1560.2896325858</v>
      </c>
    </row>
    <row r="84" spans="1:10">
      <c r="A84" t="s">
        <v>92</v>
      </c>
      <c r="B84">
        <v>1540.8118467399</v>
      </c>
      <c r="C84">
        <v>1550.6516360172</v>
      </c>
      <c r="D84">
        <v>1560.6460490646</v>
      </c>
      <c r="E84">
        <v>1540.2092304866</v>
      </c>
      <c r="F84">
        <v>1550.4656103361</v>
      </c>
      <c r="G84">
        <v>1560.0874244492</v>
      </c>
      <c r="H84">
        <v>1540.4024572154</v>
      </c>
      <c r="I84">
        <v>1550.3586311798</v>
      </c>
      <c r="J84">
        <v>1560.2904244549</v>
      </c>
    </row>
    <row r="85" spans="1:10">
      <c r="A85" t="s">
        <v>93</v>
      </c>
      <c r="B85">
        <v>1540.8124263783</v>
      </c>
      <c r="C85">
        <v>1550.6502668373</v>
      </c>
      <c r="D85">
        <v>1560.6496150783</v>
      </c>
      <c r="E85">
        <v>1540.2105812903</v>
      </c>
      <c r="F85">
        <v>1550.4630676392</v>
      </c>
      <c r="G85">
        <v>1560.0890097133</v>
      </c>
      <c r="H85">
        <v>1540.4024572154</v>
      </c>
      <c r="I85">
        <v>1550.3576524712</v>
      </c>
      <c r="J85">
        <v>1560.2910188412</v>
      </c>
    </row>
    <row r="86" spans="1:10">
      <c r="A86" t="s">
        <v>94</v>
      </c>
      <c r="B86">
        <v>1540.8135837683</v>
      </c>
      <c r="C86">
        <v>1550.6512440031</v>
      </c>
      <c r="D86">
        <v>1560.6494175041</v>
      </c>
      <c r="E86">
        <v>1540.2090380539</v>
      </c>
      <c r="F86">
        <v>1550.4634576463</v>
      </c>
      <c r="G86">
        <v>1560.088612913</v>
      </c>
      <c r="H86">
        <v>1540.403808358</v>
      </c>
      <c r="I86">
        <v>1550.3578493598</v>
      </c>
      <c r="J86">
        <v>1560.2908213577</v>
      </c>
    </row>
    <row r="87" spans="1:10">
      <c r="A87" t="s">
        <v>95</v>
      </c>
      <c r="B87">
        <v>1540.814163408</v>
      </c>
      <c r="C87">
        <v>1550.6512440031</v>
      </c>
      <c r="D87">
        <v>1560.6490204187</v>
      </c>
      <c r="E87">
        <v>1540.2098096717</v>
      </c>
      <c r="F87">
        <v>1550.4628726357</v>
      </c>
      <c r="G87">
        <v>1560.0876218812</v>
      </c>
      <c r="H87">
        <v>1540.4022628473</v>
      </c>
      <c r="I87">
        <v>1550.3572625173</v>
      </c>
      <c r="J87">
        <v>1560.2902269716</v>
      </c>
    </row>
    <row r="88" spans="1:10">
      <c r="A88" t="s">
        <v>96</v>
      </c>
      <c r="B88">
        <v>1540.8116522685</v>
      </c>
      <c r="C88">
        <v>1550.652615097</v>
      </c>
      <c r="D88">
        <v>1560.6476335271</v>
      </c>
      <c r="E88">
        <v>1540.2096172388</v>
      </c>
      <c r="F88">
        <v>1550.465415332</v>
      </c>
      <c r="G88">
        <v>1560.0864353545</v>
      </c>
      <c r="H88">
        <v>1540.403229027</v>
      </c>
      <c r="I88">
        <v>1550.3566756753</v>
      </c>
      <c r="J88">
        <v>1560.2912163247</v>
      </c>
    </row>
    <row r="89" spans="1:10">
      <c r="A89" t="s">
        <v>97</v>
      </c>
      <c r="B89">
        <v>1540.8135837683</v>
      </c>
      <c r="C89">
        <v>1550.6522230825</v>
      </c>
      <c r="D89">
        <v>1560.645651981</v>
      </c>
      <c r="E89">
        <v>1540.2098096717</v>
      </c>
      <c r="F89">
        <v>1550.4646314924</v>
      </c>
      <c r="G89">
        <v>1560.0856417569</v>
      </c>
      <c r="H89">
        <v>1540.403808358</v>
      </c>
      <c r="I89">
        <v>1550.3564806986</v>
      </c>
      <c r="J89">
        <v>1560.291613228</v>
      </c>
    </row>
    <row r="90" spans="1:10">
      <c r="A90" t="s">
        <v>98</v>
      </c>
      <c r="B90">
        <v>1540.8116522685</v>
      </c>
      <c r="C90">
        <v>1550.6520280314</v>
      </c>
      <c r="D90">
        <v>1560.6468412955</v>
      </c>
      <c r="E90">
        <v>1540.2090380539</v>
      </c>
      <c r="F90">
        <v>1550.4644364885</v>
      </c>
      <c r="G90">
        <v>1560.0866327862</v>
      </c>
      <c r="H90">
        <v>1540.4020703663</v>
      </c>
      <c r="I90">
        <v>1550.3570656289</v>
      </c>
      <c r="J90">
        <v>1560.291613228</v>
      </c>
    </row>
    <row r="91" spans="1:10">
      <c r="A91" t="s">
        <v>99</v>
      </c>
      <c r="B91">
        <v>1540.8112671019</v>
      </c>
      <c r="C91">
        <v>1550.6520280314</v>
      </c>
      <c r="D91">
        <v>1560.6486252706</v>
      </c>
      <c r="E91">
        <v>1540.2078796853</v>
      </c>
      <c r="F91">
        <v>1550.4652184161</v>
      </c>
      <c r="G91">
        <v>1560.0878212488</v>
      </c>
      <c r="H91">
        <v>1540.4024572154</v>
      </c>
      <c r="I91">
        <v>1550.3580443368</v>
      </c>
      <c r="J91">
        <v>1560.2912163247</v>
      </c>
    </row>
    <row r="92" spans="1:10">
      <c r="A92" t="s">
        <v>100</v>
      </c>
      <c r="B92">
        <v>1540.8128115454</v>
      </c>
      <c r="C92">
        <v>1550.6516360172</v>
      </c>
      <c r="D92">
        <v>1560.6478330379</v>
      </c>
      <c r="E92">
        <v>1540.2098096717</v>
      </c>
      <c r="F92">
        <v>1550.4634576463</v>
      </c>
      <c r="G92">
        <v>1560.0870295854</v>
      </c>
      <c r="H92">
        <v>1540.4024572154</v>
      </c>
      <c r="I92">
        <v>1550.3592180233</v>
      </c>
      <c r="J92">
        <v>1560.2894331666</v>
      </c>
    </row>
    <row r="93" spans="1:10">
      <c r="A93" t="s">
        <v>101</v>
      </c>
      <c r="B93">
        <v>1540.8112671019</v>
      </c>
      <c r="C93">
        <v>1550.6535922658</v>
      </c>
      <c r="D93">
        <v>1560.6480306118</v>
      </c>
      <c r="E93">
        <v>1540.2086513019</v>
      </c>
      <c r="F93">
        <v>1550.4671741945</v>
      </c>
      <c r="G93">
        <v>1560.0854443254</v>
      </c>
      <c r="H93">
        <v>1540.4011060751</v>
      </c>
      <c r="I93">
        <v>1550.3582393139</v>
      </c>
      <c r="J93">
        <v>1560.2894331666</v>
      </c>
    </row>
    <row r="94" spans="1:10">
      <c r="A94" t="s">
        <v>102</v>
      </c>
      <c r="B94">
        <v>1540.8126189618</v>
      </c>
      <c r="C94">
        <v>1550.6512440031</v>
      </c>
      <c r="D94">
        <v>1560.6470388691</v>
      </c>
      <c r="E94">
        <v>1540.2082664368</v>
      </c>
      <c r="F94">
        <v>1550.4652184161</v>
      </c>
      <c r="G94">
        <v>1560.088216113</v>
      </c>
      <c r="H94">
        <v>1540.4028421775</v>
      </c>
      <c r="I94">
        <v>1550.359023046</v>
      </c>
      <c r="J94">
        <v>1560.2906219382</v>
      </c>
    </row>
    <row r="95" spans="1:10">
      <c r="A95" t="s">
        <v>103</v>
      </c>
      <c r="B95">
        <v>1540.8108800475</v>
      </c>
      <c r="C95">
        <v>1550.6510489523</v>
      </c>
      <c r="D95">
        <v>1560.6474359534</v>
      </c>
      <c r="E95">
        <v>1540.2082664368</v>
      </c>
      <c r="F95">
        <v>1550.4650234121</v>
      </c>
      <c r="G95">
        <v>1560.0866327862</v>
      </c>
      <c r="H95">
        <v>1540.4009117073</v>
      </c>
      <c r="I95">
        <v>1550.3556969692</v>
      </c>
      <c r="J95">
        <v>1560.289830069</v>
      </c>
    </row>
    <row r="96" spans="1:10">
      <c r="A96" t="s">
        <v>104</v>
      </c>
      <c r="B96">
        <v>1540.8112671019</v>
      </c>
      <c r="C96">
        <v>1550.6487006973</v>
      </c>
      <c r="D96">
        <v>1560.6506068243</v>
      </c>
      <c r="E96">
        <v>1540.2082664368</v>
      </c>
      <c r="F96">
        <v>1550.4628726357</v>
      </c>
      <c r="G96">
        <v>1560.0854443254</v>
      </c>
      <c r="H96">
        <v>1540.4009117073</v>
      </c>
      <c r="I96">
        <v>1550.359023046</v>
      </c>
      <c r="J96">
        <v>1560.2928020029</v>
      </c>
    </row>
    <row r="97" spans="1:10">
      <c r="A97" t="s">
        <v>105</v>
      </c>
      <c r="B97">
        <v>1540.8137782402</v>
      </c>
      <c r="C97">
        <v>1550.6522230825</v>
      </c>
      <c r="D97">
        <v>1560.6494175041</v>
      </c>
      <c r="E97">
        <v>1540.2080721177</v>
      </c>
      <c r="F97">
        <v>1550.4644364885</v>
      </c>
      <c r="G97">
        <v>1560.088216113</v>
      </c>
      <c r="H97">
        <v>1540.4028421775</v>
      </c>
      <c r="I97">
        <v>1550.359023046</v>
      </c>
      <c r="J97">
        <v>1560.2922076152</v>
      </c>
    </row>
    <row r="98" spans="1:10">
      <c r="A98" t="s">
        <v>106</v>
      </c>
      <c r="B98">
        <v>1540.8135837683</v>
      </c>
      <c r="C98">
        <v>1550.6532002508</v>
      </c>
      <c r="D98">
        <v>1560.6472383797</v>
      </c>
      <c r="E98">
        <v>1540.2084588693</v>
      </c>
      <c r="F98">
        <v>1550.465415332</v>
      </c>
      <c r="G98">
        <v>1560.0880186809</v>
      </c>
      <c r="H98">
        <v>1540.4012985558</v>
      </c>
      <c r="I98">
        <v>1550.3576524712</v>
      </c>
      <c r="J98">
        <v>1560.2904244549</v>
      </c>
    </row>
    <row r="99" spans="1:10">
      <c r="A99" t="s">
        <v>107</v>
      </c>
      <c r="B99">
        <v>1540.8128115454</v>
      </c>
      <c r="C99">
        <v>1550.6522230825</v>
      </c>
      <c r="D99">
        <v>1560.6484257596</v>
      </c>
      <c r="E99">
        <v>1540.2086513019</v>
      </c>
      <c r="F99">
        <v>1550.4650234121</v>
      </c>
      <c r="G99">
        <v>1560.0870295854</v>
      </c>
      <c r="H99">
        <v>1540.4041933209</v>
      </c>
      <c r="I99">
        <v>1550.3584362026</v>
      </c>
      <c r="J99">
        <v>1560.2910188412</v>
      </c>
    </row>
    <row r="100" spans="1:10">
      <c r="A100" t="s">
        <v>108</v>
      </c>
      <c r="B100">
        <v>1540.8122319067</v>
      </c>
      <c r="C100">
        <v>1550.6522230825</v>
      </c>
      <c r="D100">
        <v>1560.646246638</v>
      </c>
      <c r="E100">
        <v>1540.2096172388</v>
      </c>
      <c r="F100">
        <v>1550.4652184161</v>
      </c>
      <c r="G100">
        <v>1560.0880186809</v>
      </c>
      <c r="H100">
        <v>1540.4026496964</v>
      </c>
      <c r="I100">
        <v>1550.3572625173</v>
      </c>
      <c r="J100">
        <v>1560.2928020029</v>
      </c>
    </row>
    <row r="101" spans="1:10">
      <c r="A101" t="s">
        <v>109</v>
      </c>
      <c r="B101">
        <v>1540.8112671019</v>
      </c>
      <c r="C101">
        <v>1550.6512440031</v>
      </c>
      <c r="D101">
        <v>1560.6468412955</v>
      </c>
      <c r="E101">
        <v>1540.2090380539</v>
      </c>
      <c r="F101">
        <v>1550.4658053403</v>
      </c>
      <c r="G101">
        <v>1560.085841124</v>
      </c>
      <c r="H101">
        <v>1540.403229027</v>
      </c>
      <c r="I101">
        <v>1550.3570656289</v>
      </c>
      <c r="J101">
        <v>1560.2900275522</v>
      </c>
    </row>
    <row r="102" spans="1:10">
      <c r="A102" t="s">
        <v>110</v>
      </c>
      <c r="B102">
        <v>1540.8120393233</v>
      </c>
      <c r="C102">
        <v>1550.6516360172</v>
      </c>
      <c r="D102">
        <v>1560.6484257596</v>
      </c>
      <c r="E102">
        <v>1540.2090380539</v>
      </c>
      <c r="F102">
        <v>1550.4640445691</v>
      </c>
      <c r="G102">
        <v>1560.088216113</v>
      </c>
      <c r="H102">
        <v>1540.403229027</v>
      </c>
      <c r="I102">
        <v>1550.3558938572</v>
      </c>
      <c r="J102">
        <v>1560.2914157444</v>
      </c>
    </row>
    <row r="103" spans="1:10">
      <c r="A103" t="s">
        <v>111</v>
      </c>
      <c r="B103">
        <v>1540.8128115454</v>
      </c>
      <c r="C103">
        <v>1550.6512440031</v>
      </c>
      <c r="D103">
        <v>1560.6486252706</v>
      </c>
      <c r="E103">
        <v>1540.2092304866</v>
      </c>
      <c r="F103">
        <v>1550.4663922649</v>
      </c>
      <c r="G103">
        <v>1560.085841124</v>
      </c>
      <c r="H103">
        <v>1540.4022628473</v>
      </c>
      <c r="I103">
        <v>1550.359023046</v>
      </c>
      <c r="J103">
        <v>1560.2929994869</v>
      </c>
    </row>
    <row r="104" spans="1:10">
      <c r="A104" t="s">
        <v>112</v>
      </c>
      <c r="B104">
        <v>1540.8122319067</v>
      </c>
      <c r="C104">
        <v>1550.6506588508</v>
      </c>
      <c r="D104">
        <v>1560.6484257596</v>
      </c>
      <c r="E104">
        <v>1540.2090380539</v>
      </c>
      <c r="F104">
        <v>1550.4628726357</v>
      </c>
      <c r="G104">
        <v>1560.0864353545</v>
      </c>
      <c r="H104">
        <v>1540.4005267461</v>
      </c>
      <c r="I104">
        <v>1550.3570656289</v>
      </c>
      <c r="J104">
        <v>1560.2896325858</v>
      </c>
    </row>
    <row r="105" spans="1:10">
      <c r="A105" t="s">
        <v>113</v>
      </c>
      <c r="B105">
        <v>1540.814163408</v>
      </c>
      <c r="C105">
        <v>1550.6512440031</v>
      </c>
      <c r="D105">
        <v>1560.6478330379</v>
      </c>
      <c r="E105">
        <v>1540.2092304866</v>
      </c>
      <c r="F105">
        <v>1550.4642414847</v>
      </c>
      <c r="G105">
        <v>1560.0862359872</v>
      </c>
      <c r="H105">
        <v>1540.4022628473</v>
      </c>
      <c r="I105">
        <v>1550.3566756753</v>
      </c>
      <c r="J105">
        <v>1560.2926025829</v>
      </c>
    </row>
    <row r="106" spans="1:10">
      <c r="A106" t="s">
        <v>114</v>
      </c>
      <c r="B106">
        <v>1540.8126189618</v>
      </c>
      <c r="C106">
        <v>1550.6535922658</v>
      </c>
      <c r="D106">
        <v>1560.6482281857</v>
      </c>
      <c r="E106">
        <v>1540.2092304866</v>
      </c>
      <c r="F106">
        <v>1550.4656103361</v>
      </c>
      <c r="G106">
        <v>1560.0872270173</v>
      </c>
      <c r="H106">
        <v>1540.4024572154</v>
      </c>
      <c r="I106">
        <v>1550.3592180233</v>
      </c>
      <c r="J106">
        <v>1560.2928020029</v>
      </c>
    </row>
    <row r="107" spans="1:10">
      <c r="A107" t="s">
        <v>115</v>
      </c>
      <c r="B107">
        <v>1540.8131986008</v>
      </c>
      <c r="C107">
        <v>1550.6516360172</v>
      </c>
      <c r="D107">
        <v>1560.6454544077</v>
      </c>
      <c r="E107">
        <v>1540.2080721177</v>
      </c>
      <c r="F107">
        <v>1550.4644364885</v>
      </c>
      <c r="G107">
        <v>1560.0870295854</v>
      </c>
      <c r="H107">
        <v>1540.4014910366</v>
      </c>
      <c r="I107">
        <v>1550.3570656289</v>
      </c>
      <c r="J107">
        <v>1560.2908213577</v>
      </c>
    </row>
    <row r="108" spans="1:10">
      <c r="A108" t="s">
        <v>116</v>
      </c>
      <c r="B108">
        <v>1540.8122319067</v>
      </c>
      <c r="C108">
        <v>1550.6516360172</v>
      </c>
      <c r="D108">
        <v>1560.6472383797</v>
      </c>
      <c r="E108">
        <v>1540.2082664368</v>
      </c>
      <c r="F108">
        <v>1550.4640445691</v>
      </c>
      <c r="G108">
        <v>1560.0874244492</v>
      </c>
      <c r="H108">
        <v>1540.4020703663</v>
      </c>
      <c r="I108">
        <v>1550.3562838104</v>
      </c>
      <c r="J108">
        <v>1560.292405099</v>
      </c>
    </row>
    <row r="109" spans="1:10">
      <c r="A109" t="s">
        <v>117</v>
      </c>
      <c r="B109">
        <v>1540.8126189618</v>
      </c>
      <c r="C109">
        <v>1550.6520280314</v>
      </c>
      <c r="D109">
        <v>1560.6488228446</v>
      </c>
      <c r="E109">
        <v>1540.2101964242</v>
      </c>
      <c r="F109">
        <v>1550.465415332</v>
      </c>
      <c r="G109">
        <v>1560.0872270173</v>
      </c>
      <c r="H109">
        <v>1540.4040008394</v>
      </c>
      <c r="I109">
        <v>1550.3566756753</v>
      </c>
      <c r="J109">
        <v>1560.2896325858</v>
      </c>
    </row>
    <row r="110" spans="1:10">
      <c r="A110" t="s">
        <v>118</v>
      </c>
      <c r="B110">
        <v>1540.8122319067</v>
      </c>
      <c r="C110">
        <v>1550.6535922658</v>
      </c>
      <c r="D110">
        <v>1560.6472383797</v>
      </c>
      <c r="E110">
        <v>1540.2084588693</v>
      </c>
      <c r="F110">
        <v>1550.4650234121</v>
      </c>
      <c r="G110">
        <v>1560.0866327862</v>
      </c>
      <c r="H110">
        <v>1540.4024572154</v>
      </c>
      <c r="I110">
        <v>1550.3572625173</v>
      </c>
      <c r="J110">
        <v>1560.288046914</v>
      </c>
    </row>
    <row r="111" spans="1:10">
      <c r="A111" t="s">
        <v>119</v>
      </c>
      <c r="B111">
        <v>1540.8122319067</v>
      </c>
      <c r="C111">
        <v>1550.6532002508</v>
      </c>
      <c r="D111">
        <v>1560.6490204187</v>
      </c>
      <c r="E111">
        <v>1540.2086513019</v>
      </c>
      <c r="F111">
        <v>1550.4663922649</v>
      </c>
      <c r="G111">
        <v>1560.0876218812</v>
      </c>
      <c r="H111">
        <v>1540.4024572154</v>
      </c>
      <c r="I111">
        <v>1550.3584362026</v>
      </c>
      <c r="J111">
        <v>1560.2922076152</v>
      </c>
    </row>
    <row r="112" spans="1:10">
      <c r="A112" t="s">
        <v>120</v>
      </c>
      <c r="B112">
        <v>1540.8116522685</v>
      </c>
      <c r="C112">
        <v>1550.6528101482</v>
      </c>
      <c r="D112">
        <v>1560.6480306118</v>
      </c>
      <c r="E112">
        <v>1540.2092304866</v>
      </c>
      <c r="F112">
        <v>1550.4656103361</v>
      </c>
      <c r="G112">
        <v>1560.086830218</v>
      </c>
      <c r="H112">
        <v>1540.4030365458</v>
      </c>
      <c r="I112">
        <v>1550.3566756753</v>
      </c>
      <c r="J112">
        <v>1560.2908213577</v>
      </c>
    </row>
    <row r="113" spans="1:10">
      <c r="A113" t="s">
        <v>121</v>
      </c>
      <c r="B113">
        <v>1540.813004129</v>
      </c>
      <c r="C113">
        <v>1550.6530051995</v>
      </c>
      <c r="D113">
        <v>1560.6466437219</v>
      </c>
      <c r="E113">
        <v>1540.2092304866</v>
      </c>
      <c r="F113">
        <v>1550.4636545617</v>
      </c>
      <c r="G113">
        <v>1560.0872270173</v>
      </c>
      <c r="H113">
        <v>1540.4036158766</v>
      </c>
      <c r="I113">
        <v>1550.3584362026</v>
      </c>
      <c r="J113">
        <v>1560.2888407176</v>
      </c>
    </row>
    <row r="114" spans="1:10">
      <c r="A114" t="s">
        <v>122</v>
      </c>
      <c r="B114">
        <v>1540.8124263783</v>
      </c>
      <c r="C114">
        <v>1550.6506588508</v>
      </c>
      <c r="D114">
        <v>1560.6488228446</v>
      </c>
      <c r="E114">
        <v>1540.2096172388</v>
      </c>
      <c r="F114">
        <v>1550.4638495654</v>
      </c>
      <c r="G114">
        <v>1560.088612913</v>
      </c>
      <c r="H114">
        <v>1540.4034215083</v>
      </c>
      <c r="I114">
        <v>1550.3578493598</v>
      </c>
      <c r="J114">
        <v>1560.2908213577</v>
      </c>
    </row>
    <row r="115" spans="1:10">
      <c r="A115" t="s">
        <v>123</v>
      </c>
      <c r="B115">
        <v>1540.8114596852</v>
      </c>
      <c r="C115">
        <v>1550.6520280314</v>
      </c>
      <c r="D115">
        <v>1560.6492199299</v>
      </c>
      <c r="E115">
        <v>1540.2086513019</v>
      </c>
      <c r="F115">
        <v>1550.4648284081</v>
      </c>
      <c r="G115">
        <v>1560.0874244492</v>
      </c>
      <c r="H115">
        <v>1540.4016835174</v>
      </c>
      <c r="I115">
        <v>1550.3570656289</v>
      </c>
      <c r="J115">
        <v>1560.2910188412</v>
      </c>
    </row>
    <row r="116" spans="1:10">
      <c r="A116" t="s">
        <v>124</v>
      </c>
      <c r="B116">
        <v>1540.8133911845</v>
      </c>
      <c r="C116">
        <v>1550.6539842811</v>
      </c>
      <c r="D116">
        <v>1560.6460490646</v>
      </c>
      <c r="E116">
        <v>1540.2100021046</v>
      </c>
      <c r="F116">
        <v>1550.4661972606</v>
      </c>
      <c r="G116">
        <v>1560.0884154808</v>
      </c>
      <c r="H116">
        <v>1540.4036158766</v>
      </c>
      <c r="I116">
        <v>1550.359023046</v>
      </c>
      <c r="J116">
        <v>1560.2908213577</v>
      </c>
    </row>
    <row r="117" spans="1:10">
      <c r="A117" t="s">
        <v>125</v>
      </c>
      <c r="B117">
        <v>1540.8128115454</v>
      </c>
      <c r="C117">
        <v>1550.6530051995</v>
      </c>
      <c r="D117">
        <v>1560.6476335271</v>
      </c>
      <c r="E117">
        <v>1540.2074929339</v>
      </c>
      <c r="F117">
        <v>1550.4656103361</v>
      </c>
      <c r="G117">
        <v>1560.0872270173</v>
      </c>
      <c r="H117">
        <v>1540.4014910366</v>
      </c>
      <c r="I117">
        <v>1550.3564806986</v>
      </c>
      <c r="J117">
        <v>1560.2886412986</v>
      </c>
    </row>
    <row r="118" spans="1:10">
      <c r="A118" t="s">
        <v>126</v>
      </c>
      <c r="B118">
        <v>1540.8122319067</v>
      </c>
      <c r="C118">
        <v>1550.6500717867</v>
      </c>
      <c r="D118">
        <v>1560.6484257596</v>
      </c>
      <c r="E118">
        <v>1540.2100021046</v>
      </c>
      <c r="F118">
        <v>1550.4644364885</v>
      </c>
      <c r="G118">
        <v>1560.0864353545</v>
      </c>
      <c r="H118">
        <v>1540.4009117073</v>
      </c>
      <c r="I118">
        <v>1550.3564806986</v>
      </c>
      <c r="J118">
        <v>1560.2910188412</v>
      </c>
    </row>
    <row r="119" spans="1:10">
      <c r="A119" t="s">
        <v>127</v>
      </c>
      <c r="B119">
        <v>1540.8116522685</v>
      </c>
      <c r="C119">
        <v>1550.6520280314</v>
      </c>
      <c r="D119">
        <v>1560.6484257596</v>
      </c>
      <c r="E119">
        <v>1540.2100021046</v>
      </c>
      <c r="F119">
        <v>1550.4652184161</v>
      </c>
      <c r="G119">
        <v>1560.0856417569</v>
      </c>
      <c r="H119">
        <v>1540.4011060751</v>
      </c>
      <c r="I119">
        <v>1550.3598048672</v>
      </c>
      <c r="J119">
        <v>1560.2900275522</v>
      </c>
    </row>
    <row r="120" spans="1:10">
      <c r="A120" t="s">
        <v>128</v>
      </c>
      <c r="B120">
        <v>1540.8139708241</v>
      </c>
      <c r="C120">
        <v>1550.6510489523</v>
      </c>
      <c r="D120">
        <v>1560.6474359534</v>
      </c>
      <c r="E120">
        <v>1540.21077561</v>
      </c>
      <c r="F120">
        <v>1550.4644364885</v>
      </c>
      <c r="G120">
        <v>1560.0872270173</v>
      </c>
      <c r="H120">
        <v>1540.4040008394</v>
      </c>
      <c r="I120">
        <v>1550.359023046</v>
      </c>
      <c r="J120">
        <v>1560.2908213577</v>
      </c>
    </row>
    <row r="121" spans="1:10">
      <c r="A121" t="s">
        <v>129</v>
      </c>
      <c r="B121">
        <v>1540.813004129</v>
      </c>
      <c r="C121">
        <v>1550.6522230825</v>
      </c>
      <c r="D121">
        <v>1560.6486252706</v>
      </c>
      <c r="E121">
        <v>1540.2086513019</v>
      </c>
      <c r="F121">
        <v>1550.4656103361</v>
      </c>
      <c r="G121">
        <v>1560.0870295854</v>
      </c>
      <c r="H121">
        <v>1540.4028421775</v>
      </c>
      <c r="I121">
        <v>1550.3586311798</v>
      </c>
      <c r="J121">
        <v>1560.289830069</v>
      </c>
    </row>
    <row r="122" spans="1:10">
      <c r="A122" t="s">
        <v>130</v>
      </c>
      <c r="B122">
        <v>1540.8126189618</v>
      </c>
      <c r="C122">
        <v>1550.6516360172</v>
      </c>
      <c r="D122">
        <v>1560.6472383797</v>
      </c>
      <c r="E122">
        <v>1540.2082664368</v>
      </c>
      <c r="F122">
        <v>1550.4660003445</v>
      </c>
      <c r="G122">
        <v>1560.0864353545</v>
      </c>
      <c r="H122">
        <v>1540.4026496964</v>
      </c>
      <c r="I122">
        <v>1550.3584362026</v>
      </c>
      <c r="J122">
        <v>1560.2914157444</v>
      </c>
    </row>
    <row r="123" spans="1:10">
      <c r="A123" t="s">
        <v>131</v>
      </c>
      <c r="B123">
        <v>1540.8122319067</v>
      </c>
      <c r="C123">
        <v>1550.6516360172</v>
      </c>
      <c r="D123">
        <v>1560.6484257596</v>
      </c>
      <c r="E123">
        <v>1540.2105812903</v>
      </c>
      <c r="F123">
        <v>1550.4652184161</v>
      </c>
      <c r="G123">
        <v>1560.088216113</v>
      </c>
      <c r="H123">
        <v>1540.4024572154</v>
      </c>
      <c r="I123">
        <v>1550.3582393139</v>
      </c>
      <c r="J123">
        <v>1560.2900275522</v>
      </c>
    </row>
    <row r="124" spans="1:10">
      <c r="A124" t="s">
        <v>132</v>
      </c>
      <c r="B124">
        <v>1540.8139708241</v>
      </c>
      <c r="C124">
        <v>1550.6535922658</v>
      </c>
      <c r="D124">
        <v>1560.6482281857</v>
      </c>
      <c r="E124">
        <v>1540.2082664368</v>
      </c>
      <c r="F124">
        <v>1550.4650234121</v>
      </c>
      <c r="G124">
        <v>1560.086830218</v>
      </c>
      <c r="H124">
        <v>1540.4020703663</v>
      </c>
      <c r="I124">
        <v>1550.3580443368</v>
      </c>
      <c r="J124">
        <v>1560.2912163247</v>
      </c>
    </row>
    <row r="125" spans="1:10">
      <c r="A125" t="s">
        <v>133</v>
      </c>
      <c r="B125">
        <v>1540.8120393233</v>
      </c>
      <c r="C125">
        <v>1550.6551584157</v>
      </c>
      <c r="D125">
        <v>1560.6498145896</v>
      </c>
      <c r="E125">
        <v>1540.2088456212</v>
      </c>
      <c r="F125">
        <v>1550.4677611201</v>
      </c>
      <c r="G125">
        <v>1560.088216113</v>
      </c>
      <c r="H125">
        <v>1540.4022628473</v>
      </c>
      <c r="I125">
        <v>1550.3578493598</v>
      </c>
      <c r="J125">
        <v>1560.2920081954</v>
      </c>
    </row>
    <row r="126" spans="1:10">
      <c r="A126" t="s">
        <v>134</v>
      </c>
      <c r="B126">
        <v>1540.8124263783</v>
      </c>
      <c r="C126">
        <v>1550.6520280314</v>
      </c>
      <c r="D126">
        <v>1560.6496150783</v>
      </c>
      <c r="E126">
        <v>1540.2084588693</v>
      </c>
      <c r="F126">
        <v>1550.4648284081</v>
      </c>
      <c r="G126">
        <v>1560.0876218812</v>
      </c>
      <c r="H126">
        <v>1540.4024572154</v>
      </c>
      <c r="I126">
        <v>1550.3558938572</v>
      </c>
      <c r="J126">
        <v>1560.2910188412</v>
      </c>
    </row>
    <row r="127" spans="1:10">
      <c r="A127" t="s">
        <v>135</v>
      </c>
      <c r="B127">
        <v>1540.8122319067</v>
      </c>
      <c r="C127">
        <v>1550.6516360172</v>
      </c>
      <c r="D127">
        <v>1560.6484257596</v>
      </c>
      <c r="E127">
        <v>1540.2100021046</v>
      </c>
      <c r="F127">
        <v>1550.4660003445</v>
      </c>
      <c r="G127">
        <v>1560.088216113</v>
      </c>
      <c r="H127">
        <v>1540.4036158766</v>
      </c>
      <c r="I127">
        <v>1550.3564806986</v>
      </c>
      <c r="J127">
        <v>1560.2920081954</v>
      </c>
    </row>
    <row r="128" spans="1:10">
      <c r="A128" t="s">
        <v>136</v>
      </c>
      <c r="B128">
        <v>1540.8116522685</v>
      </c>
      <c r="C128">
        <v>1550.6522230825</v>
      </c>
      <c r="D128">
        <v>1560.6470388691</v>
      </c>
      <c r="E128">
        <v>1540.2098096717</v>
      </c>
      <c r="F128">
        <v>1550.4652184161</v>
      </c>
      <c r="G128">
        <v>1560.086830218</v>
      </c>
      <c r="H128">
        <v>1540.4016835174</v>
      </c>
      <c r="I128">
        <v>1550.3572625173</v>
      </c>
      <c r="J128">
        <v>1560.2920081954</v>
      </c>
    </row>
    <row r="129" spans="1:10">
      <c r="A129" t="s">
        <v>137</v>
      </c>
      <c r="B129">
        <v>1540.8108800475</v>
      </c>
      <c r="C129">
        <v>1550.6516360172</v>
      </c>
      <c r="D129">
        <v>1560.6464442114</v>
      </c>
      <c r="E129">
        <v>1540.2086513019</v>
      </c>
      <c r="F129">
        <v>1550.4650234121</v>
      </c>
      <c r="G129">
        <v>1560.0862359872</v>
      </c>
      <c r="H129">
        <v>1540.4016835174</v>
      </c>
      <c r="I129">
        <v>1550.3574574942</v>
      </c>
      <c r="J129">
        <v>1560.2900275522</v>
      </c>
    </row>
    <row r="130" spans="1:10">
      <c r="A130" t="s">
        <v>138</v>
      </c>
      <c r="B130">
        <v>1540.8118467399</v>
      </c>
      <c r="C130">
        <v>1550.6545713482</v>
      </c>
      <c r="D130">
        <v>1560.6480306118</v>
      </c>
      <c r="E130">
        <v>1540.2082664368</v>
      </c>
      <c r="F130">
        <v>1550.4658053403</v>
      </c>
      <c r="G130">
        <v>1560.0860385556</v>
      </c>
      <c r="H130">
        <v>1540.4020703663</v>
      </c>
      <c r="I130">
        <v>1550.3580443368</v>
      </c>
      <c r="J130">
        <v>1560.2892356835</v>
      </c>
    </row>
    <row r="131" spans="1:10">
      <c r="A131" t="s">
        <v>139</v>
      </c>
      <c r="B131">
        <v>1540.8135837683</v>
      </c>
      <c r="C131">
        <v>1550.6530051995</v>
      </c>
      <c r="D131">
        <v>1560.6476335271</v>
      </c>
      <c r="E131">
        <v>1540.2088456212</v>
      </c>
      <c r="F131">
        <v>1550.4652184161</v>
      </c>
      <c r="G131">
        <v>1560.0864353545</v>
      </c>
      <c r="H131">
        <v>1540.4034215083</v>
      </c>
      <c r="I131">
        <v>1550.3568706521</v>
      </c>
      <c r="J131">
        <v>1560.291613228</v>
      </c>
    </row>
    <row r="132" spans="1:10">
      <c r="A132" t="s">
        <v>140</v>
      </c>
      <c r="B132">
        <v>1540.8128115454</v>
      </c>
      <c r="C132">
        <v>1550.6500717867</v>
      </c>
      <c r="D132">
        <v>1560.6492199299</v>
      </c>
      <c r="E132">
        <v>1540.2092304866</v>
      </c>
      <c r="F132">
        <v>1550.4644364885</v>
      </c>
      <c r="G132">
        <v>1560.088612913</v>
      </c>
      <c r="H132">
        <v>1540.4024572154</v>
      </c>
      <c r="I132">
        <v>1550.3568706521</v>
      </c>
      <c r="J132">
        <v>1560.2894331666</v>
      </c>
    </row>
    <row r="133" spans="1:10">
      <c r="A133" t="s">
        <v>141</v>
      </c>
      <c r="B133">
        <v>1540.8126189618</v>
      </c>
      <c r="C133">
        <v>1550.6506588508</v>
      </c>
      <c r="D133">
        <v>1560.6470388691</v>
      </c>
      <c r="E133">
        <v>1540.2092304866</v>
      </c>
      <c r="F133">
        <v>1550.4642414847</v>
      </c>
      <c r="G133">
        <v>1560.0856417569</v>
      </c>
      <c r="H133">
        <v>1540.4024572154</v>
      </c>
      <c r="I133">
        <v>1550.3566756753</v>
      </c>
      <c r="J133">
        <v>1560.2910188412</v>
      </c>
    </row>
    <row r="134" spans="1:10">
      <c r="A134" t="s">
        <v>142</v>
      </c>
      <c r="B134">
        <v>1540.8114596852</v>
      </c>
      <c r="C134">
        <v>1550.6502668373</v>
      </c>
      <c r="D134">
        <v>1560.6484257596</v>
      </c>
      <c r="E134">
        <v>1540.209424806</v>
      </c>
      <c r="F134">
        <v>1550.4644364885</v>
      </c>
      <c r="G134">
        <v>1560.0888103453</v>
      </c>
      <c r="H134">
        <v>1540.4020703663</v>
      </c>
      <c r="I134">
        <v>1550.3570656289</v>
      </c>
      <c r="J134">
        <v>1560.2900275522</v>
      </c>
    </row>
    <row r="135" spans="1:10">
      <c r="A135" t="s">
        <v>143</v>
      </c>
      <c r="B135">
        <v>1540.8143578801</v>
      </c>
      <c r="C135">
        <v>1550.6516360172</v>
      </c>
      <c r="D135">
        <v>1560.6468412955</v>
      </c>
      <c r="E135">
        <v>1540.209424806</v>
      </c>
      <c r="F135">
        <v>1550.4660003445</v>
      </c>
      <c r="G135">
        <v>1560.0878212488</v>
      </c>
      <c r="H135">
        <v>1540.4041933209</v>
      </c>
      <c r="I135">
        <v>1550.3582393139</v>
      </c>
      <c r="J135">
        <v>1560.2926025829</v>
      </c>
    </row>
    <row r="136" spans="1:10">
      <c r="A136" t="s">
        <v>144</v>
      </c>
      <c r="B136">
        <v>1540.813004129</v>
      </c>
      <c r="C136">
        <v>1550.6524181336</v>
      </c>
      <c r="D136">
        <v>1560.6478330379</v>
      </c>
      <c r="E136">
        <v>1540.209424806</v>
      </c>
      <c r="F136">
        <v>1550.4650234121</v>
      </c>
      <c r="G136">
        <v>1560.0866327862</v>
      </c>
      <c r="H136">
        <v>1540.4034215083</v>
      </c>
      <c r="I136">
        <v>1550.3574574942</v>
      </c>
      <c r="J136">
        <v>1560.2908213577</v>
      </c>
    </row>
    <row r="137" spans="1:10">
      <c r="A137" t="s">
        <v>145</v>
      </c>
      <c r="B137">
        <v>1540.8122319067</v>
      </c>
      <c r="C137">
        <v>1550.6522230825</v>
      </c>
      <c r="D137">
        <v>1560.6478330379</v>
      </c>
      <c r="E137">
        <v>1540.2082664368</v>
      </c>
      <c r="F137">
        <v>1550.4656103361</v>
      </c>
      <c r="G137">
        <v>1560.0876218812</v>
      </c>
      <c r="H137">
        <v>1540.4028421775</v>
      </c>
      <c r="I137">
        <v>1550.3580443368</v>
      </c>
      <c r="J137">
        <v>1560.2914157444</v>
      </c>
    </row>
    <row r="138" spans="1:10">
      <c r="A138" t="s">
        <v>146</v>
      </c>
      <c r="B138">
        <v>1540.8126189618</v>
      </c>
      <c r="C138">
        <v>1550.6514409663</v>
      </c>
      <c r="D138">
        <v>1560.6470388691</v>
      </c>
      <c r="E138">
        <v>1540.2084588693</v>
      </c>
      <c r="F138">
        <v>1550.4661972606</v>
      </c>
      <c r="G138">
        <v>1560.0864353545</v>
      </c>
      <c r="H138">
        <v>1540.4018778854</v>
      </c>
      <c r="I138">
        <v>1550.3572625173</v>
      </c>
      <c r="J138">
        <v>1560.291613228</v>
      </c>
    </row>
    <row r="139" spans="1:10">
      <c r="A139" t="s">
        <v>147</v>
      </c>
      <c r="B139">
        <v>1540.8128115454</v>
      </c>
      <c r="C139">
        <v>1550.6516360172</v>
      </c>
      <c r="D139">
        <v>1560.6466437219</v>
      </c>
      <c r="E139">
        <v>1540.209424806</v>
      </c>
      <c r="F139">
        <v>1550.4624807171</v>
      </c>
      <c r="G139">
        <v>1560.0864353545</v>
      </c>
      <c r="H139">
        <v>1540.4036158766</v>
      </c>
      <c r="I139">
        <v>1550.3584362026</v>
      </c>
      <c r="J139">
        <v>1560.2904244549</v>
      </c>
    </row>
    <row r="140" spans="1:10">
      <c r="A140" t="s">
        <v>148</v>
      </c>
      <c r="B140">
        <v>1540.8151301045</v>
      </c>
      <c r="C140">
        <v>1550.6512440031</v>
      </c>
      <c r="D140">
        <v>1560.6468412955</v>
      </c>
      <c r="E140">
        <v>1540.2103888572</v>
      </c>
      <c r="F140">
        <v>1550.4652184161</v>
      </c>
      <c r="G140">
        <v>1560.0878212488</v>
      </c>
      <c r="H140">
        <v>1540.403808358</v>
      </c>
      <c r="I140">
        <v>1550.3598048672</v>
      </c>
      <c r="J140">
        <v>1560.2918107117</v>
      </c>
    </row>
    <row r="141" spans="1:10">
      <c r="A141" t="s">
        <v>149</v>
      </c>
      <c r="B141">
        <v>1540.8122319067</v>
      </c>
      <c r="C141">
        <v>1550.6520280314</v>
      </c>
      <c r="D141">
        <v>1560.6484257596</v>
      </c>
      <c r="E141">
        <v>1540.2082664368</v>
      </c>
      <c r="F141">
        <v>1550.4642414847</v>
      </c>
      <c r="G141">
        <v>1560.0901962439</v>
      </c>
      <c r="H141">
        <v>1540.4007192267</v>
      </c>
      <c r="I141">
        <v>1550.3558938572</v>
      </c>
      <c r="J141">
        <v>1560.2910188412</v>
      </c>
    </row>
    <row r="142" spans="1:10">
      <c r="A142" t="s">
        <v>150</v>
      </c>
      <c r="B142">
        <v>1540.8133911845</v>
      </c>
      <c r="C142">
        <v>1550.6512440031</v>
      </c>
      <c r="D142">
        <v>1560.6474359534</v>
      </c>
      <c r="E142">
        <v>1540.2084588693</v>
      </c>
      <c r="F142">
        <v>1550.4644364885</v>
      </c>
      <c r="G142">
        <v>1560.0880186809</v>
      </c>
      <c r="H142">
        <v>1540.4036158766</v>
      </c>
      <c r="I142">
        <v>1550.359023046</v>
      </c>
      <c r="J142">
        <v>1560.289830069</v>
      </c>
    </row>
    <row r="143" spans="1:10">
      <c r="A143" t="s">
        <v>151</v>
      </c>
      <c r="B143">
        <v>1540.8120393233</v>
      </c>
      <c r="C143">
        <v>1550.6530051995</v>
      </c>
      <c r="D143">
        <v>1560.6513990598</v>
      </c>
      <c r="E143">
        <v>1540.2082664368</v>
      </c>
      <c r="F143">
        <v>1550.4646314924</v>
      </c>
      <c r="G143">
        <v>1560.0874244492</v>
      </c>
      <c r="H143">
        <v>1540.4009117073</v>
      </c>
      <c r="I143">
        <v>1550.3558938572</v>
      </c>
      <c r="J143">
        <v>1560.2914157444</v>
      </c>
    </row>
    <row r="144" spans="1:10">
      <c r="A144" t="s">
        <v>152</v>
      </c>
      <c r="B144">
        <v>1540.8124263783</v>
      </c>
      <c r="C144">
        <v>1550.6502668373</v>
      </c>
      <c r="D144">
        <v>1560.6482281857</v>
      </c>
      <c r="E144">
        <v>1540.209424806</v>
      </c>
      <c r="F144">
        <v>1550.4656103361</v>
      </c>
      <c r="G144">
        <v>1560.0872270173</v>
      </c>
      <c r="H144">
        <v>1540.4022628473</v>
      </c>
      <c r="I144">
        <v>1550.3584362026</v>
      </c>
      <c r="J144">
        <v>1560.291613228</v>
      </c>
    </row>
    <row r="145" spans="1:10">
      <c r="A145" t="s">
        <v>153</v>
      </c>
      <c r="B145">
        <v>1540.8133911845</v>
      </c>
      <c r="C145">
        <v>1550.652615097</v>
      </c>
      <c r="D145">
        <v>1560.6472383797</v>
      </c>
      <c r="E145">
        <v>1540.209424806</v>
      </c>
      <c r="F145">
        <v>1550.465415332</v>
      </c>
      <c r="G145">
        <v>1560.0866327862</v>
      </c>
      <c r="H145">
        <v>1540.4022628473</v>
      </c>
      <c r="I145">
        <v>1550.3582393139</v>
      </c>
      <c r="J145">
        <v>1560.2914157444</v>
      </c>
    </row>
    <row r="146" spans="1:10">
      <c r="A146" t="s">
        <v>154</v>
      </c>
      <c r="B146">
        <v>1540.814163408</v>
      </c>
      <c r="C146">
        <v>1550.6510489523</v>
      </c>
      <c r="D146">
        <v>1560.6494175041</v>
      </c>
      <c r="E146">
        <v>1540.2109680432</v>
      </c>
      <c r="F146">
        <v>1550.4646314924</v>
      </c>
      <c r="G146">
        <v>1560.088216113</v>
      </c>
      <c r="H146">
        <v>1540.403229027</v>
      </c>
      <c r="I146">
        <v>1550.3568706521</v>
      </c>
      <c r="J146">
        <v>1560.2933963911</v>
      </c>
    </row>
    <row r="147" spans="1:10">
      <c r="A147" t="s">
        <v>155</v>
      </c>
      <c r="B147">
        <v>1540.8145504641</v>
      </c>
      <c r="C147">
        <v>1550.6510489523</v>
      </c>
      <c r="D147">
        <v>1560.6484257596</v>
      </c>
      <c r="E147">
        <v>1540.2100021046</v>
      </c>
      <c r="F147">
        <v>1550.4630676392</v>
      </c>
      <c r="G147">
        <v>1560.0870295854</v>
      </c>
      <c r="H147">
        <v>1540.4049670213</v>
      </c>
      <c r="I147">
        <v>1550.3584362026</v>
      </c>
      <c r="J147">
        <v>1560.2902269716</v>
      </c>
    </row>
    <row r="148" spans="1:10">
      <c r="A148" t="s">
        <v>156</v>
      </c>
      <c r="B148">
        <v>1540.8114596852</v>
      </c>
      <c r="C148">
        <v>1550.6530051995</v>
      </c>
      <c r="D148">
        <v>1560.6490204187</v>
      </c>
      <c r="E148">
        <v>1540.2100021046</v>
      </c>
      <c r="F148">
        <v>1550.4646314924</v>
      </c>
      <c r="G148">
        <v>1560.086830218</v>
      </c>
      <c r="H148">
        <v>1540.4009117073</v>
      </c>
      <c r="I148">
        <v>1550.3584362026</v>
      </c>
      <c r="J148">
        <v>1560.2914157444</v>
      </c>
    </row>
    <row r="149" spans="1:10">
      <c r="A149" t="s">
        <v>157</v>
      </c>
      <c r="B149">
        <v>1540.8133911845</v>
      </c>
      <c r="C149">
        <v>1550.6516360172</v>
      </c>
      <c r="D149">
        <v>1560.6478330379</v>
      </c>
      <c r="E149">
        <v>1540.2100021046</v>
      </c>
      <c r="F149">
        <v>1550.4646314924</v>
      </c>
      <c r="G149">
        <v>1560.0880186809</v>
      </c>
      <c r="H149">
        <v>1540.4030365458</v>
      </c>
      <c r="I149">
        <v>1550.3564806986</v>
      </c>
      <c r="J149">
        <v>1560.291613228</v>
      </c>
    </row>
    <row r="150" spans="1:10">
      <c r="A150" t="s">
        <v>158</v>
      </c>
      <c r="B150">
        <v>1540.8126189618</v>
      </c>
      <c r="C150">
        <v>1550.6520280314</v>
      </c>
      <c r="D150">
        <v>1560.6458495543</v>
      </c>
      <c r="E150">
        <v>1540.2092304866</v>
      </c>
      <c r="F150">
        <v>1550.4644364885</v>
      </c>
      <c r="G150">
        <v>1560.0866327862</v>
      </c>
      <c r="H150">
        <v>1540.4036158766</v>
      </c>
      <c r="I150">
        <v>1550.3584362026</v>
      </c>
      <c r="J150">
        <v>1560.2894331666</v>
      </c>
    </row>
    <row r="151" spans="1:10">
      <c r="A151" t="s">
        <v>159</v>
      </c>
      <c r="B151">
        <v>1540.8124263783</v>
      </c>
      <c r="C151">
        <v>1550.652615097</v>
      </c>
      <c r="D151">
        <v>1560.6478330379</v>
      </c>
      <c r="E151">
        <v>1540.2100021046</v>
      </c>
      <c r="F151">
        <v>1550.4624807171</v>
      </c>
      <c r="G151">
        <v>1560.0872270173</v>
      </c>
      <c r="H151">
        <v>1540.4011060751</v>
      </c>
      <c r="I151">
        <v>1550.3570656289</v>
      </c>
      <c r="J151">
        <v>1560.2914157444</v>
      </c>
    </row>
    <row r="152" spans="1:10">
      <c r="A152" t="s">
        <v>160</v>
      </c>
      <c r="B152">
        <v>1540.8126189618</v>
      </c>
      <c r="C152">
        <v>1550.652615097</v>
      </c>
      <c r="D152">
        <v>1560.6470388691</v>
      </c>
      <c r="E152">
        <v>1540.2101964242</v>
      </c>
      <c r="F152">
        <v>1550.4663922649</v>
      </c>
      <c r="G152">
        <v>1560.0870295854</v>
      </c>
      <c r="H152">
        <v>1540.4028421775</v>
      </c>
      <c r="I152">
        <v>1550.3570656289</v>
      </c>
      <c r="J152">
        <v>1560.2896325858</v>
      </c>
    </row>
    <row r="153" spans="1:10">
      <c r="A153" t="s">
        <v>161</v>
      </c>
      <c r="B153">
        <v>1540.8126189618</v>
      </c>
      <c r="C153">
        <v>1550.6510489523</v>
      </c>
      <c r="D153">
        <v>1560.6464442114</v>
      </c>
      <c r="E153">
        <v>1540.2080721177</v>
      </c>
      <c r="F153">
        <v>1550.4652184161</v>
      </c>
      <c r="G153">
        <v>1560.0876218812</v>
      </c>
      <c r="H153">
        <v>1540.4016835174</v>
      </c>
      <c r="I153">
        <v>1550.3574574942</v>
      </c>
      <c r="J153">
        <v>1560.291613228</v>
      </c>
    </row>
    <row r="154" spans="1:10">
      <c r="A154" t="s">
        <v>162</v>
      </c>
      <c r="B154">
        <v>1540.8133911845</v>
      </c>
      <c r="C154">
        <v>1550.6522230825</v>
      </c>
      <c r="D154">
        <v>1560.6492199299</v>
      </c>
      <c r="E154">
        <v>1540.2101964242</v>
      </c>
      <c r="F154">
        <v>1550.4630676392</v>
      </c>
      <c r="G154">
        <v>1560.0874244492</v>
      </c>
      <c r="H154">
        <v>1540.4020703663</v>
      </c>
      <c r="I154">
        <v>1550.3547201758</v>
      </c>
      <c r="J154">
        <v>1560.2896325858</v>
      </c>
    </row>
    <row r="155" spans="1:10">
      <c r="A155" t="s">
        <v>163</v>
      </c>
      <c r="B155">
        <v>1540.8124263783</v>
      </c>
      <c r="C155">
        <v>1550.6506588508</v>
      </c>
      <c r="D155">
        <v>1560.6478330379</v>
      </c>
      <c r="E155">
        <v>1540.2090380539</v>
      </c>
      <c r="F155">
        <v>1550.4634576463</v>
      </c>
      <c r="G155">
        <v>1560.0862359872</v>
      </c>
      <c r="H155">
        <v>1540.4026496964</v>
      </c>
      <c r="I155">
        <v>1550.3566756753</v>
      </c>
      <c r="J155">
        <v>1560.2920081954</v>
      </c>
    </row>
    <row r="156" spans="1:10">
      <c r="A156" t="s">
        <v>164</v>
      </c>
      <c r="B156">
        <v>1540.8135837683</v>
      </c>
      <c r="C156">
        <v>1550.6506588508</v>
      </c>
      <c r="D156">
        <v>1560.6486252706</v>
      </c>
      <c r="E156">
        <v>1540.2105812903</v>
      </c>
      <c r="F156">
        <v>1550.465415332</v>
      </c>
      <c r="G156">
        <v>1560.0874244492</v>
      </c>
      <c r="H156">
        <v>1540.4011060751</v>
      </c>
      <c r="I156">
        <v>1550.3572625173</v>
      </c>
      <c r="J156">
        <v>1560.2922076152</v>
      </c>
    </row>
    <row r="157" spans="1:10">
      <c r="A157" t="s">
        <v>165</v>
      </c>
      <c r="B157">
        <v>1540.8139708241</v>
      </c>
      <c r="C157">
        <v>1550.6506588508</v>
      </c>
      <c r="D157">
        <v>1560.6466437219</v>
      </c>
      <c r="E157">
        <v>1540.2092304866</v>
      </c>
      <c r="F157">
        <v>1550.4652184161</v>
      </c>
      <c r="G157">
        <v>1560.0866327862</v>
      </c>
      <c r="H157">
        <v>1540.4036158766</v>
      </c>
      <c r="I157">
        <v>1550.3574574942</v>
      </c>
      <c r="J157">
        <v>1560.2908213577</v>
      </c>
    </row>
    <row r="158" spans="1:10">
      <c r="A158" t="s">
        <v>166</v>
      </c>
      <c r="B158">
        <v>1540.8120393233</v>
      </c>
      <c r="C158">
        <v>1550.6520280314</v>
      </c>
      <c r="D158">
        <v>1560.6478330379</v>
      </c>
      <c r="E158">
        <v>1540.2100021046</v>
      </c>
      <c r="F158">
        <v>1550.4642414847</v>
      </c>
      <c r="G158">
        <v>1560.0872270173</v>
      </c>
      <c r="H158">
        <v>1540.4024572154</v>
      </c>
      <c r="I158">
        <v>1550.3562838104</v>
      </c>
      <c r="J158">
        <v>1560.2908213577</v>
      </c>
    </row>
    <row r="159" spans="1:10">
      <c r="A159" t="s">
        <v>167</v>
      </c>
      <c r="B159">
        <v>1540.8126189618</v>
      </c>
      <c r="C159">
        <v>1550.6510489523</v>
      </c>
      <c r="D159">
        <v>1560.6460490646</v>
      </c>
      <c r="E159">
        <v>1540.2088456212</v>
      </c>
      <c r="F159">
        <v>1550.4634576463</v>
      </c>
      <c r="G159">
        <v>1560.0864353545</v>
      </c>
      <c r="H159">
        <v>1540.4026496964</v>
      </c>
      <c r="I159">
        <v>1550.354915152</v>
      </c>
      <c r="J159">
        <v>1560.289830069</v>
      </c>
    </row>
    <row r="160" spans="1:10">
      <c r="A160" t="s">
        <v>168</v>
      </c>
      <c r="B160">
        <v>1540.8122319067</v>
      </c>
      <c r="C160">
        <v>1550.6535922658</v>
      </c>
      <c r="D160">
        <v>1560.6464442114</v>
      </c>
      <c r="E160">
        <v>1540.2090380539</v>
      </c>
      <c r="F160">
        <v>1550.4656103361</v>
      </c>
      <c r="G160">
        <v>1560.0860385556</v>
      </c>
      <c r="H160">
        <v>1540.4028421775</v>
      </c>
      <c r="I160">
        <v>1550.3570656289</v>
      </c>
      <c r="J160">
        <v>1560.2904244549</v>
      </c>
    </row>
    <row r="161" spans="1:10">
      <c r="A161" t="s">
        <v>169</v>
      </c>
      <c r="B161">
        <v>1540.8131986008</v>
      </c>
      <c r="C161">
        <v>1550.6522230825</v>
      </c>
      <c r="D161">
        <v>1560.6478330379</v>
      </c>
      <c r="E161">
        <v>1540.2092304866</v>
      </c>
      <c r="F161">
        <v>1550.4650234121</v>
      </c>
      <c r="G161">
        <v>1560.0866327862</v>
      </c>
      <c r="H161">
        <v>1540.4009117073</v>
      </c>
      <c r="I161">
        <v>1550.3576524712</v>
      </c>
      <c r="J161">
        <v>1560.2914157444</v>
      </c>
    </row>
    <row r="162" spans="1:10">
      <c r="A162" t="s">
        <v>170</v>
      </c>
      <c r="B162">
        <v>1540.8120393233</v>
      </c>
      <c r="C162">
        <v>1550.6520280314</v>
      </c>
      <c r="D162">
        <v>1560.6504073128</v>
      </c>
      <c r="E162">
        <v>1540.2090380539</v>
      </c>
      <c r="F162">
        <v>1550.4642414847</v>
      </c>
      <c r="G162">
        <v>1560.0876218812</v>
      </c>
      <c r="H162">
        <v>1540.4020703663</v>
      </c>
      <c r="I162">
        <v>1550.3576524712</v>
      </c>
      <c r="J162">
        <v>1560.2914157444</v>
      </c>
    </row>
    <row r="163" spans="1:10">
      <c r="A163" t="s">
        <v>171</v>
      </c>
      <c r="B163">
        <v>1540.8106874644</v>
      </c>
      <c r="C163">
        <v>1550.6516360172</v>
      </c>
      <c r="D163">
        <v>1560.6468412955</v>
      </c>
      <c r="E163">
        <v>1540.209424806</v>
      </c>
      <c r="F163">
        <v>1550.4661972606</v>
      </c>
      <c r="G163">
        <v>1560.0872270173</v>
      </c>
      <c r="H163">
        <v>1540.4020703663</v>
      </c>
      <c r="I163">
        <v>1550.3594130007</v>
      </c>
      <c r="J163">
        <v>1560.2918107117</v>
      </c>
    </row>
    <row r="164" spans="1:10">
      <c r="A164" t="s">
        <v>172</v>
      </c>
      <c r="B164">
        <v>1540.8122319067</v>
      </c>
      <c r="C164">
        <v>1550.6512440031</v>
      </c>
      <c r="D164">
        <v>1560.646246638</v>
      </c>
      <c r="E164">
        <v>1540.2100021046</v>
      </c>
      <c r="F164">
        <v>1550.4644364885</v>
      </c>
      <c r="G164">
        <v>1560.0878212488</v>
      </c>
      <c r="H164">
        <v>1540.4016835174</v>
      </c>
      <c r="I164">
        <v>1550.3555019927</v>
      </c>
      <c r="J164">
        <v>1560.2906219382</v>
      </c>
    </row>
    <row r="165" spans="1:10">
      <c r="A165" t="s">
        <v>173</v>
      </c>
      <c r="B165">
        <v>1540.8122319067</v>
      </c>
      <c r="C165">
        <v>1550.6510489523</v>
      </c>
      <c r="D165">
        <v>1560.6466437219</v>
      </c>
      <c r="E165">
        <v>1540.2100021046</v>
      </c>
      <c r="F165">
        <v>1550.4650234121</v>
      </c>
      <c r="G165">
        <v>1560.0860385556</v>
      </c>
      <c r="H165">
        <v>1540.4016835174</v>
      </c>
      <c r="I165">
        <v>1550.3570656289</v>
      </c>
      <c r="J165">
        <v>1560.2914157444</v>
      </c>
    </row>
    <row r="166" spans="1:10">
      <c r="A166" t="s">
        <v>174</v>
      </c>
      <c r="B166">
        <v>1540.8135837683</v>
      </c>
      <c r="C166">
        <v>1550.6516360172</v>
      </c>
      <c r="D166">
        <v>1560.6480306118</v>
      </c>
      <c r="E166">
        <v>1540.2086513019</v>
      </c>
      <c r="F166">
        <v>1550.4660003445</v>
      </c>
      <c r="G166">
        <v>1560.0846526644</v>
      </c>
      <c r="H166">
        <v>1540.4028421775</v>
      </c>
      <c r="I166">
        <v>1550.3578493598</v>
      </c>
      <c r="J166">
        <v>1560.2912163247</v>
      </c>
    </row>
    <row r="167" spans="1:10">
      <c r="A167" t="s">
        <v>175</v>
      </c>
      <c r="B167">
        <v>1540.8131986008</v>
      </c>
      <c r="C167">
        <v>1550.6506588508</v>
      </c>
      <c r="D167">
        <v>1560.6478330379</v>
      </c>
      <c r="E167">
        <v>1540.2100021046</v>
      </c>
      <c r="F167">
        <v>1550.4652184161</v>
      </c>
      <c r="G167">
        <v>1560.0872270173</v>
      </c>
      <c r="H167">
        <v>1540.4024572154</v>
      </c>
      <c r="I167">
        <v>1550.3558938572</v>
      </c>
      <c r="J167">
        <v>1560.2914157444</v>
      </c>
    </row>
    <row r="168" spans="1:10">
      <c r="A168" t="s">
        <v>176</v>
      </c>
      <c r="B168">
        <v>1540.8131986008</v>
      </c>
      <c r="C168">
        <v>1550.6502668373</v>
      </c>
      <c r="D168">
        <v>1560.6498145896</v>
      </c>
      <c r="E168">
        <v>1540.2105812903</v>
      </c>
      <c r="F168">
        <v>1550.4630676392</v>
      </c>
      <c r="G168">
        <v>1560.086830218</v>
      </c>
      <c r="H168">
        <v>1540.4036158766</v>
      </c>
      <c r="I168">
        <v>1550.359023046</v>
      </c>
      <c r="J168">
        <v>1560.2906219382</v>
      </c>
    </row>
    <row r="169" spans="1:10">
      <c r="A169" t="s">
        <v>177</v>
      </c>
      <c r="B169">
        <v>1540.8118467399</v>
      </c>
      <c r="C169">
        <v>1550.6530051995</v>
      </c>
      <c r="D169">
        <v>1560.6486252706</v>
      </c>
      <c r="E169">
        <v>1540.2111604764</v>
      </c>
      <c r="F169">
        <v>1550.4656103361</v>
      </c>
      <c r="G169">
        <v>1560.0872270173</v>
      </c>
      <c r="H169">
        <v>1540.4036158766</v>
      </c>
      <c r="I169">
        <v>1550.3586311798</v>
      </c>
      <c r="J169">
        <v>1560.289830069</v>
      </c>
    </row>
    <row r="170" spans="1:10">
      <c r="A170" t="s">
        <v>178</v>
      </c>
      <c r="B170">
        <v>1540.8128115454</v>
      </c>
      <c r="C170">
        <v>1550.6522230825</v>
      </c>
      <c r="D170">
        <v>1560.6486252706</v>
      </c>
      <c r="E170">
        <v>1540.2090380539</v>
      </c>
      <c r="F170">
        <v>1550.4644364885</v>
      </c>
      <c r="G170">
        <v>1560.0860385556</v>
      </c>
      <c r="H170">
        <v>1540.4012985558</v>
      </c>
      <c r="I170">
        <v>1550.3570656289</v>
      </c>
      <c r="J170">
        <v>1560.2894331666</v>
      </c>
    </row>
    <row r="171" spans="1:10">
      <c r="A171" t="s">
        <v>179</v>
      </c>
      <c r="B171">
        <v>1540.8128115454</v>
      </c>
      <c r="C171">
        <v>1550.6522230825</v>
      </c>
      <c r="D171">
        <v>1560.6502097383</v>
      </c>
      <c r="E171">
        <v>1540.2086513019</v>
      </c>
      <c r="F171">
        <v>1550.4669791899</v>
      </c>
      <c r="G171">
        <v>1560.0872270173</v>
      </c>
      <c r="H171">
        <v>1540.4024572154</v>
      </c>
      <c r="I171">
        <v>1550.359023046</v>
      </c>
      <c r="J171">
        <v>1560.2908213577</v>
      </c>
    </row>
    <row r="172" spans="1:10">
      <c r="A172" t="s">
        <v>180</v>
      </c>
      <c r="B172">
        <v>1540.8135837683</v>
      </c>
      <c r="C172">
        <v>1550.6522230825</v>
      </c>
      <c r="D172">
        <v>1560.6484257596</v>
      </c>
      <c r="E172">
        <v>1540.21077561</v>
      </c>
      <c r="F172">
        <v>1550.4652184161</v>
      </c>
      <c r="G172">
        <v>1560.0876218812</v>
      </c>
      <c r="H172">
        <v>1540.4020703663</v>
      </c>
      <c r="I172">
        <v>1550.3578493598</v>
      </c>
      <c r="J172">
        <v>1560.2902269716</v>
      </c>
    </row>
    <row r="173" spans="1:10">
      <c r="A173" t="s">
        <v>181</v>
      </c>
      <c r="B173">
        <v>1540.8149375204</v>
      </c>
      <c r="C173">
        <v>1550.6518310682</v>
      </c>
      <c r="D173">
        <v>1560.6474359534</v>
      </c>
      <c r="E173">
        <v>1540.2092304866</v>
      </c>
      <c r="F173">
        <v>1550.4644364885</v>
      </c>
      <c r="G173">
        <v>1560.0874244492</v>
      </c>
      <c r="H173">
        <v>1540.4036158766</v>
      </c>
      <c r="I173">
        <v>1550.3568706521</v>
      </c>
      <c r="J173">
        <v>1560.2904244549</v>
      </c>
    </row>
    <row r="174" spans="1:10">
      <c r="A174" t="s">
        <v>182</v>
      </c>
      <c r="B174">
        <v>1540.8126189618</v>
      </c>
      <c r="C174">
        <v>1550.6516360172</v>
      </c>
      <c r="D174">
        <v>1560.6480306118</v>
      </c>
      <c r="E174">
        <v>1540.2082664368</v>
      </c>
      <c r="F174">
        <v>1550.4650234121</v>
      </c>
      <c r="G174">
        <v>1560.0880186809</v>
      </c>
      <c r="H174">
        <v>1540.4020703663</v>
      </c>
      <c r="I174">
        <v>1550.3584362026</v>
      </c>
      <c r="J174">
        <v>1560.292405099</v>
      </c>
    </row>
    <row r="175" spans="1:10">
      <c r="A175" t="s">
        <v>183</v>
      </c>
      <c r="B175">
        <v>1540.8120393233</v>
      </c>
      <c r="C175">
        <v>1550.6524181336</v>
      </c>
      <c r="D175">
        <v>1560.6472383797</v>
      </c>
      <c r="E175">
        <v>1540.2078796853</v>
      </c>
      <c r="F175">
        <v>1550.4650234121</v>
      </c>
      <c r="G175">
        <v>1560.0866327862</v>
      </c>
      <c r="H175">
        <v>1540.4024572154</v>
      </c>
      <c r="I175">
        <v>1550.3574574942</v>
      </c>
      <c r="J175">
        <v>1560.2914157444</v>
      </c>
    </row>
    <row r="176" spans="1:10">
      <c r="A176" t="s">
        <v>184</v>
      </c>
      <c r="B176">
        <v>1540.8112671019</v>
      </c>
      <c r="C176">
        <v>1550.6510489523</v>
      </c>
      <c r="D176">
        <v>1560.6484257596</v>
      </c>
      <c r="E176">
        <v>1540.2082664368</v>
      </c>
      <c r="F176">
        <v>1550.4640445691</v>
      </c>
      <c r="G176">
        <v>1560.0876218812</v>
      </c>
      <c r="H176">
        <v>1540.4028421775</v>
      </c>
      <c r="I176">
        <v>1550.3584362026</v>
      </c>
      <c r="J176">
        <v>1560.2910188412</v>
      </c>
    </row>
    <row r="177" spans="1:10">
      <c r="A177" t="s">
        <v>185</v>
      </c>
      <c r="B177">
        <v>1540.8114596852</v>
      </c>
      <c r="C177">
        <v>1550.6532002508</v>
      </c>
      <c r="D177">
        <v>1560.6484257596</v>
      </c>
      <c r="E177">
        <v>1540.2078796853</v>
      </c>
      <c r="F177">
        <v>1550.4661972606</v>
      </c>
      <c r="G177">
        <v>1560.0876218812</v>
      </c>
      <c r="H177">
        <v>1540.4024572154</v>
      </c>
      <c r="I177">
        <v>1550.3572625173</v>
      </c>
      <c r="J177">
        <v>1560.2910188412</v>
      </c>
    </row>
    <row r="178" spans="1:10">
      <c r="A178" t="s">
        <v>186</v>
      </c>
      <c r="B178">
        <v>1540.8157097454</v>
      </c>
      <c r="C178">
        <v>1550.6522230825</v>
      </c>
      <c r="D178">
        <v>1560.6472383797</v>
      </c>
      <c r="E178">
        <v>1540.2088456212</v>
      </c>
      <c r="F178">
        <v>1550.4665872693</v>
      </c>
      <c r="G178">
        <v>1560.0870295854</v>
      </c>
      <c r="H178">
        <v>1540.4026496964</v>
      </c>
      <c r="I178">
        <v>1550.3584362026</v>
      </c>
      <c r="J178">
        <v>1560.2906219382</v>
      </c>
    </row>
    <row r="179" spans="1:10">
      <c r="A179" t="s">
        <v>187</v>
      </c>
      <c r="B179">
        <v>1540.8124263783</v>
      </c>
      <c r="C179">
        <v>1550.6520280314</v>
      </c>
      <c r="D179">
        <v>1560.6474359534</v>
      </c>
      <c r="E179">
        <v>1540.2090380539</v>
      </c>
      <c r="F179">
        <v>1550.4661972606</v>
      </c>
      <c r="G179">
        <v>1560.0878212488</v>
      </c>
      <c r="H179">
        <v>1540.4020703663</v>
      </c>
      <c r="I179">
        <v>1550.3572625173</v>
      </c>
      <c r="J179">
        <v>1560.2904244549</v>
      </c>
    </row>
    <row r="180" spans="1:10">
      <c r="A180" t="s">
        <v>188</v>
      </c>
      <c r="B180">
        <v>1540.8120393233</v>
      </c>
      <c r="C180">
        <v>1550.6530051995</v>
      </c>
      <c r="D180">
        <v>1560.6502097383</v>
      </c>
      <c r="E180">
        <v>1540.2096172388</v>
      </c>
      <c r="F180">
        <v>1550.4665872693</v>
      </c>
      <c r="G180">
        <v>1560.0876218812</v>
      </c>
      <c r="H180">
        <v>1540.4012985558</v>
      </c>
      <c r="I180">
        <v>1550.3594130007</v>
      </c>
      <c r="J180">
        <v>1560.291613228</v>
      </c>
    </row>
    <row r="181" spans="1:10">
      <c r="A181" t="s">
        <v>189</v>
      </c>
      <c r="B181">
        <v>1540.8122319067</v>
      </c>
      <c r="C181">
        <v>1550.6512440031</v>
      </c>
      <c r="D181">
        <v>1560.6472383797</v>
      </c>
      <c r="E181">
        <v>1540.2098096717</v>
      </c>
      <c r="F181">
        <v>1550.4652184161</v>
      </c>
      <c r="G181">
        <v>1560.0874244492</v>
      </c>
      <c r="H181">
        <v>1540.4012985558</v>
      </c>
      <c r="I181">
        <v>1550.3564806986</v>
      </c>
      <c r="J181">
        <v>1560.2896325858</v>
      </c>
    </row>
    <row r="182" spans="1:10">
      <c r="A182" t="s">
        <v>190</v>
      </c>
      <c r="B182">
        <v>1540.8116522685</v>
      </c>
      <c r="C182">
        <v>1550.6506588508</v>
      </c>
      <c r="D182">
        <v>1560.6494175041</v>
      </c>
      <c r="E182">
        <v>1540.2092304866</v>
      </c>
      <c r="F182">
        <v>1550.4634576463</v>
      </c>
      <c r="G182">
        <v>1560.0866327862</v>
      </c>
      <c r="H182">
        <v>1540.4022628473</v>
      </c>
      <c r="I182">
        <v>1550.3566756753</v>
      </c>
      <c r="J182">
        <v>1560.292405099</v>
      </c>
    </row>
    <row r="183" spans="1:10">
      <c r="A183" t="s">
        <v>191</v>
      </c>
      <c r="B183">
        <v>1540.8101078273</v>
      </c>
      <c r="C183">
        <v>1550.6520280314</v>
      </c>
      <c r="D183">
        <v>1560.6488228446</v>
      </c>
      <c r="E183">
        <v>1540.2096172388</v>
      </c>
      <c r="F183">
        <v>1550.4648284081</v>
      </c>
      <c r="G183">
        <v>1560.0854443254</v>
      </c>
      <c r="H183">
        <v>1540.4026496964</v>
      </c>
      <c r="I183">
        <v>1550.3578493598</v>
      </c>
      <c r="J183">
        <v>1560.2912163247</v>
      </c>
    </row>
    <row r="184" spans="1:10">
      <c r="A184" t="s">
        <v>192</v>
      </c>
      <c r="B184">
        <v>1540.8112671019</v>
      </c>
      <c r="C184">
        <v>1550.6530051995</v>
      </c>
      <c r="D184">
        <v>1560.6458495543</v>
      </c>
      <c r="E184">
        <v>1540.2092304866</v>
      </c>
      <c r="F184">
        <v>1550.4660003445</v>
      </c>
      <c r="G184">
        <v>1560.0872270173</v>
      </c>
      <c r="H184">
        <v>1540.4024572154</v>
      </c>
      <c r="I184">
        <v>1550.3584362026</v>
      </c>
      <c r="J184">
        <v>1560.2908213577</v>
      </c>
    </row>
    <row r="185" spans="1:10">
      <c r="A185" t="s">
        <v>193</v>
      </c>
      <c r="B185">
        <v>1540.813004129</v>
      </c>
      <c r="C185">
        <v>1550.6520280314</v>
      </c>
      <c r="D185">
        <v>1560.6484257596</v>
      </c>
      <c r="E185">
        <v>1540.209424806</v>
      </c>
      <c r="F185">
        <v>1550.4628726357</v>
      </c>
      <c r="G185">
        <v>1560.086830218</v>
      </c>
      <c r="H185">
        <v>1540.4028421775</v>
      </c>
      <c r="I185">
        <v>1550.3558938572</v>
      </c>
      <c r="J185">
        <v>1560.2900275522</v>
      </c>
    </row>
    <row r="186" spans="1:10">
      <c r="A186" t="s">
        <v>194</v>
      </c>
      <c r="B186">
        <v>1540.8120393233</v>
      </c>
      <c r="C186">
        <v>1550.6514409663</v>
      </c>
      <c r="D186">
        <v>1560.6464442114</v>
      </c>
      <c r="E186">
        <v>1540.2084588693</v>
      </c>
      <c r="F186">
        <v>1550.4642414847</v>
      </c>
      <c r="G186">
        <v>1560.0866327862</v>
      </c>
      <c r="H186">
        <v>1540.403229027</v>
      </c>
      <c r="I186">
        <v>1550.3566756753</v>
      </c>
      <c r="J186">
        <v>1560.2896325858</v>
      </c>
    </row>
    <row r="187" spans="1:10">
      <c r="A187" t="s">
        <v>195</v>
      </c>
      <c r="B187">
        <v>1540.8128115454</v>
      </c>
      <c r="C187">
        <v>1550.6539842811</v>
      </c>
      <c r="D187">
        <v>1560.6490204187</v>
      </c>
      <c r="E187">
        <v>1540.2092304866</v>
      </c>
      <c r="F187">
        <v>1550.4667841855</v>
      </c>
      <c r="G187">
        <v>1560.0870295854</v>
      </c>
      <c r="H187">
        <v>1540.4030365458</v>
      </c>
      <c r="I187">
        <v>1550.3582393139</v>
      </c>
      <c r="J187">
        <v>1560.2922076152</v>
      </c>
    </row>
    <row r="188" spans="1:10">
      <c r="A188" t="s">
        <v>196</v>
      </c>
      <c r="B188">
        <v>1540.813004129</v>
      </c>
      <c r="C188">
        <v>1550.6520280314</v>
      </c>
      <c r="D188">
        <v>1560.6472383797</v>
      </c>
      <c r="E188">
        <v>1540.2096172388</v>
      </c>
      <c r="F188">
        <v>1550.4648284081</v>
      </c>
      <c r="G188">
        <v>1560.0874244492</v>
      </c>
      <c r="H188">
        <v>1540.4020703663</v>
      </c>
      <c r="I188">
        <v>1550.3570656289</v>
      </c>
      <c r="J188">
        <v>1560.2910188412</v>
      </c>
    </row>
    <row r="189" spans="1:10">
      <c r="A189" t="s">
        <v>197</v>
      </c>
      <c r="B189">
        <v>1540.8126189618</v>
      </c>
      <c r="C189">
        <v>1550.652615097</v>
      </c>
      <c r="D189">
        <v>1560.6474359534</v>
      </c>
      <c r="E189">
        <v>1540.2101964242</v>
      </c>
      <c r="F189">
        <v>1550.4652184161</v>
      </c>
      <c r="G189">
        <v>1560.085246894</v>
      </c>
      <c r="H189">
        <v>1540.4020703663</v>
      </c>
      <c r="I189">
        <v>1550.3570656289</v>
      </c>
      <c r="J189">
        <v>1560.2902269716</v>
      </c>
    </row>
    <row r="190" spans="1:10">
      <c r="A190" t="s">
        <v>198</v>
      </c>
      <c r="B190">
        <v>1540.8120393233</v>
      </c>
      <c r="C190">
        <v>1550.6512440031</v>
      </c>
      <c r="D190">
        <v>1560.6466437219</v>
      </c>
      <c r="E190">
        <v>1540.209424806</v>
      </c>
      <c r="F190">
        <v>1550.4644364885</v>
      </c>
      <c r="G190">
        <v>1560.0866327862</v>
      </c>
      <c r="H190">
        <v>1540.4009117073</v>
      </c>
      <c r="I190">
        <v>1550.3564806986</v>
      </c>
      <c r="J190">
        <v>1560.2900275522</v>
      </c>
    </row>
    <row r="191" spans="1:10">
      <c r="A191" t="s">
        <v>199</v>
      </c>
      <c r="B191">
        <v>1540.8122319067</v>
      </c>
      <c r="C191">
        <v>1550.6502668373</v>
      </c>
      <c r="D191">
        <v>1560.6490204187</v>
      </c>
      <c r="E191">
        <v>1540.2100021046</v>
      </c>
      <c r="F191">
        <v>1550.4636545617</v>
      </c>
      <c r="G191">
        <v>1560.0864353545</v>
      </c>
      <c r="H191">
        <v>1540.4014910366</v>
      </c>
      <c r="I191">
        <v>1550.3576524712</v>
      </c>
      <c r="J191">
        <v>1560.2910188412</v>
      </c>
    </row>
    <row r="192" spans="1:10">
      <c r="A192" t="s">
        <v>200</v>
      </c>
      <c r="B192">
        <v>1540.8128115454</v>
      </c>
      <c r="C192">
        <v>1550.6535922658</v>
      </c>
      <c r="D192">
        <v>1560.6478330379</v>
      </c>
      <c r="E192">
        <v>1540.2090380539</v>
      </c>
      <c r="F192">
        <v>1550.4652184161</v>
      </c>
      <c r="G192">
        <v>1560.0860385556</v>
      </c>
      <c r="H192">
        <v>1540.4028421775</v>
      </c>
      <c r="I192">
        <v>1550.3588261571</v>
      </c>
      <c r="J192">
        <v>1560.2904244549</v>
      </c>
    </row>
    <row r="193" spans="1:10">
      <c r="A193" t="s">
        <v>201</v>
      </c>
      <c r="B193">
        <v>1540.8133911845</v>
      </c>
      <c r="C193">
        <v>1550.6492877604</v>
      </c>
      <c r="D193">
        <v>1560.6476335271</v>
      </c>
      <c r="E193">
        <v>1540.21077561</v>
      </c>
      <c r="F193">
        <v>1550.4622857138</v>
      </c>
      <c r="G193">
        <v>1560.0864353545</v>
      </c>
      <c r="H193">
        <v>1540.4028421775</v>
      </c>
      <c r="I193">
        <v>1550.3553070163</v>
      </c>
      <c r="J193">
        <v>1560.2931969709</v>
      </c>
    </row>
    <row r="194" spans="1:10">
      <c r="A194" t="s">
        <v>202</v>
      </c>
      <c r="B194">
        <v>1540.8135837683</v>
      </c>
      <c r="C194">
        <v>1550.6506588508</v>
      </c>
      <c r="D194">
        <v>1560.6478330379</v>
      </c>
      <c r="E194">
        <v>1540.21077561</v>
      </c>
      <c r="F194">
        <v>1550.4644364885</v>
      </c>
      <c r="G194">
        <v>1560.0876218812</v>
      </c>
      <c r="H194">
        <v>1540.4020703663</v>
      </c>
      <c r="I194">
        <v>1550.3580443368</v>
      </c>
      <c r="J194">
        <v>1560.2906219382</v>
      </c>
    </row>
    <row r="195" spans="1:10">
      <c r="A195" t="s">
        <v>203</v>
      </c>
      <c r="B195">
        <v>1540.8131986008</v>
      </c>
      <c r="C195">
        <v>1550.6512440031</v>
      </c>
      <c r="D195">
        <v>1560.6498145896</v>
      </c>
      <c r="E195">
        <v>1540.21077561</v>
      </c>
      <c r="F195">
        <v>1550.4632626427</v>
      </c>
      <c r="G195">
        <v>1560.086830218</v>
      </c>
      <c r="H195">
        <v>1540.4028421775</v>
      </c>
      <c r="I195">
        <v>1550.3564806986</v>
      </c>
      <c r="J195">
        <v>1560.288046914</v>
      </c>
    </row>
    <row r="196" spans="1:10">
      <c r="A196" t="s">
        <v>204</v>
      </c>
      <c r="B196">
        <v>1540.8131986008</v>
      </c>
      <c r="C196">
        <v>1550.6520280314</v>
      </c>
      <c r="D196">
        <v>1560.6488228446</v>
      </c>
      <c r="E196">
        <v>1540.2084588693</v>
      </c>
      <c r="F196">
        <v>1550.4648284081</v>
      </c>
      <c r="G196">
        <v>1560.085246894</v>
      </c>
      <c r="H196">
        <v>1540.403229027</v>
      </c>
      <c r="I196">
        <v>1550.3570656289</v>
      </c>
      <c r="J196">
        <v>1560.291613228</v>
      </c>
    </row>
    <row r="197" spans="1:10">
      <c r="A197" t="s">
        <v>205</v>
      </c>
      <c r="B197">
        <v>1540.8122319067</v>
      </c>
      <c r="C197">
        <v>1550.6530051995</v>
      </c>
      <c r="D197">
        <v>1560.6478330379</v>
      </c>
      <c r="E197">
        <v>1540.2092304866</v>
      </c>
      <c r="F197">
        <v>1550.4671741945</v>
      </c>
      <c r="G197">
        <v>1560.0876218812</v>
      </c>
      <c r="H197">
        <v>1540.4028421775</v>
      </c>
      <c r="I197">
        <v>1550.3582393139</v>
      </c>
      <c r="J197">
        <v>1560.2920081954</v>
      </c>
    </row>
    <row r="198" spans="1:10">
      <c r="A198" t="s">
        <v>206</v>
      </c>
      <c r="B198">
        <v>1540.8126189618</v>
      </c>
      <c r="C198">
        <v>1550.6510489523</v>
      </c>
      <c r="D198">
        <v>1560.6488228446</v>
      </c>
      <c r="E198">
        <v>1540.2086513019</v>
      </c>
      <c r="F198">
        <v>1550.4644364885</v>
      </c>
      <c r="G198">
        <v>1560.085841124</v>
      </c>
      <c r="H198">
        <v>1540.4028421775</v>
      </c>
      <c r="I198">
        <v>1550.3584362026</v>
      </c>
      <c r="J198">
        <v>1560.2912163247</v>
      </c>
    </row>
    <row r="199" spans="1:10">
      <c r="A199" t="s">
        <v>207</v>
      </c>
      <c r="B199">
        <v>1540.813004129</v>
      </c>
      <c r="C199">
        <v>1550.6530051995</v>
      </c>
      <c r="D199">
        <v>1560.6470388691</v>
      </c>
      <c r="E199">
        <v>1540.2090380539</v>
      </c>
      <c r="F199">
        <v>1550.4656103361</v>
      </c>
      <c r="G199">
        <v>1560.0870295854</v>
      </c>
      <c r="H199">
        <v>1540.4012985558</v>
      </c>
      <c r="I199">
        <v>1550.3576524712</v>
      </c>
      <c r="J199">
        <v>1560.2902269716</v>
      </c>
    </row>
    <row r="200" spans="1:10">
      <c r="A200" t="s">
        <v>208</v>
      </c>
      <c r="B200">
        <v>1540.8137782402</v>
      </c>
      <c r="C200">
        <v>1550.6522230825</v>
      </c>
      <c r="D200">
        <v>1560.6474359534</v>
      </c>
      <c r="E200">
        <v>1540.2098096717</v>
      </c>
      <c r="F200">
        <v>1550.4644364885</v>
      </c>
      <c r="G200">
        <v>1560.086830218</v>
      </c>
      <c r="H200">
        <v>1540.4024572154</v>
      </c>
      <c r="I200">
        <v>1550.3564806986</v>
      </c>
      <c r="J200">
        <v>1560.2914157444</v>
      </c>
    </row>
    <row r="201" spans="1:10">
      <c r="A201" t="s">
        <v>209</v>
      </c>
      <c r="B201">
        <v>1540.8122319067</v>
      </c>
      <c r="C201">
        <v>1550.6506588508</v>
      </c>
      <c r="D201">
        <v>1560.6486252706</v>
      </c>
      <c r="E201">
        <v>1540.2096172388</v>
      </c>
      <c r="F201">
        <v>1550.4634576463</v>
      </c>
      <c r="G201">
        <v>1560.0874244492</v>
      </c>
      <c r="H201">
        <v>1540.4026496964</v>
      </c>
      <c r="I201">
        <v>1550.3566756753</v>
      </c>
      <c r="J201">
        <v>1560.2914157444</v>
      </c>
    </row>
    <row r="202" spans="1:10">
      <c r="A202" t="s">
        <v>210</v>
      </c>
      <c r="B202">
        <v>1540.8131986008</v>
      </c>
      <c r="C202">
        <v>1550.6537873173</v>
      </c>
      <c r="D202">
        <v>1560.6468412955</v>
      </c>
      <c r="E202">
        <v>1540.2100021046</v>
      </c>
      <c r="F202">
        <v>1550.4658053403</v>
      </c>
      <c r="G202">
        <v>1560.0872270173</v>
      </c>
      <c r="H202">
        <v>1540.4036158766</v>
      </c>
      <c r="I202">
        <v>1550.3574574942</v>
      </c>
      <c r="J202">
        <v>1560.2906219382</v>
      </c>
    </row>
    <row r="203" spans="1:10">
      <c r="A203" t="s">
        <v>211</v>
      </c>
      <c r="B203">
        <v>1540.8124263783</v>
      </c>
      <c r="C203">
        <v>1550.6512440031</v>
      </c>
      <c r="D203">
        <v>1560.6478330379</v>
      </c>
      <c r="E203">
        <v>1540.2084588693</v>
      </c>
      <c r="F203">
        <v>1550.4638495654</v>
      </c>
      <c r="G203">
        <v>1560.088612913</v>
      </c>
      <c r="H203">
        <v>1540.4020703663</v>
      </c>
      <c r="I203">
        <v>1550.3578493598</v>
      </c>
      <c r="J203">
        <v>1560.2933963911</v>
      </c>
    </row>
    <row r="204" spans="1:10">
      <c r="A204" t="s">
        <v>212</v>
      </c>
      <c r="B204">
        <v>1540.8122319067</v>
      </c>
      <c r="C204">
        <v>1550.6510489523</v>
      </c>
      <c r="D204">
        <v>1560.6468412955</v>
      </c>
      <c r="E204">
        <v>1540.2088456212</v>
      </c>
      <c r="F204">
        <v>1550.4620887987</v>
      </c>
      <c r="G204">
        <v>1560.0878212488</v>
      </c>
      <c r="H204">
        <v>1540.4022628473</v>
      </c>
      <c r="I204">
        <v>1550.3572625173</v>
      </c>
      <c r="J204">
        <v>1560.2906219382</v>
      </c>
    </row>
    <row r="205" spans="1:10">
      <c r="A205" t="s">
        <v>213</v>
      </c>
      <c r="B205">
        <v>1540.8131986008</v>
      </c>
      <c r="C205">
        <v>1550.6530051995</v>
      </c>
      <c r="D205">
        <v>1560.6496150783</v>
      </c>
      <c r="E205">
        <v>1540.209424806</v>
      </c>
      <c r="F205">
        <v>1550.4650234121</v>
      </c>
      <c r="G205">
        <v>1560.0876218812</v>
      </c>
      <c r="H205">
        <v>1540.4009117073</v>
      </c>
      <c r="I205">
        <v>1550.3584362026</v>
      </c>
      <c r="J205">
        <v>1560.2902269716</v>
      </c>
    </row>
    <row r="206" spans="1:10">
      <c r="A206" t="s">
        <v>214</v>
      </c>
      <c r="B206">
        <v>1540.8149375204</v>
      </c>
      <c r="C206">
        <v>1550.6520280314</v>
      </c>
      <c r="D206">
        <v>1560.6496150783</v>
      </c>
      <c r="E206">
        <v>1540.2100021046</v>
      </c>
      <c r="F206">
        <v>1550.4642414847</v>
      </c>
      <c r="G206">
        <v>1560.0884154808</v>
      </c>
      <c r="H206">
        <v>1540.4028421775</v>
      </c>
      <c r="I206">
        <v>1550.3566756753</v>
      </c>
      <c r="J206">
        <v>1560.2906219382</v>
      </c>
    </row>
    <row r="207" spans="1:10">
      <c r="A207" t="s">
        <v>215</v>
      </c>
      <c r="B207">
        <v>1540.813004129</v>
      </c>
      <c r="C207">
        <v>1550.6520280314</v>
      </c>
      <c r="D207">
        <v>1560.6478330379</v>
      </c>
      <c r="E207">
        <v>1540.2078796853</v>
      </c>
      <c r="F207">
        <v>1550.4658053403</v>
      </c>
      <c r="G207">
        <v>1560.0862359872</v>
      </c>
      <c r="H207">
        <v>1540.4024572154</v>
      </c>
      <c r="I207">
        <v>1550.3584362026</v>
      </c>
      <c r="J207">
        <v>1560.2894331666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220</v>
      </c>
      <c r="B2">
        <v>1540.812622738</v>
      </c>
      <c r="C2">
        <v>1550.653009024</v>
      </c>
      <c r="D2">
        <v>1560.6472422537</v>
      </c>
      <c r="E2">
        <v>1540.2119358695</v>
      </c>
      <c r="F2">
        <v>1550.4671780181</v>
      </c>
      <c r="G2">
        <v>1560.0888142165</v>
      </c>
      <c r="H2">
        <v>1540.4011098492</v>
      </c>
      <c r="I2">
        <v>1550.3584400257</v>
      </c>
      <c r="J2">
        <v>1560.2924089713</v>
      </c>
    </row>
    <row r="3" spans="1:10">
      <c r="A3" t="s">
        <v>221</v>
      </c>
      <c r="B3">
        <v>1540.8155190492</v>
      </c>
      <c r="C3">
        <v>1550.6512478277</v>
      </c>
      <c r="D3">
        <v>1560.6490242927</v>
      </c>
      <c r="E3">
        <v>1540.2109718164</v>
      </c>
      <c r="F3">
        <v>1550.463853389</v>
      </c>
      <c r="G3">
        <v>1560.0896078174</v>
      </c>
      <c r="H3">
        <v>1540.3999511917</v>
      </c>
      <c r="I3">
        <v>1550.359026869</v>
      </c>
      <c r="J3">
        <v>1560.2935977474</v>
      </c>
    </row>
    <row r="4" spans="1:10">
      <c r="A4" t="s">
        <v>222</v>
      </c>
      <c r="B4">
        <v>1540.8124301544</v>
      </c>
      <c r="C4">
        <v>1550.653009024</v>
      </c>
      <c r="D4">
        <v>1560.6480344858</v>
      </c>
      <c r="E4">
        <v>1540.2117434361</v>
      </c>
      <c r="F4">
        <v>1550.4650272357</v>
      </c>
      <c r="G4">
        <v>1560.0874283204</v>
      </c>
      <c r="H4">
        <v>1540.4005305202</v>
      </c>
      <c r="I4">
        <v>1550.3609823795</v>
      </c>
      <c r="J4">
        <v>1560.2941921362</v>
      </c>
    </row>
    <row r="5" spans="1:10">
      <c r="A5" t="s">
        <v>223</v>
      </c>
      <c r="B5">
        <v>1540.8130079052</v>
      </c>
      <c r="C5">
        <v>1550.649683598</v>
      </c>
      <c r="D5">
        <v>1560.6468451695</v>
      </c>
      <c r="E5">
        <v>1540.2123226231</v>
      </c>
      <c r="F5">
        <v>1550.4660041681</v>
      </c>
      <c r="G5">
        <v>1560.0909937174</v>
      </c>
      <c r="H5">
        <v>1540.3993718636</v>
      </c>
      <c r="I5">
        <v>1550.3574613173</v>
      </c>
      <c r="J5">
        <v>1560.2926064551</v>
      </c>
    </row>
    <row r="6" spans="1:10">
      <c r="A6" t="s">
        <v>224</v>
      </c>
      <c r="B6">
        <v>1540.8141671842</v>
      </c>
      <c r="C6">
        <v>1550.652031856</v>
      </c>
      <c r="D6">
        <v>1560.6472422537</v>
      </c>
      <c r="E6">
        <v>1540.2121301896</v>
      </c>
      <c r="F6">
        <v>1550.4662010842</v>
      </c>
      <c r="G6">
        <v>1560.0894084493</v>
      </c>
      <c r="H6">
        <v>1540.4014948107</v>
      </c>
      <c r="I6">
        <v>1550.3592218464</v>
      </c>
      <c r="J6">
        <v>1560.2916171002</v>
      </c>
    </row>
    <row r="7" spans="1:10">
      <c r="A7" t="s">
        <v>225</v>
      </c>
      <c r="B7">
        <v>1540.8149412965</v>
      </c>
      <c r="C7">
        <v>1550.6532040753</v>
      </c>
      <c r="D7">
        <v>1560.6478369119</v>
      </c>
      <c r="E7">
        <v>1540.2127093769</v>
      </c>
      <c r="F7">
        <v>1550.4671780181</v>
      </c>
      <c r="G7">
        <v>1560.0880225521</v>
      </c>
      <c r="H7">
        <v>1540.4009154815</v>
      </c>
      <c r="I7">
        <v>1550.3603955347</v>
      </c>
      <c r="J7">
        <v>1560.2910227134</v>
      </c>
    </row>
    <row r="8" spans="1:10">
      <c r="A8" t="s">
        <v>226</v>
      </c>
      <c r="B8">
        <v>1540.8135875445</v>
      </c>
      <c r="C8">
        <v>1550.6500756112</v>
      </c>
      <c r="D8">
        <v>1560.6460529386</v>
      </c>
      <c r="E8">
        <v>1540.2115510028</v>
      </c>
      <c r="F8">
        <v>1550.4648322317</v>
      </c>
      <c r="G8">
        <v>1560.0880225521</v>
      </c>
      <c r="H8">
        <v>1540.3993718636</v>
      </c>
      <c r="I8">
        <v>1550.3592218464</v>
      </c>
      <c r="J8">
        <v>1560.2937952316</v>
      </c>
    </row>
    <row r="9" spans="1:10">
      <c r="A9" t="s">
        <v>227</v>
      </c>
      <c r="B9">
        <v>1540.8153264649</v>
      </c>
      <c r="C9">
        <v>1550.6514447908</v>
      </c>
      <c r="D9">
        <v>1560.6472422537</v>
      </c>
      <c r="E9">
        <v>1540.2117434361</v>
      </c>
      <c r="F9">
        <v>1550.4658091639</v>
      </c>
      <c r="G9">
        <v>1560.0886167843</v>
      </c>
      <c r="H9">
        <v>1540.4018816595</v>
      </c>
      <c r="I9">
        <v>1550.3600036679</v>
      </c>
      <c r="J9">
        <v>1560.2928058752</v>
      </c>
    </row>
    <row r="10" spans="1:10">
      <c r="A10" t="s">
        <v>228</v>
      </c>
      <c r="B10">
        <v>1540.8151338807</v>
      </c>
      <c r="C10">
        <v>1550.6510527769</v>
      </c>
      <c r="D10">
        <v>1560.6490242927</v>
      </c>
      <c r="E10">
        <v>1540.2125150567</v>
      </c>
      <c r="F10">
        <v>1550.4660041681</v>
      </c>
      <c r="G10">
        <v>1560.0890135845</v>
      </c>
      <c r="H10">
        <v>1540.4003361526</v>
      </c>
      <c r="I10">
        <v>1550.3578531828</v>
      </c>
      <c r="J10">
        <v>1560.2916171002</v>
      </c>
    </row>
    <row r="11" spans="1:10">
      <c r="A11" t="s">
        <v>229</v>
      </c>
      <c r="B11">
        <v>1540.8141671842</v>
      </c>
      <c r="C11">
        <v>1550.6510527769</v>
      </c>
      <c r="D11">
        <v>1560.6476374011</v>
      </c>
      <c r="E11">
        <v>1540.2111642496</v>
      </c>
      <c r="F11">
        <v>1550.464635316</v>
      </c>
      <c r="G11">
        <v>1560.088419352</v>
      </c>
      <c r="H11">
        <v>1540.4016872916</v>
      </c>
      <c r="I11">
        <v>1550.3611773573</v>
      </c>
      <c r="J11">
        <v>1560.2941921362</v>
      </c>
    </row>
    <row r="12" spans="1:10">
      <c r="A12" t="s">
        <v>230</v>
      </c>
      <c r="B12">
        <v>1540.8135875445</v>
      </c>
      <c r="C12">
        <v>1550.6528139728</v>
      </c>
      <c r="D12">
        <v>1560.6490242927</v>
      </c>
      <c r="E12">
        <v>1540.2111642496</v>
      </c>
      <c r="F12">
        <v>1550.4656141597</v>
      </c>
      <c r="G12">
        <v>1560.0896078174</v>
      </c>
      <c r="H12">
        <v>1540.3997568242</v>
      </c>
      <c r="I12">
        <v>1550.3586350029</v>
      </c>
      <c r="J12">
        <v>1560.2949840099</v>
      </c>
    </row>
    <row r="13" spans="1:10">
      <c r="A13" t="s">
        <v>231</v>
      </c>
      <c r="B13">
        <v>1540.8149412965</v>
      </c>
      <c r="C13">
        <v>1550.6512478277</v>
      </c>
      <c r="D13">
        <v>1560.647042743</v>
      </c>
      <c r="E13">
        <v>1540.2107793832</v>
      </c>
      <c r="F13">
        <v>1550.4654191556</v>
      </c>
      <c r="G13">
        <v>1560.0882199843</v>
      </c>
      <c r="H13">
        <v>1540.4014948107</v>
      </c>
      <c r="I13">
        <v>1550.3576562943</v>
      </c>
      <c r="J13">
        <v>1560.2926064551</v>
      </c>
    </row>
    <row r="14" spans="1:10">
      <c r="A14" t="s">
        <v>232</v>
      </c>
      <c r="B14">
        <v>1540.8151338807</v>
      </c>
      <c r="C14">
        <v>1550.6526189216</v>
      </c>
      <c r="D14">
        <v>1560.6466475959</v>
      </c>
      <c r="E14">
        <v>1540.2121301896</v>
      </c>
      <c r="F14">
        <v>1550.4662010842</v>
      </c>
      <c r="G14">
        <v>1560.0886167843</v>
      </c>
      <c r="H14">
        <v>1540.4009154815</v>
      </c>
      <c r="I14">
        <v>1550.3578531828</v>
      </c>
      <c r="J14">
        <v>1560.2934002633</v>
      </c>
    </row>
    <row r="15" spans="1:10">
      <c r="A15" t="s">
        <v>233</v>
      </c>
      <c r="B15">
        <v>1540.8141671842</v>
      </c>
      <c r="C15">
        <v>1550.6526189216</v>
      </c>
      <c r="D15">
        <v>1560.6468451695</v>
      </c>
      <c r="E15">
        <v>1540.2138677527</v>
      </c>
      <c r="F15">
        <v>1550.4671780181</v>
      </c>
      <c r="G15">
        <v>1560.0898052499</v>
      </c>
      <c r="H15">
        <v>1540.4011098492</v>
      </c>
      <c r="I15">
        <v>1550.3609823795</v>
      </c>
      <c r="J15">
        <v>1560.2932008431</v>
      </c>
    </row>
    <row r="16" spans="1:10">
      <c r="A16" t="s">
        <v>234</v>
      </c>
      <c r="B16">
        <v>1540.8147468243</v>
      </c>
      <c r="C16">
        <v>1550.6512478277</v>
      </c>
      <c r="D16">
        <v>1560.647042743</v>
      </c>
      <c r="E16">
        <v>1540.2129018105</v>
      </c>
      <c r="F16">
        <v>1550.4662010842</v>
      </c>
      <c r="G16">
        <v>1560.0888142165</v>
      </c>
      <c r="H16">
        <v>1540.4013023299</v>
      </c>
      <c r="I16">
        <v>1550.3596118013</v>
      </c>
      <c r="J16">
        <v>1560.2914196166</v>
      </c>
    </row>
    <row r="17" spans="1:10">
      <c r="A17" t="s">
        <v>235</v>
      </c>
      <c r="B17">
        <v>1540.8135875445</v>
      </c>
      <c r="C17">
        <v>1550.6510527769</v>
      </c>
      <c r="D17">
        <v>1560.6484296336</v>
      </c>
      <c r="E17">
        <v>1540.2119358695</v>
      </c>
      <c r="F17">
        <v>1550.4650272357</v>
      </c>
      <c r="G17">
        <v>1560.0882199843</v>
      </c>
      <c r="H17">
        <v>1540.4014948107</v>
      </c>
      <c r="I17">
        <v>1550.3584400257</v>
      </c>
      <c r="J17">
        <v>1560.2920120676</v>
      </c>
    </row>
    <row r="18" spans="1:10">
      <c r="A18" t="s">
        <v>236</v>
      </c>
      <c r="B18">
        <v>1540.8145542402</v>
      </c>
      <c r="C18">
        <v>1550.6502706618</v>
      </c>
      <c r="D18">
        <v>1560.6474398274</v>
      </c>
      <c r="E18">
        <v>1540.2127093769</v>
      </c>
      <c r="F18">
        <v>1550.464635316</v>
      </c>
      <c r="G18">
        <v>1560.0892110169</v>
      </c>
      <c r="H18">
        <v>1540.4022666214</v>
      </c>
      <c r="I18">
        <v>1550.3603955347</v>
      </c>
      <c r="J18">
        <v>1560.2935977474</v>
      </c>
    </row>
    <row r="19" spans="1:10">
      <c r="A19" t="s">
        <v>237</v>
      </c>
      <c r="B19">
        <v>1540.8128153215</v>
      </c>
      <c r="C19">
        <v>1550.6502706618</v>
      </c>
      <c r="D19">
        <v>1560.6454582817</v>
      </c>
      <c r="E19">
        <v>1540.2105850635</v>
      </c>
      <c r="F19">
        <v>1550.4644403121</v>
      </c>
      <c r="G19">
        <v>1560.0866366574</v>
      </c>
      <c r="H19">
        <v>1540.4011098492</v>
      </c>
      <c r="I19">
        <v>1550.3580481599</v>
      </c>
      <c r="J19">
        <v>1560.2937952316</v>
      </c>
    </row>
    <row r="20" spans="1:10">
      <c r="A20" t="s">
        <v>238</v>
      </c>
      <c r="B20">
        <v>1540.8159061059</v>
      </c>
      <c r="C20">
        <v>1550.653009024</v>
      </c>
      <c r="D20">
        <v>1560.646250512</v>
      </c>
      <c r="E20">
        <v>1540.2117434361</v>
      </c>
      <c r="F20">
        <v>1550.4671780181</v>
      </c>
      <c r="G20">
        <v>1560.08782512</v>
      </c>
      <c r="H20">
        <v>1540.4005305202</v>
      </c>
      <c r="I20">
        <v>1550.3592218464</v>
      </c>
      <c r="J20">
        <v>1560.2906258104</v>
      </c>
    </row>
    <row r="21" spans="1:10">
      <c r="A21" t="s">
        <v>239</v>
      </c>
      <c r="B21">
        <v>1540.8141671842</v>
      </c>
      <c r="C21">
        <v>1550.652031856</v>
      </c>
      <c r="D21">
        <v>1560.6486291446</v>
      </c>
      <c r="E21">
        <v>1540.2125150567</v>
      </c>
      <c r="F21">
        <v>1550.4654191556</v>
      </c>
      <c r="G21">
        <v>1560.0892110169</v>
      </c>
      <c r="H21">
        <v>1540.4011098492</v>
      </c>
      <c r="I21">
        <v>1550.358243137</v>
      </c>
      <c r="J21">
        <v>1560.2928058752</v>
      </c>
    </row>
    <row r="22" spans="1:10">
      <c r="A22" t="s">
        <v>240</v>
      </c>
      <c r="B22">
        <v>1540.8153264649</v>
      </c>
      <c r="C22">
        <v>1550.649683598</v>
      </c>
      <c r="D22">
        <v>1560.6472422537</v>
      </c>
      <c r="E22">
        <v>1540.2127093769</v>
      </c>
      <c r="F22">
        <v>1550.4650272357</v>
      </c>
      <c r="G22">
        <v>1560.0874283204</v>
      </c>
      <c r="H22">
        <v>1540.4028459517</v>
      </c>
      <c r="I22">
        <v>1550.3576562943</v>
      </c>
      <c r="J22">
        <v>1560.2916171002</v>
      </c>
    </row>
    <row r="23" spans="1:10">
      <c r="A23" t="s">
        <v>241</v>
      </c>
      <c r="B23">
        <v>1540.8149412965</v>
      </c>
      <c r="C23">
        <v>1550.6510527769</v>
      </c>
      <c r="D23">
        <v>1560.6484296336</v>
      </c>
      <c r="E23">
        <v>1540.2109718164</v>
      </c>
      <c r="F23">
        <v>1550.4662010842</v>
      </c>
      <c r="G23">
        <v>1560.0888142165</v>
      </c>
      <c r="H23">
        <v>1540.4026534706</v>
      </c>
      <c r="I23">
        <v>1550.359026869</v>
      </c>
      <c r="J23">
        <v>1560.2935977474</v>
      </c>
    </row>
    <row r="24" spans="1:10">
      <c r="A24" t="s">
        <v>242</v>
      </c>
      <c r="B24">
        <v>1540.8139746002</v>
      </c>
      <c r="C24">
        <v>1550.652031856</v>
      </c>
      <c r="D24">
        <v>1560.6466475959</v>
      </c>
      <c r="E24">
        <v>1540.2130942442</v>
      </c>
      <c r="F24">
        <v>1550.4644403121</v>
      </c>
      <c r="G24">
        <v>1560.0880225521</v>
      </c>
      <c r="H24">
        <v>1540.4024609895</v>
      </c>
      <c r="I24">
        <v>1550.3588299802</v>
      </c>
      <c r="J24">
        <v>1560.2934002633</v>
      </c>
    </row>
    <row r="25" spans="1:10">
      <c r="A25" t="s">
        <v>243</v>
      </c>
      <c r="B25">
        <v>1540.8147468243</v>
      </c>
      <c r="C25">
        <v>1550.6512478277</v>
      </c>
      <c r="D25">
        <v>1560.646250512</v>
      </c>
      <c r="E25">
        <v>1540.2125150567</v>
      </c>
      <c r="F25">
        <v>1550.4654191556</v>
      </c>
      <c r="G25">
        <v>1560.0864392257</v>
      </c>
      <c r="H25">
        <v>1540.4009154815</v>
      </c>
      <c r="I25">
        <v>1550.3578531828</v>
      </c>
      <c r="J25">
        <v>1560.2926064551</v>
      </c>
    </row>
    <row r="26" spans="1:10">
      <c r="A26" t="s">
        <v>244</v>
      </c>
      <c r="B26">
        <v>1540.8137820164</v>
      </c>
      <c r="C26">
        <v>1550.6516398417</v>
      </c>
      <c r="D26">
        <v>1560.6478369119</v>
      </c>
      <c r="E26">
        <v>1540.2107793832</v>
      </c>
      <c r="F26">
        <v>1550.4669830136</v>
      </c>
      <c r="G26">
        <v>1560.0905969161</v>
      </c>
      <c r="H26">
        <v>1540.4007230008</v>
      </c>
      <c r="I26">
        <v>1550.3596118013</v>
      </c>
      <c r="J26">
        <v>1560.2928058752</v>
      </c>
    </row>
    <row r="27" spans="1:10">
      <c r="A27" t="s">
        <v>245</v>
      </c>
      <c r="B27">
        <v>1540.8141671842</v>
      </c>
      <c r="C27">
        <v>1550.6512478277</v>
      </c>
      <c r="D27">
        <v>1560.6480344858</v>
      </c>
      <c r="E27">
        <v>1540.2109718164</v>
      </c>
      <c r="F27">
        <v>1550.4644403121</v>
      </c>
      <c r="G27">
        <v>1560.0880225521</v>
      </c>
      <c r="H27">
        <v>1540.4007230008</v>
      </c>
      <c r="I27">
        <v>1550.357069452</v>
      </c>
      <c r="J27">
        <v>1560.2932008431</v>
      </c>
    </row>
    <row r="28" spans="1:10">
      <c r="A28" t="s">
        <v>246</v>
      </c>
      <c r="B28">
        <v>1540.8137820164</v>
      </c>
      <c r="C28">
        <v>1550.6510527769</v>
      </c>
      <c r="D28">
        <v>1560.6476374011</v>
      </c>
      <c r="E28">
        <v>1540.2125150567</v>
      </c>
      <c r="F28">
        <v>1550.4652222397</v>
      </c>
      <c r="G28">
        <v>1560.0890135845</v>
      </c>
      <c r="H28">
        <v>1540.4018816595</v>
      </c>
      <c r="I28">
        <v>1550.3588299802</v>
      </c>
      <c r="J28">
        <v>1560.2916171002</v>
      </c>
    </row>
    <row r="29" spans="1:10">
      <c r="A29" t="s">
        <v>247</v>
      </c>
      <c r="B29">
        <v>1540.8139746002</v>
      </c>
      <c r="C29">
        <v>1550.6526189216</v>
      </c>
      <c r="D29">
        <v>1560.6458534283</v>
      </c>
      <c r="E29">
        <v>1540.2117434361</v>
      </c>
      <c r="F29">
        <v>1550.468156865</v>
      </c>
      <c r="G29">
        <v>1560.0872308885</v>
      </c>
      <c r="H29">
        <v>1540.4013023299</v>
      </c>
      <c r="I29">
        <v>1550.3600036679</v>
      </c>
      <c r="J29">
        <v>1560.2955783997</v>
      </c>
    </row>
    <row r="30" spans="1:10">
      <c r="A30" t="s">
        <v>248</v>
      </c>
      <c r="B30">
        <v>1540.8145542402</v>
      </c>
      <c r="C30">
        <v>1550.6512478277</v>
      </c>
      <c r="D30">
        <v>1560.6474398274</v>
      </c>
      <c r="E30">
        <v>1540.2113585695</v>
      </c>
      <c r="F30">
        <v>1550.4673749345</v>
      </c>
      <c r="G30">
        <v>1560.0880225521</v>
      </c>
      <c r="H30">
        <v>1540.4020741404</v>
      </c>
      <c r="I30">
        <v>1550.3592218464</v>
      </c>
      <c r="J30">
        <v>1560.2918145839</v>
      </c>
    </row>
    <row r="31" spans="1:10">
      <c r="A31" t="s">
        <v>249</v>
      </c>
      <c r="B31">
        <v>1540.8141671842</v>
      </c>
      <c r="C31">
        <v>1550.6508577261</v>
      </c>
      <c r="D31">
        <v>1560.6482320597</v>
      </c>
      <c r="E31">
        <v>1540.2111642496</v>
      </c>
      <c r="F31">
        <v>1550.4663960885</v>
      </c>
      <c r="G31">
        <v>1560.0898052499</v>
      </c>
      <c r="H31">
        <v>1540.4011098492</v>
      </c>
      <c r="I31">
        <v>1550.3586350029</v>
      </c>
      <c r="J31">
        <v>1560.2941921362</v>
      </c>
    </row>
    <row r="32" spans="1:10">
      <c r="A32" t="s">
        <v>250</v>
      </c>
      <c r="B32">
        <v>1540.8147468243</v>
      </c>
      <c r="C32">
        <v>1550.653009024</v>
      </c>
      <c r="D32">
        <v>1560.6458534283</v>
      </c>
      <c r="E32">
        <v>1540.2125150567</v>
      </c>
      <c r="F32">
        <v>1550.464635316</v>
      </c>
      <c r="G32">
        <v>1560.0872308885</v>
      </c>
      <c r="H32">
        <v>1540.4016872916</v>
      </c>
      <c r="I32">
        <v>1550.3598086903</v>
      </c>
      <c r="J32">
        <v>1560.2928058752</v>
      </c>
    </row>
    <row r="33" spans="1:10">
      <c r="A33" t="s">
        <v>251</v>
      </c>
      <c r="B33">
        <v>1540.8149412965</v>
      </c>
      <c r="C33">
        <v>1550.6516398417</v>
      </c>
      <c r="D33">
        <v>1560.6460529386</v>
      </c>
      <c r="E33">
        <v>1540.2129018105</v>
      </c>
      <c r="F33">
        <v>1550.4671780181</v>
      </c>
      <c r="G33">
        <v>1560.0890135845</v>
      </c>
      <c r="H33">
        <v>1540.4013023299</v>
      </c>
      <c r="I33">
        <v>1550.3584400257</v>
      </c>
      <c r="J33">
        <v>1560.2930033591</v>
      </c>
    </row>
    <row r="34" spans="1:10">
      <c r="A34" t="s">
        <v>252</v>
      </c>
      <c r="B34">
        <v>1540.8147468243</v>
      </c>
      <c r="C34">
        <v>1550.652031856</v>
      </c>
      <c r="D34">
        <v>1560.6474398274</v>
      </c>
      <c r="E34">
        <v>1540.2111642496</v>
      </c>
      <c r="F34">
        <v>1550.4654191556</v>
      </c>
      <c r="G34">
        <v>1560.0902001151</v>
      </c>
      <c r="H34">
        <v>1540.4011098492</v>
      </c>
      <c r="I34">
        <v>1550.3596118013</v>
      </c>
      <c r="J34">
        <v>1560.2937952316</v>
      </c>
    </row>
    <row r="35" spans="1:10">
      <c r="A35" t="s">
        <v>253</v>
      </c>
      <c r="B35">
        <v>1540.8145542402</v>
      </c>
      <c r="C35">
        <v>1550.652031856</v>
      </c>
      <c r="D35">
        <v>1560.647042743</v>
      </c>
      <c r="E35">
        <v>1540.2130942442</v>
      </c>
      <c r="F35">
        <v>1550.4658091639</v>
      </c>
      <c r="G35">
        <v>1560.0896078174</v>
      </c>
      <c r="H35">
        <v>1540.4011098492</v>
      </c>
      <c r="I35">
        <v>1550.3598086903</v>
      </c>
      <c r="J35">
        <v>1560.2935977474</v>
      </c>
    </row>
    <row r="36" spans="1:10">
      <c r="A36" t="s">
        <v>254</v>
      </c>
      <c r="B36">
        <v>1540.8147468243</v>
      </c>
      <c r="C36">
        <v>1550.6502706618</v>
      </c>
      <c r="D36">
        <v>1560.6464480854</v>
      </c>
      <c r="E36">
        <v>1540.2130942442</v>
      </c>
      <c r="F36">
        <v>1550.4656141597</v>
      </c>
      <c r="G36">
        <v>1560.0876257524</v>
      </c>
      <c r="H36">
        <v>1540.4011098492</v>
      </c>
      <c r="I36">
        <v>1550.3592218464</v>
      </c>
      <c r="J36">
        <v>1560.2902308438</v>
      </c>
    </row>
    <row r="37" spans="1:10">
      <c r="A37" t="s">
        <v>255</v>
      </c>
      <c r="B37">
        <v>1540.8151338807</v>
      </c>
      <c r="C37">
        <v>1550.6510527769</v>
      </c>
      <c r="D37">
        <v>1560.647042743</v>
      </c>
      <c r="E37">
        <v>1540.2134809984</v>
      </c>
      <c r="F37">
        <v>1550.4679599484</v>
      </c>
      <c r="G37">
        <v>1560.0896078174</v>
      </c>
      <c r="H37">
        <v>1540.4013023299</v>
      </c>
      <c r="I37">
        <v>1550.358243137</v>
      </c>
      <c r="J37">
        <v>1560.2930033591</v>
      </c>
    </row>
    <row r="38" spans="1:10">
      <c r="A38" t="s">
        <v>256</v>
      </c>
      <c r="B38">
        <v>1540.8139746002</v>
      </c>
      <c r="C38">
        <v>1550.652226907</v>
      </c>
      <c r="D38">
        <v>1560.6474398274</v>
      </c>
      <c r="E38">
        <v>1540.2123226231</v>
      </c>
      <c r="F38">
        <v>1550.4671780181</v>
      </c>
      <c r="G38">
        <v>1560.0898052499</v>
      </c>
      <c r="H38">
        <v>1540.4020741404</v>
      </c>
      <c r="I38">
        <v>1550.3592218464</v>
      </c>
      <c r="J38">
        <v>1560.2928058752</v>
      </c>
    </row>
    <row r="39" spans="1:10">
      <c r="A39" t="s">
        <v>257</v>
      </c>
      <c r="B39">
        <v>1540.8151338807</v>
      </c>
      <c r="C39">
        <v>1550.6500756112</v>
      </c>
      <c r="D39">
        <v>1560.6486291446</v>
      </c>
      <c r="E39">
        <v>1540.2119358695</v>
      </c>
      <c r="F39">
        <v>1550.4654191556</v>
      </c>
      <c r="G39">
        <v>1560.0890135845</v>
      </c>
      <c r="H39">
        <v>1540.4036196508</v>
      </c>
      <c r="I39">
        <v>1550.359026869</v>
      </c>
      <c r="J39">
        <v>1560.2943896205</v>
      </c>
    </row>
    <row r="40" spans="1:10">
      <c r="A40" t="s">
        <v>258</v>
      </c>
      <c r="B40">
        <v>1540.8139746002</v>
      </c>
      <c r="C40">
        <v>1550.6526189216</v>
      </c>
      <c r="D40">
        <v>1560.6472422537</v>
      </c>
      <c r="E40">
        <v>1540.2119358695</v>
      </c>
      <c r="F40">
        <v>1550.468156865</v>
      </c>
      <c r="G40">
        <v>1560.0880225521</v>
      </c>
      <c r="H40">
        <v>1540.4016872916</v>
      </c>
      <c r="I40">
        <v>1550.3592218464</v>
      </c>
      <c r="J40">
        <v>1560.2935977474</v>
      </c>
    </row>
    <row r="41" spans="1:10">
      <c r="A41" t="s">
        <v>259</v>
      </c>
      <c r="B41">
        <v>1540.8145542402</v>
      </c>
      <c r="C41">
        <v>1550.6502706618</v>
      </c>
      <c r="D41">
        <v>1560.6466475959</v>
      </c>
      <c r="E41">
        <v>1540.2117434361</v>
      </c>
      <c r="F41">
        <v>1550.4665910929</v>
      </c>
      <c r="G41">
        <v>1560.0880225521</v>
      </c>
      <c r="H41">
        <v>1540.3997568242</v>
      </c>
      <c r="I41">
        <v>1550.3594168238</v>
      </c>
      <c r="J41">
        <v>1560.2928058752</v>
      </c>
    </row>
    <row r="42" spans="1:10">
      <c r="A42" t="s">
        <v>260</v>
      </c>
      <c r="B42">
        <v>1540.8139746002</v>
      </c>
      <c r="C42">
        <v>1550.6526189216</v>
      </c>
      <c r="D42">
        <v>1560.6472422537</v>
      </c>
      <c r="E42">
        <v>1540.2125150567</v>
      </c>
      <c r="F42">
        <v>1550.4671780181</v>
      </c>
      <c r="G42">
        <v>1560.0888142165</v>
      </c>
      <c r="H42">
        <v>1540.4038121321</v>
      </c>
      <c r="I42">
        <v>1550.3598086903</v>
      </c>
      <c r="J42">
        <v>1560.2924089713</v>
      </c>
    </row>
    <row r="43" spans="1:10">
      <c r="A43" t="s">
        <v>261</v>
      </c>
      <c r="B43">
        <v>1540.8143616562</v>
      </c>
      <c r="C43">
        <v>1550.652226907</v>
      </c>
      <c r="D43">
        <v>1560.646250512</v>
      </c>
      <c r="E43">
        <v>1540.2125150567</v>
      </c>
      <c r="F43">
        <v>1550.4660041681</v>
      </c>
      <c r="G43">
        <v>1560.08782512</v>
      </c>
      <c r="H43">
        <v>1540.4011098492</v>
      </c>
      <c r="I43">
        <v>1550.3584400257</v>
      </c>
      <c r="J43">
        <v>1560.2906258104</v>
      </c>
    </row>
    <row r="44" spans="1:10">
      <c r="A44" t="s">
        <v>262</v>
      </c>
      <c r="B44">
        <v>1540.8151338807</v>
      </c>
      <c r="C44">
        <v>1550.652031856</v>
      </c>
      <c r="D44">
        <v>1560.6478369119</v>
      </c>
      <c r="E44">
        <v>1540.2113585695</v>
      </c>
      <c r="F44">
        <v>1550.4667880091</v>
      </c>
      <c r="G44">
        <v>1560.0886167843</v>
      </c>
      <c r="H44">
        <v>1540.4001436721</v>
      </c>
      <c r="I44">
        <v>1550.3600036679</v>
      </c>
      <c r="J44">
        <v>1560.2920120676</v>
      </c>
    </row>
    <row r="45" spans="1:10">
      <c r="A45" t="s">
        <v>263</v>
      </c>
      <c r="B45">
        <v>1540.8160986903</v>
      </c>
      <c r="C45">
        <v>1550.6506626754</v>
      </c>
      <c r="D45">
        <v>1560.647042743</v>
      </c>
      <c r="E45">
        <v>1540.2123226231</v>
      </c>
      <c r="F45">
        <v>1550.4628764593</v>
      </c>
      <c r="G45">
        <v>1560.0902001151</v>
      </c>
      <c r="H45">
        <v>1540.4005305202</v>
      </c>
      <c r="I45">
        <v>1550.3568744752</v>
      </c>
      <c r="J45">
        <v>1560.2934002633</v>
      </c>
    </row>
    <row r="46" spans="1:10">
      <c r="A46" t="s">
        <v>264</v>
      </c>
      <c r="B46">
        <v>1540.8153264649</v>
      </c>
      <c r="C46">
        <v>1550.652031856</v>
      </c>
      <c r="D46">
        <v>1560.6468451695</v>
      </c>
      <c r="E46">
        <v>1540.2119358695</v>
      </c>
      <c r="F46">
        <v>1550.4663960885</v>
      </c>
      <c r="G46">
        <v>1560.0872308885</v>
      </c>
      <c r="H46">
        <v>1540.4016872916</v>
      </c>
      <c r="I46">
        <v>1550.359026869</v>
      </c>
      <c r="J46">
        <v>1560.2928058752</v>
      </c>
    </row>
    <row r="47" spans="1:10">
      <c r="A47" t="s">
        <v>265</v>
      </c>
      <c r="B47">
        <v>1540.8145542402</v>
      </c>
      <c r="C47">
        <v>1550.6526189216</v>
      </c>
      <c r="D47">
        <v>1560.6466475959</v>
      </c>
      <c r="E47">
        <v>1540.2113585695</v>
      </c>
      <c r="F47">
        <v>1550.4662010842</v>
      </c>
      <c r="G47">
        <v>1560.0888142165</v>
      </c>
      <c r="H47">
        <v>1540.3997568242</v>
      </c>
      <c r="I47">
        <v>1550.3605905124</v>
      </c>
      <c r="J47">
        <v>1560.2934002633</v>
      </c>
    </row>
    <row r="48" spans="1:10">
      <c r="A48" t="s">
        <v>266</v>
      </c>
      <c r="B48">
        <v>1540.8147468243</v>
      </c>
      <c r="C48">
        <v>1550.6516398417</v>
      </c>
      <c r="D48">
        <v>1560.6474398274</v>
      </c>
      <c r="E48">
        <v>1540.2132885646</v>
      </c>
      <c r="F48">
        <v>1550.4671780181</v>
      </c>
      <c r="G48">
        <v>1560.0892110169</v>
      </c>
      <c r="H48">
        <v>1540.4022666214</v>
      </c>
      <c r="I48">
        <v>1550.3574613173</v>
      </c>
      <c r="J48">
        <v>1560.2924089713</v>
      </c>
    </row>
    <row r="49" spans="1:10">
      <c r="A49" t="s">
        <v>267</v>
      </c>
      <c r="B49">
        <v>1540.8141671842</v>
      </c>
      <c r="C49">
        <v>1550.652031856</v>
      </c>
      <c r="D49">
        <v>1560.6484296336</v>
      </c>
      <c r="E49">
        <v>1540.2125150567</v>
      </c>
      <c r="F49">
        <v>1550.4671780181</v>
      </c>
      <c r="G49">
        <v>1560.0896078174</v>
      </c>
      <c r="H49">
        <v>1540.4016872916</v>
      </c>
      <c r="I49">
        <v>1550.3584400257</v>
      </c>
      <c r="J49">
        <v>1560.2930033591</v>
      </c>
    </row>
    <row r="50" spans="1:10">
      <c r="A50" t="s">
        <v>268</v>
      </c>
      <c r="B50">
        <v>1540.8151338807</v>
      </c>
      <c r="C50">
        <v>1550.6532040753</v>
      </c>
      <c r="D50">
        <v>1560.6476374011</v>
      </c>
      <c r="E50">
        <v>1540.2107793832</v>
      </c>
      <c r="F50">
        <v>1550.4663960885</v>
      </c>
      <c r="G50">
        <v>1560.08782512</v>
      </c>
      <c r="H50">
        <v>1540.4009154815</v>
      </c>
      <c r="I50">
        <v>1550.3617642027</v>
      </c>
      <c r="J50">
        <v>1560.2912201969</v>
      </c>
    </row>
    <row r="51" spans="1:10">
      <c r="A51" t="s">
        <v>269</v>
      </c>
      <c r="B51">
        <v>1540.8145542402</v>
      </c>
      <c r="C51">
        <v>1550.6516398417</v>
      </c>
      <c r="D51">
        <v>1560.6482320597</v>
      </c>
      <c r="E51">
        <v>1540.2115510028</v>
      </c>
      <c r="F51">
        <v>1550.4660041681</v>
      </c>
      <c r="G51">
        <v>1560.0898052499</v>
      </c>
      <c r="H51">
        <v>1540.4013023299</v>
      </c>
      <c r="I51">
        <v>1550.3588299802</v>
      </c>
      <c r="J51">
        <v>1560.2937952316</v>
      </c>
    </row>
    <row r="52" spans="1:10">
      <c r="A52" t="s">
        <v>270</v>
      </c>
      <c r="B52">
        <v>1540.8145542402</v>
      </c>
      <c r="C52">
        <v>1550.652031856</v>
      </c>
      <c r="D52">
        <v>1560.6452607085</v>
      </c>
      <c r="E52">
        <v>1540.2117434361</v>
      </c>
      <c r="F52">
        <v>1550.4663960885</v>
      </c>
      <c r="G52">
        <v>1560.0888142165</v>
      </c>
      <c r="H52">
        <v>1540.4018816595</v>
      </c>
      <c r="I52">
        <v>1550.3600036679</v>
      </c>
      <c r="J52">
        <v>1560.2935977474</v>
      </c>
    </row>
    <row r="53" spans="1:10">
      <c r="A53" t="s">
        <v>271</v>
      </c>
      <c r="B53">
        <v>1540.812622738</v>
      </c>
      <c r="C53">
        <v>1550.6510527769</v>
      </c>
      <c r="D53">
        <v>1560.647042743</v>
      </c>
      <c r="E53">
        <v>1540.2105850635</v>
      </c>
      <c r="F53">
        <v>1550.4656141597</v>
      </c>
      <c r="G53">
        <v>1560.0890135845</v>
      </c>
      <c r="H53">
        <v>1540.3997568242</v>
      </c>
      <c r="I53">
        <v>1550.359026869</v>
      </c>
      <c r="J53">
        <v>1560.2930033591</v>
      </c>
    </row>
    <row r="54" spans="1:10">
      <c r="A54" t="s">
        <v>272</v>
      </c>
      <c r="B54">
        <v>1540.8153264649</v>
      </c>
      <c r="C54">
        <v>1550.6508577261</v>
      </c>
      <c r="D54">
        <v>1560.6474398274</v>
      </c>
      <c r="E54">
        <v>1540.2117434361</v>
      </c>
      <c r="F54">
        <v>1550.4663960885</v>
      </c>
      <c r="G54">
        <v>1560.0894084493</v>
      </c>
      <c r="H54">
        <v>1540.4005305202</v>
      </c>
      <c r="I54">
        <v>1550.3592218464</v>
      </c>
      <c r="J54">
        <v>1560.2924089713</v>
      </c>
    </row>
    <row r="55" spans="1:10">
      <c r="A55" t="s">
        <v>273</v>
      </c>
      <c r="B55">
        <v>1540.8162931629</v>
      </c>
      <c r="C55">
        <v>1550.6526189216</v>
      </c>
      <c r="D55">
        <v>1560.647042743</v>
      </c>
      <c r="E55">
        <v>1540.2132885646</v>
      </c>
      <c r="F55">
        <v>1550.4667880091</v>
      </c>
      <c r="G55">
        <v>1560.0868340892</v>
      </c>
      <c r="H55">
        <v>1540.4028459517</v>
      </c>
      <c r="I55">
        <v>1550.3596118013</v>
      </c>
      <c r="J55">
        <v>1560.2914196166</v>
      </c>
    </row>
    <row r="56" spans="1:10">
      <c r="A56" t="s">
        <v>274</v>
      </c>
      <c r="B56">
        <v>1540.8153264649</v>
      </c>
      <c r="C56">
        <v>1550.6510527769</v>
      </c>
      <c r="D56">
        <v>1560.6464480854</v>
      </c>
      <c r="E56">
        <v>1540.2123226231</v>
      </c>
      <c r="F56">
        <v>1550.4665910929</v>
      </c>
      <c r="G56">
        <v>1560.0896078174</v>
      </c>
      <c r="H56">
        <v>1540.4032328011</v>
      </c>
      <c r="I56">
        <v>1550.3594168238</v>
      </c>
      <c r="J56">
        <v>1560.2920120676</v>
      </c>
    </row>
    <row r="57" spans="1:10">
      <c r="A57" t="s">
        <v>275</v>
      </c>
      <c r="B57">
        <v>1540.8145542402</v>
      </c>
      <c r="C57">
        <v>1550.652031856</v>
      </c>
      <c r="D57">
        <v>1560.6458534283</v>
      </c>
      <c r="E57">
        <v>1540.2136734322</v>
      </c>
      <c r="F57">
        <v>1550.4642453083</v>
      </c>
      <c r="G57">
        <v>1560.0880225521</v>
      </c>
      <c r="H57">
        <v>1540.4024609895</v>
      </c>
      <c r="I57">
        <v>1550.3578531828</v>
      </c>
      <c r="J57">
        <v>1560.2924089713</v>
      </c>
    </row>
    <row r="58" spans="1:10">
      <c r="A58" t="s">
        <v>276</v>
      </c>
      <c r="B58">
        <v>1540.8141671842</v>
      </c>
      <c r="C58">
        <v>1550.6506626754</v>
      </c>
      <c r="D58">
        <v>1560.6440713965</v>
      </c>
      <c r="E58">
        <v>1540.2138677527</v>
      </c>
      <c r="F58">
        <v>1550.4662010842</v>
      </c>
      <c r="G58">
        <v>1560.0892110169</v>
      </c>
      <c r="H58">
        <v>1540.4016872916</v>
      </c>
      <c r="I58">
        <v>1550.3598086903</v>
      </c>
      <c r="J58">
        <v>1560.2920120676</v>
      </c>
    </row>
    <row r="59" spans="1:10">
      <c r="A59" t="s">
        <v>277</v>
      </c>
      <c r="B59">
        <v>1540.8130079052</v>
      </c>
      <c r="C59">
        <v>1550.652031856</v>
      </c>
      <c r="D59">
        <v>1560.6474398274</v>
      </c>
      <c r="E59">
        <v>1540.2098134449</v>
      </c>
      <c r="F59">
        <v>1550.4658091639</v>
      </c>
      <c r="G59">
        <v>1560.0890135845</v>
      </c>
      <c r="H59">
        <v>1540.3993718636</v>
      </c>
      <c r="I59">
        <v>1550.3594168238</v>
      </c>
      <c r="J59">
        <v>1560.2922114875</v>
      </c>
    </row>
    <row r="60" spans="1:10">
      <c r="A60" t="s">
        <v>278</v>
      </c>
      <c r="B60">
        <v>1540.8141671842</v>
      </c>
      <c r="C60">
        <v>1550.6516398417</v>
      </c>
      <c r="D60">
        <v>1560.6482320597</v>
      </c>
      <c r="E60">
        <v>1540.2125150567</v>
      </c>
      <c r="F60">
        <v>1550.4662010842</v>
      </c>
      <c r="G60">
        <v>1560.0898052499</v>
      </c>
      <c r="H60">
        <v>1540.4016872916</v>
      </c>
      <c r="I60">
        <v>1550.3603955347</v>
      </c>
      <c r="J60">
        <v>1560.2912201969</v>
      </c>
    </row>
    <row r="61" spans="1:10">
      <c r="A61" t="s">
        <v>279</v>
      </c>
      <c r="B61">
        <v>1540.8139746002</v>
      </c>
      <c r="C61">
        <v>1550.6510527769</v>
      </c>
      <c r="D61">
        <v>1560.647042743</v>
      </c>
      <c r="E61">
        <v>1540.2109718164</v>
      </c>
      <c r="F61">
        <v>1550.4640483927</v>
      </c>
      <c r="G61">
        <v>1560.0907943489</v>
      </c>
      <c r="H61">
        <v>1540.4024609895</v>
      </c>
      <c r="I61">
        <v>1550.3588299802</v>
      </c>
      <c r="J61">
        <v>1560.2926064551</v>
      </c>
    </row>
    <row r="62" spans="1:10">
      <c r="A62" t="s">
        <v>280</v>
      </c>
      <c r="B62">
        <v>1540.8149412965</v>
      </c>
      <c r="C62">
        <v>1550.652226907</v>
      </c>
      <c r="D62">
        <v>1560.6468451695</v>
      </c>
      <c r="E62">
        <v>1540.2113585695</v>
      </c>
      <c r="F62">
        <v>1550.4662010842</v>
      </c>
      <c r="G62">
        <v>1560.0880225521</v>
      </c>
      <c r="H62">
        <v>1540.4009154815</v>
      </c>
      <c r="I62">
        <v>1550.359026869</v>
      </c>
      <c r="J62">
        <v>1560.2924089713</v>
      </c>
    </row>
    <row r="63" spans="1:10">
      <c r="A63" t="s">
        <v>281</v>
      </c>
      <c r="B63">
        <v>1540.8141671842</v>
      </c>
      <c r="C63">
        <v>1550.6502706618</v>
      </c>
      <c r="D63">
        <v>1560.6468451695</v>
      </c>
      <c r="E63">
        <v>1540.2115510028</v>
      </c>
      <c r="F63">
        <v>1550.4662010842</v>
      </c>
      <c r="G63">
        <v>1560.0872308885</v>
      </c>
      <c r="H63">
        <v>1540.4001436721</v>
      </c>
      <c r="I63">
        <v>1550.3584400257</v>
      </c>
      <c r="J63">
        <v>1560.2922114875</v>
      </c>
    </row>
    <row r="64" spans="1:10">
      <c r="A64" t="s">
        <v>282</v>
      </c>
      <c r="B64">
        <v>1540.8160986903</v>
      </c>
      <c r="C64">
        <v>1550.6492915849</v>
      </c>
      <c r="D64">
        <v>1560.645655855</v>
      </c>
      <c r="E64">
        <v>1540.2132885646</v>
      </c>
      <c r="F64">
        <v>1550.4634614699</v>
      </c>
      <c r="G64">
        <v>1560.088419352</v>
      </c>
      <c r="H64">
        <v>1540.4036196508</v>
      </c>
      <c r="I64">
        <v>1550.3586350029</v>
      </c>
      <c r="J64">
        <v>1560.2910227134</v>
      </c>
    </row>
    <row r="65" spans="1:10">
      <c r="A65" t="s">
        <v>283</v>
      </c>
      <c r="B65">
        <v>1540.8155190492</v>
      </c>
      <c r="C65">
        <v>1550.6500756112</v>
      </c>
      <c r="D65">
        <v>1560.6474398274</v>
      </c>
      <c r="E65">
        <v>1540.2134809984</v>
      </c>
      <c r="F65">
        <v>1550.4667880091</v>
      </c>
      <c r="G65">
        <v>1560.0872308885</v>
      </c>
      <c r="H65">
        <v>1540.4020741404</v>
      </c>
      <c r="I65">
        <v>1550.3586350029</v>
      </c>
      <c r="J65">
        <v>1560.2922114875</v>
      </c>
    </row>
    <row r="66" spans="1:10">
      <c r="A66" t="s">
        <v>284</v>
      </c>
      <c r="B66">
        <v>1540.8133949607</v>
      </c>
      <c r="C66">
        <v>1550.6512478277</v>
      </c>
      <c r="D66">
        <v>1560.6484296336</v>
      </c>
      <c r="E66">
        <v>1540.2125150567</v>
      </c>
      <c r="F66">
        <v>1550.4654191556</v>
      </c>
      <c r="G66">
        <v>1560.0896078174</v>
      </c>
      <c r="H66">
        <v>1540.4005305202</v>
      </c>
      <c r="I66">
        <v>1550.359026869</v>
      </c>
      <c r="J66">
        <v>1560.2926064551</v>
      </c>
    </row>
    <row r="67" spans="1:10">
      <c r="A67" t="s">
        <v>285</v>
      </c>
      <c r="B67">
        <v>1540.8155190492</v>
      </c>
      <c r="C67">
        <v>1550.652031856</v>
      </c>
      <c r="D67">
        <v>1560.6484296336</v>
      </c>
      <c r="E67">
        <v>1540.2121301896</v>
      </c>
      <c r="F67">
        <v>1550.4654191556</v>
      </c>
      <c r="G67">
        <v>1560.0896078174</v>
      </c>
      <c r="H67">
        <v>1540.4020741404</v>
      </c>
      <c r="I67">
        <v>1550.3596118013</v>
      </c>
      <c r="J67">
        <v>1560.2935977474</v>
      </c>
    </row>
    <row r="68" spans="1:10">
      <c r="A68" t="s">
        <v>286</v>
      </c>
      <c r="B68">
        <v>1540.8139746002</v>
      </c>
      <c r="C68">
        <v>1550.6500756112</v>
      </c>
      <c r="D68">
        <v>1560.6444665423</v>
      </c>
      <c r="E68">
        <v>1540.2121301896</v>
      </c>
      <c r="F68">
        <v>1550.4663960885</v>
      </c>
      <c r="G68">
        <v>1560.0880225521</v>
      </c>
      <c r="H68">
        <v>1540.4001436721</v>
      </c>
      <c r="I68">
        <v>1550.3580481599</v>
      </c>
      <c r="J68">
        <v>1560.2924089713</v>
      </c>
    </row>
    <row r="69" spans="1:10">
      <c r="A69" t="s">
        <v>287</v>
      </c>
      <c r="B69">
        <v>1540.8141671842</v>
      </c>
      <c r="C69">
        <v>1550.6512478277</v>
      </c>
      <c r="D69">
        <v>1560.6468451695</v>
      </c>
      <c r="E69">
        <v>1540.2130942442</v>
      </c>
      <c r="F69">
        <v>1550.4658091639</v>
      </c>
      <c r="G69">
        <v>1560.0898052499</v>
      </c>
      <c r="H69">
        <v>1540.4011098492</v>
      </c>
      <c r="I69">
        <v>1550.3598086903</v>
      </c>
      <c r="J69">
        <v>1560.2935977474</v>
      </c>
    </row>
    <row r="70" spans="1:10">
      <c r="A70" t="s">
        <v>288</v>
      </c>
      <c r="B70">
        <v>1540.8143616562</v>
      </c>
      <c r="C70">
        <v>1550.6516398417</v>
      </c>
      <c r="D70">
        <v>1560.6484296336</v>
      </c>
      <c r="E70">
        <v>1540.2117434361</v>
      </c>
      <c r="F70">
        <v>1550.4640483927</v>
      </c>
      <c r="G70">
        <v>1560.0882199843</v>
      </c>
      <c r="H70">
        <v>1540.4018816595</v>
      </c>
      <c r="I70">
        <v>1550.3592218464</v>
      </c>
      <c r="J70">
        <v>1560.2926064551</v>
      </c>
    </row>
    <row r="71" spans="1:10">
      <c r="A71" t="s">
        <v>289</v>
      </c>
      <c r="B71">
        <v>1540.8143616562</v>
      </c>
      <c r="C71">
        <v>1550.6506626754</v>
      </c>
      <c r="D71">
        <v>1560.6464480854</v>
      </c>
      <c r="E71">
        <v>1540.2125150567</v>
      </c>
      <c r="F71">
        <v>1550.4663960885</v>
      </c>
      <c r="G71">
        <v>1560.0888142165</v>
      </c>
      <c r="H71">
        <v>1540.4011098492</v>
      </c>
      <c r="I71">
        <v>1550.3594168238</v>
      </c>
      <c r="J71">
        <v>1560.2939927158</v>
      </c>
    </row>
    <row r="72" spans="1:10">
      <c r="A72" t="s">
        <v>290</v>
      </c>
      <c r="B72">
        <v>1540.8141671842</v>
      </c>
      <c r="C72">
        <v>1550.6516398417</v>
      </c>
      <c r="D72">
        <v>1560.6482320597</v>
      </c>
      <c r="E72">
        <v>1540.2132885646</v>
      </c>
      <c r="F72">
        <v>1550.4662010842</v>
      </c>
      <c r="G72">
        <v>1560.0886167843</v>
      </c>
      <c r="H72">
        <v>1540.4009154815</v>
      </c>
      <c r="I72">
        <v>1550.3596118013</v>
      </c>
      <c r="J72">
        <v>1560.2922114875</v>
      </c>
    </row>
    <row r="73" spans="1:10">
      <c r="A73" t="s">
        <v>291</v>
      </c>
      <c r="B73">
        <v>1540.8145542402</v>
      </c>
      <c r="C73">
        <v>1550.6526189216</v>
      </c>
      <c r="D73">
        <v>1560.647042743</v>
      </c>
      <c r="E73">
        <v>1540.2121301896</v>
      </c>
      <c r="F73">
        <v>1550.4662010842</v>
      </c>
      <c r="G73">
        <v>1560.0876257524</v>
      </c>
      <c r="H73">
        <v>1540.4028459517</v>
      </c>
      <c r="I73">
        <v>1550.3598086903</v>
      </c>
      <c r="J73">
        <v>1560.2916171002</v>
      </c>
    </row>
    <row r="74" spans="1:10">
      <c r="A74" t="s">
        <v>292</v>
      </c>
      <c r="B74">
        <v>1540.8137820164</v>
      </c>
      <c r="C74">
        <v>1550.6516398417</v>
      </c>
      <c r="D74">
        <v>1560.6458534283</v>
      </c>
      <c r="E74">
        <v>1540.2129018105</v>
      </c>
      <c r="F74">
        <v>1550.4663960885</v>
      </c>
      <c r="G74">
        <v>1560.0888142165</v>
      </c>
      <c r="H74">
        <v>1540.4013023299</v>
      </c>
      <c r="I74">
        <v>1550.3586350029</v>
      </c>
      <c r="J74">
        <v>1560.2920120676</v>
      </c>
    </row>
    <row r="75" spans="1:10">
      <c r="A75" t="s">
        <v>293</v>
      </c>
      <c r="B75">
        <v>1540.8153264649</v>
      </c>
      <c r="C75">
        <v>1550.6512478277</v>
      </c>
      <c r="D75">
        <v>1560.6446660523</v>
      </c>
      <c r="E75">
        <v>1540.2129018105</v>
      </c>
      <c r="F75">
        <v>1550.4644403121</v>
      </c>
      <c r="G75">
        <v>1560.0894084493</v>
      </c>
      <c r="H75">
        <v>1540.4013023299</v>
      </c>
      <c r="I75">
        <v>1550.3578531828</v>
      </c>
      <c r="J75">
        <v>1560.2914196166</v>
      </c>
    </row>
    <row r="76" spans="1:10">
      <c r="A76" t="s">
        <v>294</v>
      </c>
      <c r="B76">
        <v>1540.8139746002</v>
      </c>
      <c r="C76">
        <v>1550.6502706618</v>
      </c>
      <c r="D76">
        <v>1560.6476374011</v>
      </c>
      <c r="E76">
        <v>1540.2111642496</v>
      </c>
      <c r="F76">
        <v>1550.4650272357</v>
      </c>
      <c r="G76">
        <v>1560.0898052499</v>
      </c>
      <c r="H76">
        <v>1540.4011098492</v>
      </c>
      <c r="I76">
        <v>1550.3603955347</v>
      </c>
      <c r="J76">
        <v>1560.2918145839</v>
      </c>
    </row>
    <row r="77" spans="1:10">
      <c r="A77" t="s">
        <v>295</v>
      </c>
      <c r="B77">
        <v>1540.8137820164</v>
      </c>
      <c r="C77">
        <v>1550.652226907</v>
      </c>
      <c r="D77">
        <v>1560.647042743</v>
      </c>
      <c r="E77">
        <v>1540.2103926304</v>
      </c>
      <c r="F77">
        <v>1550.4662010842</v>
      </c>
      <c r="G77">
        <v>1560.0896078174</v>
      </c>
      <c r="H77">
        <v>1540.4013023299</v>
      </c>
      <c r="I77">
        <v>1550.3596118013</v>
      </c>
      <c r="J77">
        <v>1560.2922114875</v>
      </c>
    </row>
    <row r="78" spans="1:10">
      <c r="A78" t="s">
        <v>296</v>
      </c>
      <c r="B78">
        <v>1540.8137820164</v>
      </c>
      <c r="C78">
        <v>1550.652031856</v>
      </c>
      <c r="D78">
        <v>1560.645655855</v>
      </c>
      <c r="E78">
        <v>1540.2117434361</v>
      </c>
      <c r="F78">
        <v>1550.4671780181</v>
      </c>
      <c r="G78">
        <v>1560.088419352</v>
      </c>
      <c r="H78">
        <v>1540.3999511917</v>
      </c>
      <c r="I78">
        <v>1550.3619591808</v>
      </c>
      <c r="J78">
        <v>1560.2932008431</v>
      </c>
    </row>
    <row r="79" spans="1:10">
      <c r="A79" t="s">
        <v>297</v>
      </c>
      <c r="B79">
        <v>1540.8141671842</v>
      </c>
      <c r="C79">
        <v>1550.652226907</v>
      </c>
      <c r="D79">
        <v>1560.647042743</v>
      </c>
      <c r="E79">
        <v>1540.2130942442</v>
      </c>
      <c r="F79">
        <v>1550.4669830136</v>
      </c>
      <c r="G79">
        <v>1560.0876257524</v>
      </c>
      <c r="H79">
        <v>1540.4013023299</v>
      </c>
      <c r="I79">
        <v>1550.3576562943</v>
      </c>
      <c r="J79">
        <v>1560.2922114875</v>
      </c>
    </row>
    <row r="80" spans="1:10">
      <c r="A80" t="s">
        <v>298</v>
      </c>
      <c r="B80">
        <v>1540.8139746002</v>
      </c>
      <c r="C80">
        <v>1550.6510527769</v>
      </c>
      <c r="D80">
        <v>1560.6444665423</v>
      </c>
      <c r="E80">
        <v>1540.2123226231</v>
      </c>
      <c r="F80">
        <v>1550.4669830136</v>
      </c>
      <c r="G80">
        <v>1560.0874283204</v>
      </c>
      <c r="H80">
        <v>1540.4026534706</v>
      </c>
      <c r="I80">
        <v>1550.3594168238</v>
      </c>
      <c r="J80">
        <v>1560.2924089713</v>
      </c>
    </row>
    <row r="81" spans="1:10">
      <c r="A81" t="s">
        <v>299</v>
      </c>
      <c r="B81">
        <v>1540.8141671842</v>
      </c>
      <c r="C81">
        <v>1550.6526189216</v>
      </c>
      <c r="D81">
        <v>1560.650016038</v>
      </c>
      <c r="E81">
        <v>1540.2119358695</v>
      </c>
      <c r="F81">
        <v>1550.4652222397</v>
      </c>
      <c r="G81">
        <v>1560.0886167843</v>
      </c>
      <c r="H81">
        <v>1540.4022666214</v>
      </c>
      <c r="I81">
        <v>1550.3598086903</v>
      </c>
      <c r="J81">
        <v>1560.2932008431</v>
      </c>
    </row>
    <row r="82" spans="1:10">
      <c r="A82" t="s">
        <v>300</v>
      </c>
      <c r="B82">
        <v>1540.8130079052</v>
      </c>
      <c r="C82">
        <v>1550.6532040753</v>
      </c>
      <c r="D82">
        <v>1560.6478369119</v>
      </c>
      <c r="E82">
        <v>1540.2107793832</v>
      </c>
      <c r="F82">
        <v>1550.4673749345</v>
      </c>
      <c r="G82">
        <v>1560.0896078174</v>
      </c>
      <c r="H82">
        <v>1540.4016872916</v>
      </c>
      <c r="I82">
        <v>1550.3607854901</v>
      </c>
      <c r="J82">
        <v>1560.2926064551</v>
      </c>
    </row>
    <row r="83" spans="1:10">
      <c r="A83" t="s">
        <v>301</v>
      </c>
      <c r="B83">
        <v>1540.8141671842</v>
      </c>
      <c r="C83">
        <v>1550.653009024</v>
      </c>
      <c r="D83">
        <v>1560.6468451695</v>
      </c>
      <c r="E83">
        <v>1540.2117434361</v>
      </c>
      <c r="F83">
        <v>1550.4662010842</v>
      </c>
      <c r="G83">
        <v>1560.0872308885</v>
      </c>
      <c r="H83">
        <v>1540.4005305202</v>
      </c>
      <c r="I83">
        <v>1550.3613723352</v>
      </c>
      <c r="J83">
        <v>1560.2918145839</v>
      </c>
    </row>
    <row r="84" spans="1:10">
      <c r="A84" t="s">
        <v>302</v>
      </c>
      <c r="B84">
        <v>1540.8133949607</v>
      </c>
      <c r="C84">
        <v>1550.652226907</v>
      </c>
      <c r="D84">
        <v>1560.6452607085</v>
      </c>
      <c r="E84">
        <v>1540.2119358695</v>
      </c>
      <c r="F84">
        <v>1550.4665910929</v>
      </c>
      <c r="G84">
        <v>1560.0872308885</v>
      </c>
      <c r="H84">
        <v>1540.3997568242</v>
      </c>
      <c r="I84">
        <v>1550.3607854901</v>
      </c>
      <c r="J84">
        <v>1560.2920120676</v>
      </c>
    </row>
    <row r="85" spans="1:10">
      <c r="A85" t="s">
        <v>303</v>
      </c>
      <c r="B85">
        <v>1540.8139746002</v>
      </c>
      <c r="C85">
        <v>1550.6516398417</v>
      </c>
      <c r="D85">
        <v>1560.647042743</v>
      </c>
      <c r="E85">
        <v>1540.2129018105</v>
      </c>
      <c r="F85">
        <v>1550.4671780181</v>
      </c>
      <c r="G85">
        <v>1560.0876257524</v>
      </c>
      <c r="H85">
        <v>1540.4018816595</v>
      </c>
      <c r="I85">
        <v>1550.3601986455</v>
      </c>
      <c r="J85">
        <v>1560.2922114875</v>
      </c>
    </row>
    <row r="86" spans="1:10">
      <c r="A86" t="s">
        <v>304</v>
      </c>
      <c r="B86">
        <v>1540.8133949607</v>
      </c>
      <c r="C86">
        <v>1550.6516398417</v>
      </c>
      <c r="D86">
        <v>1560.6478369119</v>
      </c>
      <c r="E86">
        <v>1540.2121301896</v>
      </c>
      <c r="F86">
        <v>1550.4679599484</v>
      </c>
      <c r="G86">
        <v>1560.0888142165</v>
      </c>
      <c r="H86">
        <v>1540.4009154815</v>
      </c>
      <c r="I86">
        <v>1550.3594168238</v>
      </c>
      <c r="J86">
        <v>1560.2924089713</v>
      </c>
    </row>
    <row r="87" spans="1:10">
      <c r="A87" t="s">
        <v>305</v>
      </c>
      <c r="B87">
        <v>1540.8128153215</v>
      </c>
      <c r="C87">
        <v>1550.653009024</v>
      </c>
      <c r="D87">
        <v>1560.6474398274</v>
      </c>
      <c r="E87">
        <v>1540.2129018105</v>
      </c>
      <c r="F87">
        <v>1550.4660041681</v>
      </c>
      <c r="G87">
        <v>1560.0886167843</v>
      </c>
      <c r="H87">
        <v>1540.4001436721</v>
      </c>
      <c r="I87">
        <v>1550.3592218464</v>
      </c>
      <c r="J87">
        <v>1560.2937952316</v>
      </c>
    </row>
    <row r="88" spans="1:10">
      <c r="A88" t="s">
        <v>306</v>
      </c>
      <c r="B88">
        <v>1540.8153264649</v>
      </c>
      <c r="C88">
        <v>1550.6506626754</v>
      </c>
      <c r="D88">
        <v>1560.6472422537</v>
      </c>
      <c r="E88">
        <v>1540.2121301896</v>
      </c>
      <c r="F88">
        <v>1550.4652222397</v>
      </c>
      <c r="G88">
        <v>1560.0892110169</v>
      </c>
      <c r="H88">
        <v>1540.4001436721</v>
      </c>
      <c r="I88">
        <v>1550.3584400257</v>
      </c>
      <c r="J88">
        <v>1560.2914196166</v>
      </c>
    </row>
    <row r="89" spans="1:10">
      <c r="A89" t="s">
        <v>307</v>
      </c>
      <c r="B89">
        <v>1540.8168728046</v>
      </c>
      <c r="C89">
        <v>1550.6535960904</v>
      </c>
      <c r="D89">
        <v>1560.6468451695</v>
      </c>
      <c r="E89">
        <v>1540.2138677527</v>
      </c>
      <c r="F89">
        <v>1550.4660041681</v>
      </c>
      <c r="G89">
        <v>1560.0874283204</v>
      </c>
      <c r="H89">
        <v>1540.4016872916</v>
      </c>
      <c r="I89">
        <v>1550.3594168238</v>
      </c>
      <c r="J89">
        <v>1560.2922114875</v>
      </c>
    </row>
    <row r="90" spans="1:10">
      <c r="A90" t="s">
        <v>308</v>
      </c>
      <c r="B90">
        <v>1540.8153264649</v>
      </c>
      <c r="C90">
        <v>1550.6504657124</v>
      </c>
      <c r="D90">
        <v>1560.6454582817</v>
      </c>
      <c r="E90">
        <v>1540.2121301896</v>
      </c>
      <c r="F90">
        <v>1550.4650272357</v>
      </c>
      <c r="G90">
        <v>1560.0876257524</v>
      </c>
      <c r="H90">
        <v>1540.4020741404</v>
      </c>
      <c r="I90">
        <v>1550.3574613173</v>
      </c>
      <c r="J90">
        <v>1560.2922114875</v>
      </c>
    </row>
    <row r="91" spans="1:10">
      <c r="A91" t="s">
        <v>309</v>
      </c>
      <c r="B91">
        <v>1540.8139746002</v>
      </c>
      <c r="C91">
        <v>1550.6510527769</v>
      </c>
      <c r="D91">
        <v>1560.6468451695</v>
      </c>
      <c r="E91">
        <v>1540.2105850635</v>
      </c>
      <c r="F91">
        <v>1550.4656141597</v>
      </c>
      <c r="G91">
        <v>1560.0872308885</v>
      </c>
      <c r="H91">
        <v>1540.3997568242</v>
      </c>
      <c r="I91">
        <v>1550.3596118013</v>
      </c>
      <c r="J91">
        <v>1560.2922114875</v>
      </c>
    </row>
    <row r="92" spans="1:10">
      <c r="A92" t="s">
        <v>310</v>
      </c>
      <c r="B92">
        <v>1540.8139746002</v>
      </c>
      <c r="C92">
        <v>1550.6506626754</v>
      </c>
      <c r="D92">
        <v>1560.6480344858</v>
      </c>
      <c r="E92">
        <v>1540.2123226231</v>
      </c>
      <c r="F92">
        <v>1550.4652222397</v>
      </c>
      <c r="G92">
        <v>1560.0886167843</v>
      </c>
      <c r="H92">
        <v>1540.4011098492</v>
      </c>
      <c r="I92">
        <v>1550.3594168238</v>
      </c>
      <c r="J92">
        <v>1560.2932008431</v>
      </c>
    </row>
    <row r="93" spans="1:10">
      <c r="A93" t="s">
        <v>311</v>
      </c>
      <c r="B93">
        <v>1540.8153264649</v>
      </c>
      <c r="C93">
        <v>1550.6516398417</v>
      </c>
      <c r="D93">
        <v>1560.6484296336</v>
      </c>
      <c r="E93">
        <v>1540.2115510028</v>
      </c>
      <c r="F93">
        <v>1550.4663960885</v>
      </c>
      <c r="G93">
        <v>1560.0888142165</v>
      </c>
      <c r="H93">
        <v>1540.4013023299</v>
      </c>
      <c r="I93">
        <v>1550.3605905124</v>
      </c>
      <c r="J93">
        <v>1560.2930033591</v>
      </c>
    </row>
    <row r="94" spans="1:10">
      <c r="A94" t="s">
        <v>312</v>
      </c>
      <c r="B94">
        <v>1540.8162931629</v>
      </c>
      <c r="C94">
        <v>1550.652226907</v>
      </c>
      <c r="D94">
        <v>1560.6484296336</v>
      </c>
      <c r="E94">
        <v>1540.2125150567</v>
      </c>
      <c r="F94">
        <v>1550.4650272357</v>
      </c>
      <c r="G94">
        <v>1560.0896078174</v>
      </c>
      <c r="H94">
        <v>1540.4036196508</v>
      </c>
      <c r="I94">
        <v>1550.3605905124</v>
      </c>
      <c r="J94">
        <v>1560.2922114875</v>
      </c>
    </row>
    <row r="95" spans="1:10">
      <c r="A95" t="s">
        <v>313</v>
      </c>
      <c r="B95">
        <v>1540.8143616562</v>
      </c>
      <c r="C95">
        <v>1550.6526189216</v>
      </c>
      <c r="D95">
        <v>1560.6450611984</v>
      </c>
      <c r="E95">
        <v>1540.2123226231</v>
      </c>
      <c r="F95">
        <v>1550.4663960885</v>
      </c>
      <c r="G95">
        <v>1560.0876257524</v>
      </c>
      <c r="H95">
        <v>1540.4013023299</v>
      </c>
      <c r="I95">
        <v>1550.359026869</v>
      </c>
      <c r="J95">
        <v>1560.2916171002</v>
      </c>
    </row>
    <row r="96" spans="1:10">
      <c r="A96" t="s">
        <v>314</v>
      </c>
      <c r="B96">
        <v>1540.8159061059</v>
      </c>
      <c r="C96">
        <v>1550.653009024</v>
      </c>
      <c r="D96">
        <v>1560.6482320597</v>
      </c>
      <c r="E96">
        <v>1540.2103926304</v>
      </c>
      <c r="F96">
        <v>1550.468156865</v>
      </c>
      <c r="G96">
        <v>1560.0898052499</v>
      </c>
      <c r="H96">
        <v>1540.4011098492</v>
      </c>
      <c r="I96">
        <v>1550.3609823795</v>
      </c>
      <c r="J96">
        <v>1560.29082523</v>
      </c>
    </row>
    <row r="97" spans="1:10">
      <c r="A97" t="s">
        <v>315</v>
      </c>
      <c r="B97">
        <v>1540.8135875445</v>
      </c>
      <c r="C97">
        <v>1550.652226907</v>
      </c>
      <c r="D97">
        <v>1560.6458534283</v>
      </c>
      <c r="E97">
        <v>1540.2125150567</v>
      </c>
      <c r="F97">
        <v>1550.4654191556</v>
      </c>
      <c r="G97">
        <v>1560.0900026825</v>
      </c>
      <c r="H97">
        <v>1540.4005305202</v>
      </c>
      <c r="I97">
        <v>1550.3588299802</v>
      </c>
      <c r="J97">
        <v>1560.2930033591</v>
      </c>
    </row>
    <row r="98" spans="1:10">
      <c r="A98" t="s">
        <v>316</v>
      </c>
      <c r="B98">
        <v>1540.8132023769</v>
      </c>
      <c r="C98">
        <v>1550.652031856</v>
      </c>
      <c r="D98">
        <v>1560.6464480854</v>
      </c>
      <c r="E98">
        <v>1540.2111642496</v>
      </c>
      <c r="F98">
        <v>1550.4652222397</v>
      </c>
      <c r="G98">
        <v>1560.0874283204</v>
      </c>
      <c r="H98">
        <v>1540.4005305202</v>
      </c>
      <c r="I98">
        <v>1550.3578531828</v>
      </c>
      <c r="J98">
        <v>1560.2935977474</v>
      </c>
    </row>
    <row r="99" spans="1:10">
      <c r="A99" t="s">
        <v>317</v>
      </c>
      <c r="B99">
        <v>1540.8164857474</v>
      </c>
      <c r="C99">
        <v>1550.653009024</v>
      </c>
      <c r="D99">
        <v>1560.6478369119</v>
      </c>
      <c r="E99">
        <v>1540.2115510028</v>
      </c>
      <c r="F99">
        <v>1550.4671780181</v>
      </c>
      <c r="G99">
        <v>1560.0896078174</v>
      </c>
      <c r="H99">
        <v>1540.4026534706</v>
      </c>
      <c r="I99">
        <v>1550.358243137</v>
      </c>
      <c r="J99">
        <v>1560.2926064551</v>
      </c>
    </row>
    <row r="100" spans="1:10">
      <c r="A100" t="s">
        <v>318</v>
      </c>
      <c r="B100">
        <v>1540.8143616562</v>
      </c>
      <c r="C100">
        <v>1550.652226907</v>
      </c>
      <c r="D100">
        <v>1560.6480344858</v>
      </c>
      <c r="E100">
        <v>1540.2119358695</v>
      </c>
      <c r="F100">
        <v>1550.4660041681</v>
      </c>
      <c r="G100">
        <v>1560.088419352</v>
      </c>
      <c r="H100">
        <v>1540.4009154815</v>
      </c>
      <c r="I100">
        <v>1550.3592218464</v>
      </c>
      <c r="J100">
        <v>1560.2941921362</v>
      </c>
    </row>
    <row r="101" spans="1:10">
      <c r="A101" t="s">
        <v>319</v>
      </c>
      <c r="B101">
        <v>1540.8135875445</v>
      </c>
      <c r="C101">
        <v>1550.6526189216</v>
      </c>
      <c r="D101">
        <v>1560.6484296336</v>
      </c>
      <c r="E101">
        <v>1540.2127093769</v>
      </c>
      <c r="F101">
        <v>1550.4662010842</v>
      </c>
      <c r="G101">
        <v>1560.0876257524</v>
      </c>
      <c r="H101">
        <v>1540.4028459517</v>
      </c>
      <c r="I101">
        <v>1550.3601986455</v>
      </c>
      <c r="J101">
        <v>1560.2920120676</v>
      </c>
    </row>
    <row r="102" spans="1:10">
      <c r="A102" t="s">
        <v>320</v>
      </c>
      <c r="B102">
        <v>1540.8135875445</v>
      </c>
      <c r="C102">
        <v>1550.6502706618</v>
      </c>
      <c r="D102">
        <v>1560.6464480854</v>
      </c>
      <c r="E102">
        <v>1540.2117434361</v>
      </c>
      <c r="F102">
        <v>1550.464635316</v>
      </c>
      <c r="G102">
        <v>1560.0888142165</v>
      </c>
      <c r="H102">
        <v>1540.4011098492</v>
      </c>
      <c r="I102">
        <v>1550.3584400257</v>
      </c>
      <c r="J102">
        <v>1560.2924089713</v>
      </c>
    </row>
    <row r="103" spans="1:10">
      <c r="A103" t="s">
        <v>321</v>
      </c>
      <c r="B103">
        <v>1540.8139746002</v>
      </c>
      <c r="C103">
        <v>1550.652226907</v>
      </c>
      <c r="D103">
        <v>1560.645655855</v>
      </c>
      <c r="E103">
        <v>1540.2123226231</v>
      </c>
      <c r="F103">
        <v>1550.4671780181</v>
      </c>
      <c r="G103">
        <v>1560.0880225521</v>
      </c>
      <c r="H103">
        <v>1540.4013023299</v>
      </c>
      <c r="I103">
        <v>1550.3584400257</v>
      </c>
      <c r="J103">
        <v>1560.2928058752</v>
      </c>
    </row>
    <row r="104" spans="1:10">
      <c r="A104" t="s">
        <v>322</v>
      </c>
      <c r="B104">
        <v>1540.8135875445</v>
      </c>
      <c r="C104">
        <v>1550.6510527769</v>
      </c>
      <c r="D104">
        <v>1560.6476374011</v>
      </c>
      <c r="E104">
        <v>1540.2107793832</v>
      </c>
      <c r="F104">
        <v>1550.4644403121</v>
      </c>
      <c r="G104">
        <v>1560.088419352</v>
      </c>
      <c r="H104">
        <v>1540.4009154815</v>
      </c>
      <c r="I104">
        <v>1550.3584400257</v>
      </c>
      <c r="J104">
        <v>1560.2935977474</v>
      </c>
    </row>
    <row r="105" spans="1:10">
      <c r="A105" t="s">
        <v>323</v>
      </c>
      <c r="B105">
        <v>1540.8151338807</v>
      </c>
      <c r="C105">
        <v>1550.6516398417</v>
      </c>
      <c r="D105">
        <v>1560.6488267186</v>
      </c>
      <c r="E105">
        <v>1540.2144450547</v>
      </c>
      <c r="F105">
        <v>1550.4660041681</v>
      </c>
      <c r="G105">
        <v>1560.0909937174</v>
      </c>
      <c r="H105">
        <v>1540.4016872916</v>
      </c>
      <c r="I105">
        <v>1550.3588299802</v>
      </c>
      <c r="J105">
        <v>1560.2937952316</v>
      </c>
    </row>
    <row r="106" spans="1:10">
      <c r="A106" t="s">
        <v>324</v>
      </c>
      <c r="B106">
        <v>1540.8141671842</v>
      </c>
      <c r="C106">
        <v>1550.6516398417</v>
      </c>
      <c r="D106">
        <v>1560.6494213781</v>
      </c>
      <c r="E106">
        <v>1540.2103926304</v>
      </c>
      <c r="F106">
        <v>1550.4662010842</v>
      </c>
      <c r="G106">
        <v>1560.0874283204</v>
      </c>
      <c r="H106">
        <v>1540.4007230008</v>
      </c>
      <c r="I106">
        <v>1550.3603955347</v>
      </c>
      <c r="J106">
        <v>1560.2904283271</v>
      </c>
    </row>
    <row r="107" spans="1:10">
      <c r="A107" t="s">
        <v>325</v>
      </c>
      <c r="B107">
        <v>1540.8130079052</v>
      </c>
      <c r="C107">
        <v>1550.6500756112</v>
      </c>
      <c r="D107">
        <v>1560.6474398274</v>
      </c>
      <c r="E107">
        <v>1540.2119358695</v>
      </c>
      <c r="F107">
        <v>1550.4654191556</v>
      </c>
      <c r="G107">
        <v>1560.0886167843</v>
      </c>
      <c r="H107">
        <v>1540.4003361526</v>
      </c>
      <c r="I107">
        <v>1550.3605905124</v>
      </c>
      <c r="J107">
        <v>1560.2941921362</v>
      </c>
    </row>
    <row r="108" spans="1:10">
      <c r="A108" t="s">
        <v>326</v>
      </c>
      <c r="B108">
        <v>1540.812622738</v>
      </c>
      <c r="C108">
        <v>1550.6516398417</v>
      </c>
      <c r="D108">
        <v>1560.6464480854</v>
      </c>
      <c r="E108">
        <v>1540.2119358695</v>
      </c>
      <c r="F108">
        <v>1550.4650272357</v>
      </c>
      <c r="G108">
        <v>1560.0894084493</v>
      </c>
      <c r="H108">
        <v>1540.3986000558</v>
      </c>
      <c r="I108">
        <v>1550.3584400257</v>
      </c>
      <c r="J108">
        <v>1560.2916171002</v>
      </c>
    </row>
    <row r="109" spans="1:10">
      <c r="A109" t="s">
        <v>327</v>
      </c>
      <c r="B109">
        <v>1540.8164857474</v>
      </c>
      <c r="C109">
        <v>1550.6510527769</v>
      </c>
      <c r="D109">
        <v>1560.6464480854</v>
      </c>
      <c r="E109">
        <v>1540.2105850635</v>
      </c>
      <c r="F109">
        <v>1550.4669830136</v>
      </c>
      <c r="G109">
        <v>1560.0896078174</v>
      </c>
      <c r="H109">
        <v>1540.3997568242</v>
      </c>
      <c r="I109">
        <v>1550.3584400257</v>
      </c>
      <c r="J109">
        <v>1560.2935977474</v>
      </c>
    </row>
    <row r="110" spans="1:10">
      <c r="A110" t="s">
        <v>328</v>
      </c>
      <c r="B110">
        <v>1540.8151338807</v>
      </c>
      <c r="C110">
        <v>1550.6510527769</v>
      </c>
      <c r="D110">
        <v>1560.6460529386</v>
      </c>
      <c r="E110">
        <v>1540.2121301896</v>
      </c>
      <c r="F110">
        <v>1550.4662010842</v>
      </c>
      <c r="G110">
        <v>1560.0902001151</v>
      </c>
      <c r="H110">
        <v>1540.4014948107</v>
      </c>
      <c r="I110">
        <v>1550.3603955347</v>
      </c>
      <c r="J110">
        <v>1560.2922114875</v>
      </c>
    </row>
    <row r="111" spans="1:10">
      <c r="A111" t="s">
        <v>329</v>
      </c>
      <c r="B111">
        <v>1540.8141671842</v>
      </c>
      <c r="C111">
        <v>1550.6516398417</v>
      </c>
      <c r="D111">
        <v>1560.6472422537</v>
      </c>
      <c r="E111">
        <v>1540.2117434361</v>
      </c>
      <c r="F111">
        <v>1550.4671780181</v>
      </c>
      <c r="G111">
        <v>1560.0888142165</v>
      </c>
      <c r="H111">
        <v>1540.4018816595</v>
      </c>
      <c r="I111">
        <v>1550.3607854901</v>
      </c>
      <c r="J111">
        <v>1560.2916171002</v>
      </c>
    </row>
    <row r="112" spans="1:10">
      <c r="A112" t="s">
        <v>330</v>
      </c>
      <c r="B112">
        <v>1540.8122356829</v>
      </c>
      <c r="C112">
        <v>1550.6535960904</v>
      </c>
      <c r="D112">
        <v>1560.646250512</v>
      </c>
      <c r="E112">
        <v>1540.2117434361</v>
      </c>
      <c r="F112">
        <v>1550.464635316</v>
      </c>
      <c r="G112">
        <v>1560.088419352</v>
      </c>
      <c r="H112">
        <v>1540.4018816595</v>
      </c>
      <c r="I112">
        <v>1550.3578531828</v>
      </c>
      <c r="J112">
        <v>1560.2945871049</v>
      </c>
    </row>
    <row r="113" spans="1:10">
      <c r="A113" t="s">
        <v>331</v>
      </c>
      <c r="B113">
        <v>1540.8137820164</v>
      </c>
      <c r="C113">
        <v>1550.6504657124</v>
      </c>
      <c r="D113">
        <v>1560.6458534283</v>
      </c>
      <c r="E113">
        <v>1540.2130942442</v>
      </c>
      <c r="F113">
        <v>1550.4669830136</v>
      </c>
      <c r="G113">
        <v>1560.0876257524</v>
      </c>
      <c r="H113">
        <v>1540.4016872916</v>
      </c>
      <c r="I113">
        <v>1550.3605905124</v>
      </c>
      <c r="J113">
        <v>1560.2926064551</v>
      </c>
    </row>
    <row r="114" spans="1:10">
      <c r="A114" t="s">
        <v>332</v>
      </c>
      <c r="B114">
        <v>1540.8147468243</v>
      </c>
      <c r="C114">
        <v>1550.6539881056</v>
      </c>
      <c r="D114">
        <v>1560.6478369119</v>
      </c>
      <c r="E114">
        <v>1540.2111642496</v>
      </c>
      <c r="F114">
        <v>1550.4662010842</v>
      </c>
      <c r="G114">
        <v>1560.0892110169</v>
      </c>
      <c r="H114">
        <v>1540.4005305202</v>
      </c>
      <c r="I114">
        <v>1550.359026869</v>
      </c>
      <c r="J114">
        <v>1560.2920120676</v>
      </c>
    </row>
    <row r="115" spans="1:10">
      <c r="A115" t="s">
        <v>333</v>
      </c>
      <c r="B115">
        <v>1540.8128153215</v>
      </c>
      <c r="C115">
        <v>1550.653009024</v>
      </c>
      <c r="D115">
        <v>1560.6468451695</v>
      </c>
      <c r="E115">
        <v>1540.2117434361</v>
      </c>
      <c r="F115">
        <v>1550.468156865</v>
      </c>
      <c r="G115">
        <v>1560.088419352</v>
      </c>
      <c r="H115">
        <v>1540.3999511917</v>
      </c>
      <c r="I115">
        <v>1550.3603955347</v>
      </c>
      <c r="J115">
        <v>1560.2932008431</v>
      </c>
    </row>
    <row r="116" spans="1:10">
      <c r="A116" t="s">
        <v>334</v>
      </c>
      <c r="B116">
        <v>1540.812622738</v>
      </c>
      <c r="C116">
        <v>1550.652031856</v>
      </c>
      <c r="D116">
        <v>1560.6464480854</v>
      </c>
      <c r="E116">
        <v>1540.2107793832</v>
      </c>
      <c r="F116">
        <v>1550.4677649437</v>
      </c>
      <c r="G116">
        <v>1560.0888142165</v>
      </c>
      <c r="H116">
        <v>1540.4001436721</v>
      </c>
      <c r="I116">
        <v>1550.3613723352</v>
      </c>
      <c r="J116">
        <v>1560.2935977474</v>
      </c>
    </row>
    <row r="117" spans="1:10">
      <c r="A117" t="s">
        <v>335</v>
      </c>
      <c r="B117">
        <v>1540.8132023769</v>
      </c>
      <c r="C117">
        <v>1550.6526189216</v>
      </c>
      <c r="D117">
        <v>1560.647042743</v>
      </c>
      <c r="E117">
        <v>1540.2119358695</v>
      </c>
      <c r="F117">
        <v>1550.4663960885</v>
      </c>
      <c r="G117">
        <v>1560.0888142165</v>
      </c>
      <c r="H117">
        <v>1540.4011098492</v>
      </c>
      <c r="I117">
        <v>1550.3580481599</v>
      </c>
      <c r="J117">
        <v>1560.2939927158</v>
      </c>
    </row>
    <row r="118" spans="1:10">
      <c r="A118" t="s">
        <v>336</v>
      </c>
      <c r="B118">
        <v>1540.8153264649</v>
      </c>
      <c r="C118">
        <v>1550.652226907</v>
      </c>
      <c r="D118">
        <v>1560.6474398274</v>
      </c>
      <c r="E118">
        <v>1540.2125150567</v>
      </c>
      <c r="F118">
        <v>1550.4660041681</v>
      </c>
      <c r="G118">
        <v>1560.0876257524</v>
      </c>
      <c r="H118">
        <v>1540.4032328011</v>
      </c>
      <c r="I118">
        <v>1550.3588299802</v>
      </c>
      <c r="J118">
        <v>1560.2928058752</v>
      </c>
    </row>
    <row r="119" spans="1:10">
      <c r="A119" t="s">
        <v>337</v>
      </c>
      <c r="B119">
        <v>1540.8141671842</v>
      </c>
      <c r="C119">
        <v>1550.6535960904</v>
      </c>
      <c r="D119">
        <v>1560.6498184636</v>
      </c>
      <c r="E119">
        <v>1540.2115510028</v>
      </c>
      <c r="F119">
        <v>1550.4669830136</v>
      </c>
      <c r="G119">
        <v>1560.0886167843</v>
      </c>
      <c r="H119">
        <v>1540.4013023299</v>
      </c>
      <c r="I119">
        <v>1550.3609823795</v>
      </c>
      <c r="J119">
        <v>1560.2920120676</v>
      </c>
    </row>
    <row r="120" spans="1:10">
      <c r="A120" t="s">
        <v>338</v>
      </c>
      <c r="B120">
        <v>1540.8130079052</v>
      </c>
      <c r="C120">
        <v>1550.6516398417</v>
      </c>
      <c r="D120">
        <v>1560.6486291446</v>
      </c>
      <c r="E120">
        <v>1540.2121301896</v>
      </c>
      <c r="F120">
        <v>1550.4656141597</v>
      </c>
      <c r="G120">
        <v>1560.0902001151</v>
      </c>
      <c r="H120">
        <v>1540.4007230008</v>
      </c>
      <c r="I120">
        <v>1550.3600036679</v>
      </c>
      <c r="J120">
        <v>1560.2943896205</v>
      </c>
    </row>
    <row r="121" spans="1:10">
      <c r="A121" t="s">
        <v>339</v>
      </c>
      <c r="B121">
        <v>1540.8135875445</v>
      </c>
      <c r="C121">
        <v>1550.6510527769</v>
      </c>
      <c r="D121">
        <v>1560.645655855</v>
      </c>
      <c r="E121">
        <v>1540.2111642496</v>
      </c>
      <c r="F121">
        <v>1550.4660041681</v>
      </c>
      <c r="G121">
        <v>1560.0880225521</v>
      </c>
      <c r="H121">
        <v>1540.4011098492</v>
      </c>
      <c r="I121">
        <v>1550.3594168238</v>
      </c>
      <c r="J121">
        <v>1560.2926064551</v>
      </c>
    </row>
    <row r="122" spans="1:10">
      <c r="A122" t="s">
        <v>340</v>
      </c>
      <c r="B122">
        <v>1540.8143616562</v>
      </c>
      <c r="C122">
        <v>1550.6502706618</v>
      </c>
      <c r="D122">
        <v>1560.6468451695</v>
      </c>
      <c r="E122">
        <v>1540.2123226231</v>
      </c>
      <c r="F122">
        <v>1550.4656141597</v>
      </c>
      <c r="G122">
        <v>1560.0876257524</v>
      </c>
      <c r="H122">
        <v>1540.4005305202</v>
      </c>
      <c r="I122">
        <v>1550.3584400257</v>
      </c>
      <c r="J122">
        <v>1560.2922114875</v>
      </c>
    </row>
    <row r="123" spans="1:10">
      <c r="A123" t="s">
        <v>341</v>
      </c>
      <c r="B123">
        <v>1540.8153264649</v>
      </c>
      <c r="C123">
        <v>1550.6526189216</v>
      </c>
      <c r="D123">
        <v>1560.6490242927</v>
      </c>
      <c r="E123">
        <v>1540.2132885646</v>
      </c>
      <c r="F123">
        <v>1550.4677649437</v>
      </c>
      <c r="G123">
        <v>1560.0896078174</v>
      </c>
      <c r="H123">
        <v>1540.4016872916</v>
      </c>
      <c r="I123">
        <v>1550.3607854901</v>
      </c>
      <c r="J123">
        <v>1560.2926064551</v>
      </c>
    </row>
    <row r="124" spans="1:10">
      <c r="A124" t="s">
        <v>342</v>
      </c>
      <c r="B124">
        <v>1540.8153264649</v>
      </c>
      <c r="C124">
        <v>1550.6526189216</v>
      </c>
      <c r="D124">
        <v>1560.647042743</v>
      </c>
      <c r="E124">
        <v>1540.2107793832</v>
      </c>
      <c r="F124">
        <v>1550.4667880091</v>
      </c>
      <c r="G124">
        <v>1560.0890135845</v>
      </c>
      <c r="H124">
        <v>1540.4007230008</v>
      </c>
      <c r="I124">
        <v>1550.3601986455</v>
      </c>
      <c r="J124">
        <v>1560.2922114875</v>
      </c>
    </row>
    <row r="125" spans="1:10">
      <c r="A125" t="s">
        <v>343</v>
      </c>
      <c r="B125">
        <v>1540.8147468243</v>
      </c>
      <c r="C125">
        <v>1550.653009024</v>
      </c>
      <c r="D125">
        <v>1560.6484296336</v>
      </c>
      <c r="E125">
        <v>1540.2129018105</v>
      </c>
      <c r="F125">
        <v>1550.4660041681</v>
      </c>
      <c r="G125">
        <v>1560.0876257524</v>
      </c>
      <c r="H125">
        <v>1540.4013023299</v>
      </c>
      <c r="I125">
        <v>1550.3584400257</v>
      </c>
      <c r="J125">
        <v>1560.289636458</v>
      </c>
    </row>
    <row r="126" spans="1:10">
      <c r="A126" t="s">
        <v>344</v>
      </c>
      <c r="B126">
        <v>1540.8137820164</v>
      </c>
      <c r="C126">
        <v>1550.6510527769</v>
      </c>
      <c r="D126">
        <v>1560.6464480854</v>
      </c>
      <c r="E126">
        <v>1540.2105850635</v>
      </c>
      <c r="F126">
        <v>1550.4662010842</v>
      </c>
      <c r="G126">
        <v>1560.0900026825</v>
      </c>
      <c r="H126">
        <v>1540.4011098492</v>
      </c>
      <c r="I126">
        <v>1550.3580481599</v>
      </c>
      <c r="J126">
        <v>1560.2924089713</v>
      </c>
    </row>
    <row r="127" spans="1:10">
      <c r="A127" t="s">
        <v>345</v>
      </c>
      <c r="B127">
        <v>1540.8139746002</v>
      </c>
      <c r="C127">
        <v>1550.6510527769</v>
      </c>
      <c r="D127">
        <v>1560.6486291446</v>
      </c>
      <c r="E127">
        <v>1540.2113585695</v>
      </c>
      <c r="F127">
        <v>1550.4660041681</v>
      </c>
      <c r="G127">
        <v>1560.0888142165</v>
      </c>
      <c r="H127">
        <v>1540.3991793833</v>
      </c>
      <c r="I127">
        <v>1550.3572663404</v>
      </c>
      <c r="J127">
        <v>1560.2928058752</v>
      </c>
    </row>
    <row r="128" spans="1:10">
      <c r="A128" t="s">
        <v>346</v>
      </c>
      <c r="B128">
        <v>1540.8145542402</v>
      </c>
      <c r="C128">
        <v>1550.6506626754</v>
      </c>
      <c r="D128">
        <v>1560.6490242927</v>
      </c>
      <c r="E128">
        <v>1540.2115510028</v>
      </c>
      <c r="F128">
        <v>1550.4652222397</v>
      </c>
      <c r="G128">
        <v>1560.0888142165</v>
      </c>
      <c r="H128">
        <v>1540.4001436721</v>
      </c>
      <c r="I128">
        <v>1550.3580481599</v>
      </c>
      <c r="J128">
        <v>1560.2926064551</v>
      </c>
    </row>
    <row r="129" spans="1:10">
      <c r="A129" t="s">
        <v>347</v>
      </c>
      <c r="B129">
        <v>1540.8160986903</v>
      </c>
      <c r="C129">
        <v>1550.6510527769</v>
      </c>
      <c r="D129">
        <v>1560.646250512</v>
      </c>
      <c r="E129">
        <v>1540.2107793832</v>
      </c>
      <c r="F129">
        <v>1550.464635316</v>
      </c>
      <c r="G129">
        <v>1560.0903994834</v>
      </c>
      <c r="H129">
        <v>1540.4013023299</v>
      </c>
      <c r="I129">
        <v>1550.3592218464</v>
      </c>
      <c r="J129">
        <v>1560.2937952316</v>
      </c>
    </row>
    <row r="130" spans="1:10">
      <c r="A130" t="s">
        <v>348</v>
      </c>
      <c r="B130">
        <v>1540.8147468243</v>
      </c>
      <c r="C130">
        <v>1550.6516398417</v>
      </c>
      <c r="D130">
        <v>1560.6472422537</v>
      </c>
      <c r="E130">
        <v>1540.2130942442</v>
      </c>
      <c r="F130">
        <v>1550.4656141597</v>
      </c>
      <c r="G130">
        <v>1560.0894084493</v>
      </c>
      <c r="H130">
        <v>1540.4018816595</v>
      </c>
      <c r="I130">
        <v>1550.3605905124</v>
      </c>
      <c r="J130">
        <v>1560.2930033591</v>
      </c>
    </row>
    <row r="131" spans="1:10">
      <c r="A131" t="s">
        <v>349</v>
      </c>
      <c r="B131">
        <v>1540.8149412965</v>
      </c>
      <c r="C131">
        <v>1550.653009024</v>
      </c>
      <c r="D131">
        <v>1560.6482320597</v>
      </c>
      <c r="E131">
        <v>1540.2119358695</v>
      </c>
      <c r="F131">
        <v>1550.4671780181</v>
      </c>
      <c r="G131">
        <v>1560.0890135845</v>
      </c>
      <c r="H131">
        <v>1540.4016872916</v>
      </c>
      <c r="I131">
        <v>1550.3598086903</v>
      </c>
      <c r="J131">
        <v>1560.2945871049</v>
      </c>
    </row>
    <row r="132" spans="1:10">
      <c r="A132" t="s">
        <v>350</v>
      </c>
      <c r="B132">
        <v>1540.8133949607</v>
      </c>
      <c r="C132">
        <v>1550.6502706618</v>
      </c>
      <c r="D132">
        <v>1560.647042743</v>
      </c>
      <c r="E132">
        <v>1540.2113585695</v>
      </c>
      <c r="F132">
        <v>1550.4665910929</v>
      </c>
      <c r="G132">
        <v>1560.0888142165</v>
      </c>
      <c r="H132">
        <v>1540.4020741404</v>
      </c>
      <c r="I132">
        <v>1550.3594168238</v>
      </c>
      <c r="J132">
        <v>1560.2926064551</v>
      </c>
    </row>
    <row r="133" spans="1:10">
      <c r="A133" t="s">
        <v>351</v>
      </c>
      <c r="B133">
        <v>1540.8130079052</v>
      </c>
      <c r="C133">
        <v>1550.652031856</v>
      </c>
      <c r="D133">
        <v>1560.6474398274</v>
      </c>
      <c r="E133">
        <v>1540.2115510028</v>
      </c>
      <c r="F133">
        <v>1550.4663960885</v>
      </c>
      <c r="G133">
        <v>1560.0888142165</v>
      </c>
      <c r="H133">
        <v>1540.4020741404</v>
      </c>
      <c r="I133">
        <v>1550.3603955347</v>
      </c>
      <c r="J133">
        <v>1560.2922114875</v>
      </c>
    </row>
    <row r="134" spans="1:10">
      <c r="A134" t="s">
        <v>352</v>
      </c>
      <c r="B134">
        <v>1540.8159061059</v>
      </c>
      <c r="C134">
        <v>1550.6506626754</v>
      </c>
      <c r="D134">
        <v>1560.6464480854</v>
      </c>
      <c r="E134">
        <v>1540.2125150567</v>
      </c>
      <c r="F134">
        <v>1550.4652222397</v>
      </c>
      <c r="G134">
        <v>1560.088419352</v>
      </c>
      <c r="H134">
        <v>1540.4016872916</v>
      </c>
      <c r="I134">
        <v>1550.3609823795</v>
      </c>
      <c r="J134">
        <v>1560.2910227134</v>
      </c>
    </row>
    <row r="135" spans="1:10">
      <c r="A135" t="s">
        <v>353</v>
      </c>
      <c r="B135">
        <v>1540.8141671842</v>
      </c>
      <c r="C135">
        <v>1550.6535960904</v>
      </c>
      <c r="D135">
        <v>1560.6468451695</v>
      </c>
      <c r="E135">
        <v>1540.2129018105</v>
      </c>
      <c r="F135">
        <v>1550.4656141597</v>
      </c>
      <c r="G135">
        <v>1560.088419352</v>
      </c>
      <c r="H135">
        <v>1540.4009154815</v>
      </c>
      <c r="I135">
        <v>1550.3605905124</v>
      </c>
      <c r="J135">
        <v>1560.2906258104</v>
      </c>
    </row>
    <row r="136" spans="1:10">
      <c r="A136" t="s">
        <v>354</v>
      </c>
      <c r="B136">
        <v>1540.8135875445</v>
      </c>
      <c r="C136">
        <v>1550.6500756112</v>
      </c>
      <c r="D136">
        <v>1560.6476374011</v>
      </c>
      <c r="E136">
        <v>1540.2121301896</v>
      </c>
      <c r="F136">
        <v>1550.4644403121</v>
      </c>
      <c r="G136">
        <v>1560.088419352</v>
      </c>
      <c r="H136">
        <v>1540.4028459517</v>
      </c>
      <c r="I136">
        <v>1550.3578531828</v>
      </c>
      <c r="J136">
        <v>1560.2930033591</v>
      </c>
    </row>
    <row r="137" spans="1:10">
      <c r="A137" t="s">
        <v>355</v>
      </c>
      <c r="B137">
        <v>1540.8139746002</v>
      </c>
      <c r="C137">
        <v>1550.6506626754</v>
      </c>
      <c r="D137">
        <v>1560.6476374011</v>
      </c>
      <c r="E137">
        <v>1540.2125150567</v>
      </c>
      <c r="F137">
        <v>1550.4642453083</v>
      </c>
      <c r="G137">
        <v>1560.0902001151</v>
      </c>
      <c r="H137">
        <v>1540.4011098492</v>
      </c>
      <c r="I137">
        <v>1550.358243137</v>
      </c>
      <c r="J137">
        <v>1560.2916171002</v>
      </c>
    </row>
    <row r="138" spans="1:10">
      <c r="A138" t="s">
        <v>356</v>
      </c>
      <c r="B138">
        <v>1540.8143616562</v>
      </c>
      <c r="C138">
        <v>1550.6526189216</v>
      </c>
      <c r="D138">
        <v>1560.647042743</v>
      </c>
      <c r="E138">
        <v>1540.2130942442</v>
      </c>
      <c r="F138">
        <v>1550.4667880091</v>
      </c>
      <c r="G138">
        <v>1560.0876257524</v>
      </c>
      <c r="H138">
        <v>1540.4016872916</v>
      </c>
      <c r="I138">
        <v>1550.3601986455</v>
      </c>
      <c r="J138">
        <v>1560.2920120676</v>
      </c>
    </row>
    <row r="139" spans="1:10">
      <c r="A139" t="s">
        <v>357</v>
      </c>
      <c r="B139">
        <v>1540.8145542402</v>
      </c>
      <c r="C139">
        <v>1550.6512478277</v>
      </c>
      <c r="D139">
        <v>1560.6478369119</v>
      </c>
      <c r="E139">
        <v>1540.2109718164</v>
      </c>
      <c r="F139">
        <v>1550.4667880091</v>
      </c>
      <c r="G139">
        <v>1560.0882199843</v>
      </c>
      <c r="H139">
        <v>1540.3999511917</v>
      </c>
      <c r="I139">
        <v>1550.3596118013</v>
      </c>
      <c r="J139">
        <v>1560.2934002633</v>
      </c>
    </row>
    <row r="140" spans="1:10">
      <c r="A140" t="s">
        <v>358</v>
      </c>
      <c r="B140">
        <v>1540.8147468243</v>
      </c>
      <c r="C140">
        <v>1550.652031856</v>
      </c>
      <c r="D140">
        <v>1560.6460529386</v>
      </c>
      <c r="E140">
        <v>1540.2119358695</v>
      </c>
      <c r="F140">
        <v>1550.4673749345</v>
      </c>
      <c r="G140">
        <v>1560.08782512</v>
      </c>
      <c r="H140">
        <v>1540.3997568242</v>
      </c>
      <c r="I140">
        <v>1550.358243137</v>
      </c>
      <c r="J140">
        <v>1560.2924089713</v>
      </c>
    </row>
    <row r="141" spans="1:10">
      <c r="A141" t="s">
        <v>359</v>
      </c>
      <c r="B141">
        <v>1540.8164857474</v>
      </c>
      <c r="C141">
        <v>1550.6510527769</v>
      </c>
      <c r="D141">
        <v>1560.6452607085</v>
      </c>
      <c r="E141">
        <v>1540.2113585695</v>
      </c>
      <c r="F141">
        <v>1550.4665910929</v>
      </c>
      <c r="G141">
        <v>1560.0880225521</v>
      </c>
      <c r="H141">
        <v>1540.4009154815</v>
      </c>
      <c r="I141">
        <v>1550.3598086903</v>
      </c>
      <c r="J141">
        <v>1560.2910227134</v>
      </c>
    </row>
    <row r="142" spans="1:10">
      <c r="A142" t="s">
        <v>360</v>
      </c>
      <c r="B142">
        <v>1540.8133949607</v>
      </c>
      <c r="C142">
        <v>1550.6506626754</v>
      </c>
      <c r="D142">
        <v>1560.6478369119</v>
      </c>
      <c r="E142">
        <v>1540.2115510028</v>
      </c>
      <c r="F142">
        <v>1550.463853389</v>
      </c>
      <c r="G142">
        <v>1560.0888142165</v>
      </c>
      <c r="H142">
        <v>1540.3987925359</v>
      </c>
      <c r="I142">
        <v>1550.3584400257</v>
      </c>
      <c r="J142">
        <v>1560.2945871049</v>
      </c>
    </row>
    <row r="143" spans="1:10">
      <c r="A143" t="s">
        <v>361</v>
      </c>
      <c r="B143">
        <v>1540.8160986903</v>
      </c>
      <c r="C143">
        <v>1550.6506626754</v>
      </c>
      <c r="D143">
        <v>1560.6458534283</v>
      </c>
      <c r="E143">
        <v>1540.2121301896</v>
      </c>
      <c r="F143">
        <v>1550.4654191556</v>
      </c>
      <c r="G143">
        <v>1560.0876257524</v>
      </c>
      <c r="H143">
        <v>1540.4028459517</v>
      </c>
      <c r="I143">
        <v>1550.3601986455</v>
      </c>
      <c r="J143">
        <v>1560.2906258104</v>
      </c>
    </row>
    <row r="144" spans="1:10">
      <c r="A144" t="s">
        <v>362</v>
      </c>
      <c r="B144">
        <v>1540.8149412965</v>
      </c>
      <c r="C144">
        <v>1550.6516398417</v>
      </c>
      <c r="D144">
        <v>1560.6466475959</v>
      </c>
      <c r="E144">
        <v>1540.2119358695</v>
      </c>
      <c r="F144">
        <v>1550.4679599484</v>
      </c>
      <c r="G144">
        <v>1560.0905969161</v>
      </c>
      <c r="H144">
        <v>1540.4016872916</v>
      </c>
      <c r="I144">
        <v>1550.3613723352</v>
      </c>
      <c r="J144">
        <v>1560.2939927158</v>
      </c>
    </row>
    <row r="145" spans="1:10">
      <c r="A145" t="s">
        <v>363</v>
      </c>
      <c r="B145">
        <v>1540.812622738</v>
      </c>
      <c r="C145">
        <v>1550.6500756112</v>
      </c>
      <c r="D145">
        <v>1560.6468451695</v>
      </c>
      <c r="E145">
        <v>1540.2115510028</v>
      </c>
      <c r="F145">
        <v>1550.4654191556</v>
      </c>
      <c r="G145">
        <v>1560.0886167843</v>
      </c>
      <c r="H145">
        <v>1540.4001436721</v>
      </c>
      <c r="I145">
        <v>1550.3586350029</v>
      </c>
      <c r="J145">
        <v>1560.2918145839</v>
      </c>
    </row>
    <row r="146" spans="1:10">
      <c r="A146" t="s">
        <v>364</v>
      </c>
      <c r="B146">
        <v>1540.8143616562</v>
      </c>
      <c r="C146">
        <v>1550.6512478277</v>
      </c>
      <c r="D146">
        <v>1560.6472422537</v>
      </c>
      <c r="E146">
        <v>1540.2113585695</v>
      </c>
      <c r="F146">
        <v>1550.4648322317</v>
      </c>
      <c r="G146">
        <v>1560.0886167843</v>
      </c>
      <c r="H146">
        <v>1540.4009154815</v>
      </c>
      <c r="I146">
        <v>1550.3598086903</v>
      </c>
      <c r="J146">
        <v>1560.2920120676</v>
      </c>
    </row>
    <row r="147" spans="1:10">
      <c r="A147" t="s">
        <v>365</v>
      </c>
      <c r="B147">
        <v>1540.8139746002</v>
      </c>
      <c r="C147">
        <v>1550.6506626754</v>
      </c>
      <c r="D147">
        <v>1560.6486291446</v>
      </c>
      <c r="E147">
        <v>1540.2119358695</v>
      </c>
      <c r="F147">
        <v>1550.4658091639</v>
      </c>
      <c r="G147">
        <v>1560.0872308885</v>
      </c>
      <c r="H147">
        <v>1540.4005305202</v>
      </c>
      <c r="I147">
        <v>1550.3594168238</v>
      </c>
      <c r="J147">
        <v>1560.2939927158</v>
      </c>
    </row>
    <row r="148" spans="1:10">
      <c r="A148" t="s">
        <v>366</v>
      </c>
      <c r="B148">
        <v>1540.8137820164</v>
      </c>
      <c r="C148">
        <v>1550.6516398417</v>
      </c>
      <c r="D148">
        <v>1560.6486291446</v>
      </c>
      <c r="E148">
        <v>1540.2121301896</v>
      </c>
      <c r="F148">
        <v>1550.4665910929</v>
      </c>
      <c r="G148">
        <v>1560.0882199843</v>
      </c>
      <c r="H148">
        <v>1540.4020741404</v>
      </c>
      <c r="I148">
        <v>1550.3574613173</v>
      </c>
      <c r="J148">
        <v>1560.2930033591</v>
      </c>
    </row>
    <row r="149" spans="1:10">
      <c r="A149" t="s">
        <v>367</v>
      </c>
      <c r="B149">
        <v>1540.8155190492</v>
      </c>
      <c r="C149">
        <v>1550.6526189216</v>
      </c>
      <c r="D149">
        <v>1560.6464480854</v>
      </c>
      <c r="E149">
        <v>1540.2115510028</v>
      </c>
      <c r="F149">
        <v>1550.4667880091</v>
      </c>
      <c r="G149">
        <v>1560.0888142165</v>
      </c>
      <c r="H149">
        <v>1540.4020741404</v>
      </c>
      <c r="I149">
        <v>1550.359026869</v>
      </c>
      <c r="J149">
        <v>1560.2916171002</v>
      </c>
    </row>
    <row r="150" spans="1:10">
      <c r="A150" t="s">
        <v>368</v>
      </c>
      <c r="B150">
        <v>1540.8153264649</v>
      </c>
      <c r="C150">
        <v>1550.6510527769</v>
      </c>
      <c r="D150">
        <v>1560.6458534283</v>
      </c>
      <c r="E150">
        <v>1540.2119358695</v>
      </c>
      <c r="F150">
        <v>1550.4660041681</v>
      </c>
      <c r="G150">
        <v>1560.0868340892</v>
      </c>
      <c r="H150">
        <v>1540.4009154815</v>
      </c>
      <c r="I150">
        <v>1550.3578531828</v>
      </c>
      <c r="J150">
        <v>1560.2906258104</v>
      </c>
    </row>
    <row r="151" spans="1:10">
      <c r="A151" t="s">
        <v>369</v>
      </c>
      <c r="B151">
        <v>1540.8151338807</v>
      </c>
      <c r="C151">
        <v>1550.6508577261</v>
      </c>
      <c r="D151">
        <v>1560.6482320597</v>
      </c>
      <c r="E151">
        <v>1540.2125150567</v>
      </c>
      <c r="F151">
        <v>1550.4650272357</v>
      </c>
      <c r="G151">
        <v>1560.0892110169</v>
      </c>
      <c r="H151">
        <v>1540.4016872916</v>
      </c>
      <c r="I151">
        <v>1550.3611773573</v>
      </c>
      <c r="J151">
        <v>1560.2922114875</v>
      </c>
    </row>
    <row r="152" spans="1:10">
      <c r="A152" t="s">
        <v>370</v>
      </c>
      <c r="B152">
        <v>1540.8135875445</v>
      </c>
      <c r="C152">
        <v>1550.6490965346</v>
      </c>
      <c r="D152">
        <v>1560.6478369119</v>
      </c>
      <c r="E152">
        <v>1540.2103926304</v>
      </c>
      <c r="F152">
        <v>1550.4652222397</v>
      </c>
      <c r="G152">
        <v>1560.0888142165</v>
      </c>
      <c r="H152">
        <v>1540.3999511917</v>
      </c>
      <c r="I152">
        <v>1550.3584400257</v>
      </c>
      <c r="J152">
        <v>1560.2935977474</v>
      </c>
    </row>
    <row r="153" spans="1:10">
      <c r="A153" t="s">
        <v>371</v>
      </c>
      <c r="B153">
        <v>1540.8145542402</v>
      </c>
      <c r="C153">
        <v>1550.6502706618</v>
      </c>
      <c r="D153">
        <v>1560.6458534283</v>
      </c>
      <c r="E153">
        <v>1540.2125150567</v>
      </c>
      <c r="F153">
        <v>1550.4652222397</v>
      </c>
      <c r="G153">
        <v>1560.0886167843</v>
      </c>
      <c r="H153">
        <v>1540.4016872916</v>
      </c>
      <c r="I153">
        <v>1550.3594168238</v>
      </c>
      <c r="J153">
        <v>1560.2947865254</v>
      </c>
    </row>
    <row r="154" spans="1:10">
      <c r="A154" t="s">
        <v>372</v>
      </c>
      <c r="B154">
        <v>1540.8145542402</v>
      </c>
      <c r="C154">
        <v>1550.6516398417</v>
      </c>
      <c r="D154">
        <v>1560.647042743</v>
      </c>
      <c r="E154">
        <v>1540.2119358695</v>
      </c>
      <c r="F154">
        <v>1550.4660041681</v>
      </c>
      <c r="G154">
        <v>1560.0888142165</v>
      </c>
      <c r="H154">
        <v>1540.4009154815</v>
      </c>
      <c r="I154">
        <v>1550.358243137</v>
      </c>
      <c r="J154">
        <v>1560.2945871049</v>
      </c>
    </row>
    <row r="155" spans="1:10">
      <c r="A155" t="s">
        <v>373</v>
      </c>
      <c r="B155">
        <v>1540.8155190492</v>
      </c>
      <c r="C155">
        <v>1550.6518348927</v>
      </c>
      <c r="D155">
        <v>1560.6488267186</v>
      </c>
      <c r="E155">
        <v>1540.2102001974</v>
      </c>
      <c r="F155">
        <v>1550.4652222397</v>
      </c>
      <c r="G155">
        <v>1560.08782512</v>
      </c>
      <c r="H155">
        <v>1540.4009154815</v>
      </c>
      <c r="I155">
        <v>1550.3574613173</v>
      </c>
      <c r="J155">
        <v>1560.2916171002</v>
      </c>
    </row>
    <row r="156" spans="1:10">
      <c r="A156" t="s">
        <v>374</v>
      </c>
      <c r="B156">
        <v>1540.8139746002</v>
      </c>
      <c r="C156">
        <v>1550.6512478277</v>
      </c>
      <c r="D156">
        <v>1560.647042743</v>
      </c>
      <c r="E156">
        <v>1540.2127093769</v>
      </c>
      <c r="F156">
        <v>1550.4654191556</v>
      </c>
      <c r="G156">
        <v>1560.088419352</v>
      </c>
      <c r="H156">
        <v>1540.4003361526</v>
      </c>
      <c r="I156">
        <v>1550.3592218464</v>
      </c>
      <c r="J156">
        <v>1560.2930033591</v>
      </c>
    </row>
    <row r="157" spans="1:10">
      <c r="A157" t="s">
        <v>375</v>
      </c>
      <c r="B157">
        <v>1540.8139746002</v>
      </c>
      <c r="C157">
        <v>1550.6500756112</v>
      </c>
      <c r="D157">
        <v>1560.6478369119</v>
      </c>
      <c r="E157">
        <v>1540.2129018105</v>
      </c>
      <c r="F157">
        <v>1550.4652222397</v>
      </c>
      <c r="G157">
        <v>1560.0882199843</v>
      </c>
      <c r="H157">
        <v>1540.4014948107</v>
      </c>
      <c r="I157">
        <v>1550.3580481599</v>
      </c>
      <c r="J157">
        <v>1560.2934002633</v>
      </c>
    </row>
    <row r="158" spans="1:10">
      <c r="A158" t="s">
        <v>376</v>
      </c>
      <c r="B158">
        <v>1540.8141671842</v>
      </c>
      <c r="C158">
        <v>1550.652031856</v>
      </c>
      <c r="D158">
        <v>1560.6458534283</v>
      </c>
      <c r="E158">
        <v>1540.2113585695</v>
      </c>
      <c r="F158">
        <v>1550.4663960885</v>
      </c>
      <c r="G158">
        <v>1560.0880225521</v>
      </c>
      <c r="H158">
        <v>1540.3997568242</v>
      </c>
      <c r="I158">
        <v>1550.3609823795</v>
      </c>
      <c r="J158">
        <v>1560.2904283271</v>
      </c>
    </row>
    <row r="159" spans="1:10">
      <c r="A159" t="s">
        <v>377</v>
      </c>
      <c r="B159">
        <v>1540.8124301544</v>
      </c>
      <c r="C159">
        <v>1550.652226907</v>
      </c>
      <c r="D159">
        <v>1560.6476374011</v>
      </c>
      <c r="E159">
        <v>1540.2117434361</v>
      </c>
      <c r="F159">
        <v>1550.4656141597</v>
      </c>
      <c r="G159">
        <v>1560.0896078174</v>
      </c>
      <c r="H159">
        <v>1540.3993718636</v>
      </c>
      <c r="I159">
        <v>1550.3609823795</v>
      </c>
      <c r="J159">
        <v>1560.2941921362</v>
      </c>
    </row>
    <row r="160" spans="1:10">
      <c r="A160" t="s">
        <v>378</v>
      </c>
      <c r="B160">
        <v>1540.8145542402</v>
      </c>
      <c r="C160">
        <v>1550.6512478277</v>
      </c>
      <c r="D160">
        <v>1560.6458534283</v>
      </c>
      <c r="E160">
        <v>1540.2121301896</v>
      </c>
      <c r="F160">
        <v>1550.4662010842</v>
      </c>
      <c r="G160">
        <v>1560.0880225521</v>
      </c>
      <c r="H160">
        <v>1540.4009154815</v>
      </c>
      <c r="I160">
        <v>1550.358243137</v>
      </c>
      <c r="J160">
        <v>1560.2916171002</v>
      </c>
    </row>
    <row r="161" spans="1:10">
      <c r="A161" t="s">
        <v>379</v>
      </c>
      <c r="B161">
        <v>1540.8133949607</v>
      </c>
      <c r="C161">
        <v>1550.6502706618</v>
      </c>
      <c r="D161">
        <v>1560.6472422537</v>
      </c>
      <c r="E161">
        <v>1540.2125150567</v>
      </c>
      <c r="F161">
        <v>1550.4652222397</v>
      </c>
      <c r="G161">
        <v>1560.0894084493</v>
      </c>
      <c r="H161">
        <v>1540.4022666214</v>
      </c>
      <c r="I161">
        <v>1550.3588299802</v>
      </c>
      <c r="J161">
        <v>1560.2924089713</v>
      </c>
    </row>
    <row r="162" spans="1:10">
      <c r="A162" t="s">
        <v>380</v>
      </c>
      <c r="B162">
        <v>1540.8145542402</v>
      </c>
      <c r="C162">
        <v>1550.652226907</v>
      </c>
      <c r="D162">
        <v>1560.6468451695</v>
      </c>
      <c r="E162">
        <v>1540.2094285792</v>
      </c>
      <c r="F162">
        <v>1550.4662010842</v>
      </c>
      <c r="G162">
        <v>1560.0890135845</v>
      </c>
      <c r="H162">
        <v>1540.4014948107</v>
      </c>
      <c r="I162">
        <v>1550.3596118013</v>
      </c>
      <c r="J162">
        <v>1560.2906258104</v>
      </c>
    </row>
    <row r="163" spans="1:10">
      <c r="A163" t="s">
        <v>381</v>
      </c>
      <c r="B163">
        <v>1540.8155190492</v>
      </c>
      <c r="C163">
        <v>1550.6506626754</v>
      </c>
      <c r="D163">
        <v>1560.646250512</v>
      </c>
      <c r="E163">
        <v>1540.2113585695</v>
      </c>
      <c r="F163">
        <v>1550.4658091639</v>
      </c>
      <c r="G163">
        <v>1560.0890135845</v>
      </c>
      <c r="H163">
        <v>1540.4028459517</v>
      </c>
      <c r="I163">
        <v>1550.3580481599</v>
      </c>
      <c r="J163">
        <v>1560.2932008431</v>
      </c>
    </row>
    <row r="164" spans="1:10">
      <c r="A164" t="s">
        <v>382</v>
      </c>
      <c r="B164">
        <v>1540.8153264649</v>
      </c>
      <c r="C164">
        <v>1550.6516398417</v>
      </c>
      <c r="D164">
        <v>1560.647042743</v>
      </c>
      <c r="E164">
        <v>1540.2113585695</v>
      </c>
      <c r="F164">
        <v>1550.4665910929</v>
      </c>
      <c r="G164">
        <v>1560.0888142165</v>
      </c>
      <c r="H164">
        <v>1540.4009154815</v>
      </c>
      <c r="I164">
        <v>1550.3621541589</v>
      </c>
      <c r="J164">
        <v>1560.2934002633</v>
      </c>
    </row>
    <row r="165" spans="1:10">
      <c r="A165" t="s">
        <v>383</v>
      </c>
      <c r="B165">
        <v>1540.8145542402</v>
      </c>
      <c r="C165">
        <v>1550.6512478277</v>
      </c>
      <c r="D165">
        <v>1560.6464480854</v>
      </c>
      <c r="E165">
        <v>1540.2121301896</v>
      </c>
      <c r="F165">
        <v>1550.4662010842</v>
      </c>
      <c r="G165">
        <v>1560.0888142165</v>
      </c>
      <c r="H165">
        <v>1540.4020741404</v>
      </c>
      <c r="I165">
        <v>1550.3572663404</v>
      </c>
      <c r="J165">
        <v>1560.2916171002</v>
      </c>
    </row>
    <row r="166" spans="1:10">
      <c r="A166" t="s">
        <v>384</v>
      </c>
      <c r="B166">
        <v>1540.8130079052</v>
      </c>
      <c r="C166">
        <v>1550.6512478277</v>
      </c>
      <c r="D166">
        <v>1560.646250512</v>
      </c>
      <c r="E166">
        <v>1540.2111642496</v>
      </c>
      <c r="F166">
        <v>1550.4654191556</v>
      </c>
      <c r="G166">
        <v>1560.0898052499</v>
      </c>
      <c r="H166">
        <v>1540.3997568242</v>
      </c>
      <c r="I166">
        <v>1550.3592218464</v>
      </c>
      <c r="J166">
        <v>1560.2937952316</v>
      </c>
    </row>
    <row r="167" spans="1:10">
      <c r="A167" t="s">
        <v>385</v>
      </c>
      <c r="B167">
        <v>1540.8159061059</v>
      </c>
      <c r="C167">
        <v>1550.653009024</v>
      </c>
      <c r="D167">
        <v>1560.6472422537</v>
      </c>
      <c r="E167">
        <v>1540.2125150567</v>
      </c>
      <c r="F167">
        <v>1550.4671780181</v>
      </c>
      <c r="G167">
        <v>1560.0896078174</v>
      </c>
      <c r="H167">
        <v>1540.4009154815</v>
      </c>
      <c r="I167">
        <v>1550.3613723352</v>
      </c>
      <c r="J167">
        <v>1560.2918145839</v>
      </c>
    </row>
    <row r="168" spans="1:10">
      <c r="A168" t="s">
        <v>386</v>
      </c>
      <c r="B168">
        <v>1540.8153264649</v>
      </c>
      <c r="C168">
        <v>1550.6510527769</v>
      </c>
      <c r="D168">
        <v>1560.646250512</v>
      </c>
      <c r="E168">
        <v>1540.2134809984</v>
      </c>
      <c r="F168">
        <v>1550.4660041681</v>
      </c>
      <c r="G168">
        <v>1560.0886167843</v>
      </c>
      <c r="H168">
        <v>1540.4014948107</v>
      </c>
      <c r="I168">
        <v>1550.3598086903</v>
      </c>
      <c r="J168">
        <v>1560.2935977474</v>
      </c>
    </row>
    <row r="169" spans="1:10">
      <c r="A169" t="s">
        <v>387</v>
      </c>
      <c r="B169">
        <v>1540.8155190492</v>
      </c>
      <c r="C169">
        <v>1550.649683598</v>
      </c>
      <c r="D169">
        <v>1560.6454582817</v>
      </c>
      <c r="E169">
        <v>1540.2105850635</v>
      </c>
      <c r="F169">
        <v>1550.4656141597</v>
      </c>
      <c r="G169">
        <v>1560.088419352</v>
      </c>
      <c r="H169">
        <v>1540.4016872916</v>
      </c>
      <c r="I169">
        <v>1550.359026869</v>
      </c>
      <c r="J169">
        <v>1560.2930033591</v>
      </c>
    </row>
    <row r="170" spans="1:10">
      <c r="A170" t="s">
        <v>388</v>
      </c>
      <c r="B170">
        <v>1540.8135875445</v>
      </c>
      <c r="C170">
        <v>1550.6508577261</v>
      </c>
      <c r="D170">
        <v>1560.6468451695</v>
      </c>
      <c r="E170">
        <v>1540.2109718164</v>
      </c>
      <c r="F170">
        <v>1550.4656141597</v>
      </c>
      <c r="G170">
        <v>1560.0874283204</v>
      </c>
      <c r="H170">
        <v>1540.3993718636</v>
      </c>
      <c r="I170">
        <v>1550.3619591808</v>
      </c>
      <c r="J170">
        <v>1560.2918145839</v>
      </c>
    </row>
    <row r="171" spans="1:10">
      <c r="A171" t="s">
        <v>389</v>
      </c>
      <c r="B171">
        <v>1540.8155190492</v>
      </c>
      <c r="C171">
        <v>1550.6510527769</v>
      </c>
      <c r="D171">
        <v>1560.6494213781</v>
      </c>
      <c r="E171">
        <v>1540.2117434361</v>
      </c>
      <c r="F171">
        <v>1550.4650272357</v>
      </c>
      <c r="G171">
        <v>1560.0886167843</v>
      </c>
      <c r="H171">
        <v>1540.3999511917</v>
      </c>
      <c r="I171">
        <v>1550.359026869</v>
      </c>
      <c r="J171">
        <v>1560.2924089713</v>
      </c>
    </row>
    <row r="172" spans="1:10">
      <c r="A172" t="s">
        <v>390</v>
      </c>
      <c r="B172">
        <v>1540.8130079052</v>
      </c>
      <c r="C172">
        <v>1550.6518348927</v>
      </c>
      <c r="D172">
        <v>1560.6488267186</v>
      </c>
      <c r="E172">
        <v>1540.2115510028</v>
      </c>
      <c r="F172">
        <v>1550.4644403121</v>
      </c>
      <c r="G172">
        <v>1560.0886167843</v>
      </c>
      <c r="H172">
        <v>1540.4020741404</v>
      </c>
      <c r="I172">
        <v>1550.3594168238</v>
      </c>
      <c r="J172">
        <v>1560.29082523</v>
      </c>
    </row>
    <row r="173" spans="1:10">
      <c r="A173" t="s">
        <v>391</v>
      </c>
      <c r="B173">
        <v>1540.8139746002</v>
      </c>
      <c r="C173">
        <v>1550.6516398417</v>
      </c>
      <c r="D173">
        <v>1560.6464480854</v>
      </c>
      <c r="E173">
        <v>1540.2119358695</v>
      </c>
      <c r="F173">
        <v>1550.4660041681</v>
      </c>
      <c r="G173">
        <v>1560.0894084493</v>
      </c>
      <c r="H173">
        <v>1540.4009154815</v>
      </c>
      <c r="I173">
        <v>1550.3588299802</v>
      </c>
      <c r="J173">
        <v>1560.2924089713</v>
      </c>
    </row>
    <row r="174" spans="1:10">
      <c r="A174" t="s">
        <v>392</v>
      </c>
      <c r="B174">
        <v>1540.8137820164</v>
      </c>
      <c r="C174">
        <v>1550.6506626754</v>
      </c>
      <c r="D174">
        <v>1560.6450611984</v>
      </c>
      <c r="E174">
        <v>1540.2117434361</v>
      </c>
      <c r="F174">
        <v>1550.4667880091</v>
      </c>
      <c r="G174">
        <v>1560.0888142165</v>
      </c>
      <c r="H174">
        <v>1540.4011098492</v>
      </c>
      <c r="I174">
        <v>1550.3578531828</v>
      </c>
      <c r="J174">
        <v>1560.2939927158</v>
      </c>
    </row>
    <row r="175" spans="1:10">
      <c r="A175" t="s">
        <v>393</v>
      </c>
      <c r="B175">
        <v>1540.8145542402</v>
      </c>
      <c r="C175">
        <v>1550.6516398417</v>
      </c>
      <c r="D175">
        <v>1560.6482320597</v>
      </c>
      <c r="E175">
        <v>1540.2142526207</v>
      </c>
      <c r="F175">
        <v>1550.464635316</v>
      </c>
      <c r="G175">
        <v>1560.0886167843</v>
      </c>
      <c r="H175">
        <v>1540.4026534706</v>
      </c>
      <c r="I175">
        <v>1550.3584400257</v>
      </c>
      <c r="J175">
        <v>1560.2955783997</v>
      </c>
    </row>
    <row r="176" spans="1:10">
      <c r="A176" t="s">
        <v>394</v>
      </c>
      <c r="B176">
        <v>1540.8145542402</v>
      </c>
      <c r="C176">
        <v>1550.6532040753</v>
      </c>
      <c r="D176">
        <v>1560.6472422537</v>
      </c>
      <c r="E176">
        <v>1540.2117434361</v>
      </c>
      <c r="F176">
        <v>1550.4662010842</v>
      </c>
      <c r="G176">
        <v>1560.0894084493</v>
      </c>
      <c r="H176">
        <v>1540.4005305202</v>
      </c>
      <c r="I176">
        <v>1550.3586350029</v>
      </c>
      <c r="J176">
        <v>1560.2930033591</v>
      </c>
    </row>
    <row r="177" spans="1:10">
      <c r="A177" t="s">
        <v>395</v>
      </c>
      <c r="B177">
        <v>1540.8164857474</v>
      </c>
      <c r="C177">
        <v>1550.6510527769</v>
      </c>
      <c r="D177">
        <v>1560.6484296336</v>
      </c>
      <c r="E177">
        <v>1540.2119358695</v>
      </c>
      <c r="F177">
        <v>1550.4671780181</v>
      </c>
      <c r="G177">
        <v>1560.0894084493</v>
      </c>
      <c r="H177">
        <v>1540.4016872916</v>
      </c>
      <c r="I177">
        <v>1550.3598086903</v>
      </c>
      <c r="J177">
        <v>1560.2924089713</v>
      </c>
    </row>
    <row r="178" spans="1:10">
      <c r="A178" t="s">
        <v>396</v>
      </c>
      <c r="B178">
        <v>1540.8135875445</v>
      </c>
      <c r="C178">
        <v>1550.6510527769</v>
      </c>
      <c r="D178">
        <v>1560.6458534283</v>
      </c>
      <c r="E178">
        <v>1540.2102001974</v>
      </c>
      <c r="F178">
        <v>1550.4660041681</v>
      </c>
      <c r="G178">
        <v>1560.0896078174</v>
      </c>
      <c r="H178">
        <v>1540.4009154815</v>
      </c>
      <c r="I178">
        <v>1550.3584400257</v>
      </c>
      <c r="J178">
        <v>1560.2926064551</v>
      </c>
    </row>
    <row r="179" spans="1:10">
      <c r="A179" t="s">
        <v>397</v>
      </c>
      <c r="B179">
        <v>1540.8135875445</v>
      </c>
      <c r="C179">
        <v>1550.652031856</v>
      </c>
      <c r="D179">
        <v>1560.645655855</v>
      </c>
      <c r="E179">
        <v>1540.2121301896</v>
      </c>
      <c r="F179">
        <v>1550.4662010842</v>
      </c>
      <c r="G179">
        <v>1560.088419352</v>
      </c>
      <c r="H179">
        <v>1540.4014948107</v>
      </c>
      <c r="I179">
        <v>1550.3601986455</v>
      </c>
      <c r="J179">
        <v>1560.2910227134</v>
      </c>
    </row>
    <row r="180" spans="1:10">
      <c r="A180" t="s">
        <v>398</v>
      </c>
      <c r="B180">
        <v>1540.8151338807</v>
      </c>
      <c r="C180">
        <v>1550.6516398417</v>
      </c>
      <c r="D180">
        <v>1560.645655855</v>
      </c>
      <c r="E180">
        <v>1540.2115510028</v>
      </c>
      <c r="F180">
        <v>1550.4665910929</v>
      </c>
      <c r="G180">
        <v>1560.0907943489</v>
      </c>
      <c r="H180">
        <v>1540.4014948107</v>
      </c>
      <c r="I180">
        <v>1550.3594168238</v>
      </c>
      <c r="J180">
        <v>1560.2922114875</v>
      </c>
    </row>
    <row r="181" spans="1:10">
      <c r="A181" t="s">
        <v>399</v>
      </c>
      <c r="B181">
        <v>1540.8155190492</v>
      </c>
      <c r="C181">
        <v>1550.6500756112</v>
      </c>
      <c r="D181">
        <v>1560.6458534283</v>
      </c>
      <c r="E181">
        <v>1540.2134809984</v>
      </c>
      <c r="F181">
        <v>1550.4658091639</v>
      </c>
      <c r="G181">
        <v>1560.0892110169</v>
      </c>
      <c r="H181">
        <v>1540.4020741404</v>
      </c>
      <c r="I181">
        <v>1550.3598086903</v>
      </c>
      <c r="J181">
        <v>1560.2928058752</v>
      </c>
    </row>
    <row r="182" spans="1:10">
      <c r="A182" t="s">
        <v>400</v>
      </c>
      <c r="B182">
        <v>1540.8135875445</v>
      </c>
      <c r="C182">
        <v>1550.649683598</v>
      </c>
      <c r="D182">
        <v>1560.6472422537</v>
      </c>
      <c r="E182">
        <v>1540.2103926304</v>
      </c>
      <c r="F182">
        <v>1550.4640483927</v>
      </c>
      <c r="G182">
        <v>1560.0890135845</v>
      </c>
      <c r="H182">
        <v>1540.4005305202</v>
      </c>
      <c r="I182">
        <v>1550.358243137</v>
      </c>
      <c r="J182">
        <v>1560.2930033591</v>
      </c>
    </row>
    <row r="183" spans="1:10">
      <c r="A183" t="s">
        <v>401</v>
      </c>
      <c r="B183">
        <v>1540.8149412965</v>
      </c>
      <c r="C183">
        <v>1550.6526189216</v>
      </c>
      <c r="D183">
        <v>1560.6484296336</v>
      </c>
      <c r="E183">
        <v>1540.2136734322</v>
      </c>
      <c r="F183">
        <v>1550.468156865</v>
      </c>
      <c r="G183">
        <v>1560.0882199843</v>
      </c>
      <c r="H183">
        <v>1540.4013023299</v>
      </c>
      <c r="I183">
        <v>1550.3601986455</v>
      </c>
      <c r="J183">
        <v>1560.2926064551</v>
      </c>
    </row>
    <row r="184" spans="1:10">
      <c r="A184" t="s">
        <v>402</v>
      </c>
      <c r="B184">
        <v>1540.8141671842</v>
      </c>
      <c r="C184">
        <v>1550.6512478277</v>
      </c>
      <c r="D184">
        <v>1560.646250512</v>
      </c>
      <c r="E184">
        <v>1540.2113585695</v>
      </c>
      <c r="F184">
        <v>1550.4663960885</v>
      </c>
      <c r="G184">
        <v>1560.0872308885</v>
      </c>
      <c r="H184">
        <v>1540.4009154815</v>
      </c>
      <c r="I184">
        <v>1550.3598086903</v>
      </c>
      <c r="J184">
        <v>1560.2932008431</v>
      </c>
    </row>
    <row r="185" spans="1:10">
      <c r="A185" t="s">
        <v>403</v>
      </c>
      <c r="B185">
        <v>1540.8133949607</v>
      </c>
      <c r="C185">
        <v>1550.652031856</v>
      </c>
      <c r="D185">
        <v>1560.6458534283</v>
      </c>
      <c r="E185">
        <v>1540.2115510028</v>
      </c>
      <c r="F185">
        <v>1550.4663960885</v>
      </c>
      <c r="G185">
        <v>1560.0886167843</v>
      </c>
      <c r="H185">
        <v>1540.4007230008</v>
      </c>
      <c r="I185">
        <v>1550.3598086903</v>
      </c>
      <c r="J185">
        <v>1560.2914196166</v>
      </c>
    </row>
    <row r="186" spans="1:10">
      <c r="A186" t="s">
        <v>404</v>
      </c>
      <c r="B186">
        <v>1540.8133949607</v>
      </c>
      <c r="C186">
        <v>1550.6516398417</v>
      </c>
      <c r="D186">
        <v>1560.6464480854</v>
      </c>
      <c r="E186">
        <v>1540.2113585695</v>
      </c>
      <c r="F186">
        <v>1550.4660041681</v>
      </c>
      <c r="G186">
        <v>1560.0894084493</v>
      </c>
      <c r="H186">
        <v>1540.4016872916</v>
      </c>
      <c r="I186">
        <v>1550.3601986455</v>
      </c>
      <c r="J186">
        <v>1560.2916171002</v>
      </c>
    </row>
    <row r="187" spans="1:10">
      <c r="A187" t="s">
        <v>405</v>
      </c>
      <c r="B187">
        <v>1540.8151338807</v>
      </c>
      <c r="C187">
        <v>1550.6506626754</v>
      </c>
      <c r="D187">
        <v>1560.6484296336</v>
      </c>
      <c r="E187">
        <v>1540.2123226231</v>
      </c>
      <c r="F187">
        <v>1550.4663960885</v>
      </c>
      <c r="G187">
        <v>1560.0894084493</v>
      </c>
      <c r="H187">
        <v>1540.4007230008</v>
      </c>
      <c r="I187">
        <v>1550.3594168238</v>
      </c>
      <c r="J187">
        <v>1560.2924089713</v>
      </c>
    </row>
    <row r="188" spans="1:10">
      <c r="A188" t="s">
        <v>406</v>
      </c>
      <c r="B188">
        <v>1540.8153264649</v>
      </c>
      <c r="C188">
        <v>1550.6526189216</v>
      </c>
      <c r="D188">
        <v>1560.6474398274</v>
      </c>
      <c r="E188">
        <v>1540.2107793832</v>
      </c>
      <c r="F188">
        <v>1550.4652222397</v>
      </c>
      <c r="G188">
        <v>1560.0890135845</v>
      </c>
      <c r="H188">
        <v>1540.4007230008</v>
      </c>
      <c r="I188">
        <v>1550.3584400257</v>
      </c>
      <c r="J188">
        <v>1560.2928058752</v>
      </c>
    </row>
    <row r="189" spans="1:10">
      <c r="A189" t="s">
        <v>407</v>
      </c>
      <c r="B189">
        <v>1540.8149412965</v>
      </c>
      <c r="C189">
        <v>1550.6510527769</v>
      </c>
      <c r="D189">
        <v>1560.6478369119</v>
      </c>
      <c r="E189">
        <v>1540.2125150567</v>
      </c>
      <c r="F189">
        <v>1550.4675699391</v>
      </c>
      <c r="G189">
        <v>1560.0888142165</v>
      </c>
      <c r="H189">
        <v>1540.4005305202</v>
      </c>
      <c r="I189">
        <v>1550.3609823795</v>
      </c>
      <c r="J189">
        <v>1560.2934002633</v>
      </c>
    </row>
    <row r="190" spans="1:10">
      <c r="A190" t="s">
        <v>408</v>
      </c>
      <c r="B190">
        <v>1540.8135875445</v>
      </c>
      <c r="C190">
        <v>1550.6516398417</v>
      </c>
      <c r="D190">
        <v>1560.6480344858</v>
      </c>
      <c r="E190">
        <v>1540.2121301896</v>
      </c>
      <c r="F190">
        <v>1550.4656141597</v>
      </c>
      <c r="G190">
        <v>1560.0896078174</v>
      </c>
      <c r="H190">
        <v>1540.4020741404</v>
      </c>
      <c r="I190">
        <v>1550.3615673132</v>
      </c>
      <c r="J190">
        <v>1560.2934002633</v>
      </c>
    </row>
    <row r="191" spans="1:10">
      <c r="A191" t="s">
        <v>409</v>
      </c>
      <c r="B191">
        <v>1540.8145542402</v>
      </c>
      <c r="C191">
        <v>1550.6512478277</v>
      </c>
      <c r="D191">
        <v>1560.6482320597</v>
      </c>
      <c r="E191">
        <v>1540.2123226231</v>
      </c>
      <c r="F191">
        <v>1550.4654191556</v>
      </c>
      <c r="G191">
        <v>1560.0898052499</v>
      </c>
      <c r="H191">
        <v>1540.4013023299</v>
      </c>
      <c r="I191">
        <v>1550.358243137</v>
      </c>
      <c r="J191">
        <v>1560.2935977474</v>
      </c>
    </row>
    <row r="192" spans="1:10">
      <c r="A192" t="s">
        <v>410</v>
      </c>
      <c r="B192">
        <v>1540.8159061059</v>
      </c>
      <c r="C192">
        <v>1550.6526189216</v>
      </c>
      <c r="D192">
        <v>1560.6496189523</v>
      </c>
      <c r="E192">
        <v>1540.2113585695</v>
      </c>
      <c r="F192">
        <v>1550.4654191556</v>
      </c>
      <c r="G192">
        <v>1560.0876257524</v>
      </c>
      <c r="H192">
        <v>1540.4009154815</v>
      </c>
      <c r="I192">
        <v>1550.357069452</v>
      </c>
      <c r="J192">
        <v>1560.2916171002</v>
      </c>
    </row>
    <row r="193" spans="1:10">
      <c r="A193" t="s">
        <v>411</v>
      </c>
      <c r="B193">
        <v>1540.8143616562</v>
      </c>
      <c r="C193">
        <v>1550.649683598</v>
      </c>
      <c r="D193">
        <v>1560.6480344858</v>
      </c>
      <c r="E193">
        <v>1540.209621012</v>
      </c>
      <c r="F193">
        <v>1550.4656141597</v>
      </c>
      <c r="G193">
        <v>1560.0888142165</v>
      </c>
      <c r="H193">
        <v>1540.4020741404</v>
      </c>
      <c r="I193">
        <v>1550.3603955347</v>
      </c>
      <c r="J193">
        <v>1560.2922114875</v>
      </c>
    </row>
    <row r="194" spans="1:10">
      <c r="A194" t="s">
        <v>412</v>
      </c>
      <c r="B194">
        <v>1540.8137820164</v>
      </c>
      <c r="C194">
        <v>1550.6526189216</v>
      </c>
      <c r="D194">
        <v>1560.6446660523</v>
      </c>
      <c r="E194">
        <v>1540.2119358695</v>
      </c>
      <c r="F194">
        <v>1550.4663960885</v>
      </c>
      <c r="G194">
        <v>1560.0880225521</v>
      </c>
      <c r="H194">
        <v>1540.4016872916</v>
      </c>
      <c r="I194">
        <v>1550.3598086903</v>
      </c>
      <c r="J194">
        <v>1560.2939927158</v>
      </c>
    </row>
    <row r="195" spans="1:10">
      <c r="A195" t="s">
        <v>413</v>
      </c>
      <c r="B195">
        <v>1540.8139746002</v>
      </c>
      <c r="C195">
        <v>1550.6506626754</v>
      </c>
      <c r="D195">
        <v>1560.6466475959</v>
      </c>
      <c r="E195">
        <v>1540.2123226231</v>
      </c>
      <c r="F195">
        <v>1550.4644403121</v>
      </c>
      <c r="G195">
        <v>1560.0892110169</v>
      </c>
      <c r="H195">
        <v>1540.4005305202</v>
      </c>
      <c r="I195">
        <v>1550.3603955347</v>
      </c>
      <c r="J195">
        <v>1560.2928058752</v>
      </c>
    </row>
    <row r="196" spans="1:10">
      <c r="A196" t="s">
        <v>414</v>
      </c>
      <c r="B196">
        <v>1540.8116560446</v>
      </c>
      <c r="C196">
        <v>1550.649683598</v>
      </c>
      <c r="D196">
        <v>1560.6474398274</v>
      </c>
      <c r="E196">
        <v>1540.2117434361</v>
      </c>
      <c r="F196">
        <v>1550.4652222397</v>
      </c>
      <c r="G196">
        <v>1560.0898052499</v>
      </c>
      <c r="H196">
        <v>1540.3999511917</v>
      </c>
      <c r="I196">
        <v>1550.3592218464</v>
      </c>
      <c r="J196">
        <v>1560.2924089713</v>
      </c>
    </row>
    <row r="197" spans="1:10">
      <c r="A197" t="s">
        <v>415</v>
      </c>
      <c r="B197">
        <v>1540.8141671842</v>
      </c>
      <c r="C197">
        <v>1550.6510527769</v>
      </c>
      <c r="D197">
        <v>1560.6480344858</v>
      </c>
      <c r="E197">
        <v>1540.2132885646</v>
      </c>
      <c r="F197">
        <v>1550.4660041681</v>
      </c>
      <c r="G197">
        <v>1560.0888142165</v>
      </c>
      <c r="H197">
        <v>1540.4003361526</v>
      </c>
      <c r="I197">
        <v>1550.358243137</v>
      </c>
      <c r="J197">
        <v>1560.2914196166</v>
      </c>
    </row>
    <row r="198" spans="1:10">
      <c r="A198" t="s">
        <v>416</v>
      </c>
      <c r="B198">
        <v>1540.8159061059</v>
      </c>
      <c r="C198">
        <v>1550.652226907</v>
      </c>
      <c r="D198">
        <v>1560.6466475959</v>
      </c>
      <c r="E198">
        <v>1540.2119358695</v>
      </c>
      <c r="F198">
        <v>1550.4665910929</v>
      </c>
      <c r="G198">
        <v>1560.0870334566</v>
      </c>
      <c r="H198">
        <v>1540.4022666214</v>
      </c>
      <c r="I198">
        <v>1550.3578531828</v>
      </c>
      <c r="J198">
        <v>1560.2910227134</v>
      </c>
    </row>
    <row r="199" spans="1:10">
      <c r="A199" t="s">
        <v>417</v>
      </c>
      <c r="B199">
        <v>1540.8137820164</v>
      </c>
      <c r="C199">
        <v>1550.6494885476</v>
      </c>
      <c r="D199">
        <v>1560.6466475959</v>
      </c>
      <c r="E199">
        <v>1540.2102001974</v>
      </c>
      <c r="F199">
        <v>1550.4648322317</v>
      </c>
      <c r="G199">
        <v>1560.0892110169</v>
      </c>
      <c r="H199">
        <v>1540.3995643439</v>
      </c>
      <c r="I199">
        <v>1550.3586350029</v>
      </c>
      <c r="J199">
        <v>1560.2920120676</v>
      </c>
    </row>
    <row r="200" spans="1:10">
      <c r="A200" t="s">
        <v>418</v>
      </c>
      <c r="B200">
        <v>1540.8130079052</v>
      </c>
      <c r="C200">
        <v>1550.6526189216</v>
      </c>
      <c r="D200">
        <v>1560.646250512</v>
      </c>
      <c r="E200">
        <v>1540.2100058778</v>
      </c>
      <c r="F200">
        <v>1550.4673749345</v>
      </c>
      <c r="G200">
        <v>1560.0892110169</v>
      </c>
      <c r="H200">
        <v>1540.3991793833</v>
      </c>
      <c r="I200">
        <v>1550.3586350029</v>
      </c>
      <c r="J200">
        <v>1560.2922114875</v>
      </c>
    </row>
    <row r="201" spans="1:10">
      <c r="A201" t="s">
        <v>419</v>
      </c>
      <c r="B201">
        <v>1540.8135875445</v>
      </c>
      <c r="C201">
        <v>1550.6535960904</v>
      </c>
      <c r="D201">
        <v>1560.6474398274</v>
      </c>
      <c r="E201">
        <v>1540.2119358695</v>
      </c>
      <c r="F201">
        <v>1550.4685468747</v>
      </c>
      <c r="G201">
        <v>1560.0874283204</v>
      </c>
      <c r="H201">
        <v>1540.4003361526</v>
      </c>
      <c r="I201">
        <v>1550.3601986455</v>
      </c>
      <c r="J201">
        <v>1560.2924089713</v>
      </c>
    </row>
    <row r="202" spans="1:10">
      <c r="A202" t="s">
        <v>420</v>
      </c>
      <c r="B202">
        <v>1540.8149412965</v>
      </c>
      <c r="C202">
        <v>1550.6516398417</v>
      </c>
      <c r="D202">
        <v>1560.6474398274</v>
      </c>
      <c r="E202">
        <v>1540.2119358695</v>
      </c>
      <c r="F202">
        <v>1550.4654191556</v>
      </c>
      <c r="G202">
        <v>1560.0888142165</v>
      </c>
      <c r="H202">
        <v>1540.4022666214</v>
      </c>
      <c r="I202">
        <v>1550.3594168238</v>
      </c>
      <c r="J202">
        <v>1560.2914196166</v>
      </c>
    </row>
    <row r="203" spans="1:10">
      <c r="A203" t="s">
        <v>421</v>
      </c>
      <c r="B203">
        <v>1540.8149412965</v>
      </c>
      <c r="C203">
        <v>1550.652031856</v>
      </c>
      <c r="D203">
        <v>1560.6454582817</v>
      </c>
      <c r="E203">
        <v>1540.2132885646</v>
      </c>
      <c r="F203">
        <v>1550.4654191556</v>
      </c>
      <c r="G203">
        <v>1560.0892110169</v>
      </c>
      <c r="H203">
        <v>1540.4009154815</v>
      </c>
      <c r="I203">
        <v>1550.3586350029</v>
      </c>
      <c r="J203">
        <v>1560.2922114875</v>
      </c>
    </row>
    <row r="204" spans="1:10">
      <c r="A204" t="s">
        <v>422</v>
      </c>
      <c r="B204">
        <v>1540.8139746002</v>
      </c>
      <c r="C204">
        <v>1550.6506626754</v>
      </c>
      <c r="D204">
        <v>1560.6466475959</v>
      </c>
      <c r="E204">
        <v>1540.2111642496</v>
      </c>
      <c r="F204">
        <v>1550.4663960885</v>
      </c>
      <c r="G204">
        <v>1560.08782512</v>
      </c>
      <c r="H204">
        <v>1540.3997568242</v>
      </c>
      <c r="I204">
        <v>1550.357069452</v>
      </c>
      <c r="J204">
        <v>1560.2924089713</v>
      </c>
    </row>
    <row r="205" spans="1:10">
      <c r="A205" t="s">
        <v>423</v>
      </c>
      <c r="B205">
        <v>1540.8151338807</v>
      </c>
      <c r="C205">
        <v>1550.6532040753</v>
      </c>
      <c r="D205">
        <v>1560.6476374011</v>
      </c>
      <c r="E205">
        <v>1540.2119358695</v>
      </c>
      <c r="F205">
        <v>1550.4654191556</v>
      </c>
      <c r="G205">
        <v>1560.0890135845</v>
      </c>
      <c r="H205">
        <v>1540.4011098492</v>
      </c>
      <c r="I205">
        <v>1550.3617642027</v>
      </c>
      <c r="J205">
        <v>1560.2941921362</v>
      </c>
    </row>
    <row r="206" spans="1:10">
      <c r="A206" t="s">
        <v>424</v>
      </c>
      <c r="B206">
        <v>1540.8141671842</v>
      </c>
      <c r="C206">
        <v>1550.652031856</v>
      </c>
      <c r="D206">
        <v>1560.6464480854</v>
      </c>
      <c r="E206">
        <v>1540.2127093769</v>
      </c>
      <c r="F206">
        <v>1550.4667880091</v>
      </c>
      <c r="G206">
        <v>1560.0890135845</v>
      </c>
      <c r="H206">
        <v>1540.4016872916</v>
      </c>
      <c r="I206">
        <v>1550.3578531828</v>
      </c>
      <c r="J206">
        <v>1560.2922114875</v>
      </c>
    </row>
    <row r="207" spans="1:10">
      <c r="A207" t="s">
        <v>425</v>
      </c>
      <c r="B207">
        <v>1540.8159061059</v>
      </c>
      <c r="C207">
        <v>1550.6506626754</v>
      </c>
      <c r="D207">
        <v>1560.6478369119</v>
      </c>
      <c r="E207">
        <v>1540.2117434361</v>
      </c>
      <c r="F207">
        <v>1550.4642453083</v>
      </c>
      <c r="G207">
        <v>1560.0874283204</v>
      </c>
      <c r="H207">
        <v>1540.4024609895</v>
      </c>
      <c r="I207">
        <v>1550.3572663404</v>
      </c>
      <c r="J207">
        <v>1560.2943896205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426</v>
      </c>
      <c r="B2">
        <v>1540.8153302411</v>
      </c>
      <c r="C2">
        <v>1550.6496874225</v>
      </c>
      <c r="D2">
        <v>1560.646254386</v>
      </c>
      <c r="E2">
        <v>1540.2102039706</v>
      </c>
      <c r="F2">
        <v>1550.4662049078</v>
      </c>
      <c r="G2">
        <v>1560.0884232233</v>
      </c>
      <c r="H2">
        <v>1540.400726775</v>
      </c>
      <c r="I2">
        <v>1550.3576601174</v>
      </c>
      <c r="J2">
        <v>1560.2937991038</v>
      </c>
    </row>
    <row r="3" spans="1:10">
      <c r="A3" t="s">
        <v>427</v>
      </c>
      <c r="B3">
        <v>1540.8141709603</v>
      </c>
      <c r="C3">
        <v>1550.6502744863</v>
      </c>
      <c r="D3">
        <v>1560.6454621557</v>
      </c>
      <c r="E3">
        <v>1540.210009651</v>
      </c>
      <c r="F3">
        <v>1550.4656179833</v>
      </c>
      <c r="G3">
        <v>1560.0904033546</v>
      </c>
      <c r="H3">
        <v>1540.4005342944</v>
      </c>
      <c r="I3">
        <v>1550.3584438488</v>
      </c>
      <c r="J3">
        <v>1560.2943934927</v>
      </c>
    </row>
    <row r="4" spans="1:10">
      <c r="A4" t="s">
        <v>428</v>
      </c>
      <c r="B4">
        <v>1540.8139783764</v>
      </c>
      <c r="C4">
        <v>1550.6500794358</v>
      </c>
      <c r="D4">
        <v>1560.6474437014</v>
      </c>
      <c r="E4">
        <v>1540.2096247852</v>
      </c>
      <c r="F4">
        <v>1550.4662049078</v>
      </c>
      <c r="G4">
        <v>1560.0892148881</v>
      </c>
      <c r="H4">
        <v>1540.4013061041</v>
      </c>
      <c r="I4">
        <v>1550.3570732751</v>
      </c>
      <c r="J4">
        <v>1560.2924128435</v>
      </c>
    </row>
    <row r="5" spans="1:10">
      <c r="A5" t="s">
        <v>429</v>
      </c>
      <c r="B5">
        <v>1540.8151376568</v>
      </c>
      <c r="C5">
        <v>1550.6516436662</v>
      </c>
      <c r="D5">
        <v>1560.6456597289</v>
      </c>
      <c r="E5">
        <v>1540.2090456002</v>
      </c>
      <c r="F5">
        <v>1550.4675737627</v>
      </c>
      <c r="G5">
        <v>1560.0890174557</v>
      </c>
      <c r="H5">
        <v>1540.3999549658</v>
      </c>
      <c r="I5">
        <v>1550.358638826</v>
      </c>
      <c r="J5">
        <v>1560.2916209724</v>
      </c>
    </row>
    <row r="6" spans="1:10">
      <c r="A6" t="s">
        <v>430</v>
      </c>
      <c r="B6">
        <v>1540.8139783764</v>
      </c>
      <c r="C6">
        <v>1550.6500794358</v>
      </c>
      <c r="D6">
        <v>1560.6458573022</v>
      </c>
      <c r="E6">
        <v>1540.2109755896</v>
      </c>
      <c r="F6">
        <v>1550.4654229792</v>
      </c>
      <c r="G6">
        <v>1560.0906007874</v>
      </c>
      <c r="H6">
        <v>1540.4001474463</v>
      </c>
      <c r="I6">
        <v>1550.3590306921</v>
      </c>
      <c r="J6">
        <v>1560.2920159398</v>
      </c>
    </row>
    <row r="7" spans="1:10">
      <c r="A7" t="s">
        <v>431</v>
      </c>
      <c r="B7">
        <v>1540.816296939</v>
      </c>
      <c r="C7">
        <v>1550.6530128486</v>
      </c>
      <c r="D7">
        <v>1560.6474437014</v>
      </c>
      <c r="E7">
        <v>1540.2103964036</v>
      </c>
      <c r="F7">
        <v>1550.4675737627</v>
      </c>
      <c r="G7">
        <v>1560.0894123205</v>
      </c>
      <c r="H7">
        <v>1540.4005342944</v>
      </c>
      <c r="I7">
        <v>1550.3590306921</v>
      </c>
      <c r="J7">
        <v>1560.2932047154</v>
      </c>
    </row>
    <row r="8" spans="1:10">
      <c r="A8" t="s">
        <v>432</v>
      </c>
      <c r="B8">
        <v>1540.8153302411</v>
      </c>
      <c r="C8">
        <v>1550.6487083464</v>
      </c>
      <c r="D8">
        <v>1560.647046617</v>
      </c>
      <c r="E8">
        <v>1540.211554776</v>
      </c>
      <c r="F8">
        <v>1550.4663999121</v>
      </c>
      <c r="G8">
        <v>1560.0896116886</v>
      </c>
      <c r="H8">
        <v>1540.4028497258</v>
      </c>
      <c r="I8">
        <v>1550.3607893132</v>
      </c>
      <c r="J8">
        <v>1560.2906296827</v>
      </c>
    </row>
    <row r="9" spans="1:10">
      <c r="A9" t="s">
        <v>433</v>
      </c>
      <c r="B9">
        <v>1540.8124339306</v>
      </c>
      <c r="C9">
        <v>1550.6520356805</v>
      </c>
      <c r="D9">
        <v>1560.6454621557</v>
      </c>
      <c r="E9">
        <v>1540.2098172181</v>
      </c>
      <c r="F9">
        <v>1550.4671818417</v>
      </c>
      <c r="G9">
        <v>1560.0884232233</v>
      </c>
      <c r="H9">
        <v>1540.4018854336</v>
      </c>
      <c r="I9">
        <v>1550.360007491</v>
      </c>
      <c r="J9">
        <v>1560.2941960084</v>
      </c>
    </row>
    <row r="10" spans="1:10">
      <c r="A10" t="s">
        <v>434</v>
      </c>
      <c r="B10">
        <v>1540.8132061531</v>
      </c>
      <c r="C10">
        <v>1550.6520356805</v>
      </c>
      <c r="D10">
        <v>1560.6446699262</v>
      </c>
      <c r="E10">
        <v>1540.2102039706</v>
      </c>
      <c r="F10">
        <v>1550.4662049078</v>
      </c>
      <c r="G10">
        <v>1560.0904033546</v>
      </c>
      <c r="H10">
        <v>1540.4001474463</v>
      </c>
      <c r="I10">
        <v>1550.3615711363</v>
      </c>
      <c r="J10">
        <v>1560.2937991038</v>
      </c>
    </row>
    <row r="11" spans="1:10">
      <c r="A11" t="s">
        <v>435</v>
      </c>
      <c r="B11">
        <v>1540.8139783764</v>
      </c>
      <c r="C11">
        <v>1550.6500794358</v>
      </c>
      <c r="D11">
        <v>1560.6464519594</v>
      </c>
      <c r="E11">
        <v>1540.2103964036</v>
      </c>
      <c r="F11">
        <v>1550.4663999121</v>
      </c>
      <c r="G11">
        <v>1560.0907982201</v>
      </c>
      <c r="H11">
        <v>1540.4001474463</v>
      </c>
      <c r="I11">
        <v>1550.3584438488</v>
      </c>
      <c r="J11">
        <v>1560.2949878821</v>
      </c>
    </row>
    <row r="12" spans="1:10">
      <c r="A12" t="s">
        <v>436</v>
      </c>
      <c r="B12">
        <v>1540.8139783764</v>
      </c>
      <c r="C12">
        <v>1550.6520356805</v>
      </c>
      <c r="D12">
        <v>1560.6474437014</v>
      </c>
      <c r="E12">
        <v>1540.209238033</v>
      </c>
      <c r="F12">
        <v>1550.4667918327</v>
      </c>
      <c r="G12">
        <v>1560.0898091211</v>
      </c>
      <c r="H12">
        <v>1540.4013061041</v>
      </c>
      <c r="I12">
        <v>1550.360007491</v>
      </c>
      <c r="J12">
        <v>1560.2949878821</v>
      </c>
    </row>
    <row r="13" spans="1:10">
      <c r="A13" t="s">
        <v>437</v>
      </c>
      <c r="B13">
        <v>1540.8145580164</v>
      </c>
      <c r="C13">
        <v>1550.6510566014</v>
      </c>
      <c r="D13">
        <v>1560.6464519594</v>
      </c>
      <c r="E13">
        <v>1540.2111680228</v>
      </c>
      <c r="F13">
        <v>1550.4646391396</v>
      </c>
      <c r="G13">
        <v>1560.0900065537</v>
      </c>
      <c r="H13">
        <v>1540.4005342944</v>
      </c>
      <c r="I13">
        <v>1550.3582469601</v>
      </c>
      <c r="J13">
        <v>1560.2943934927</v>
      </c>
    </row>
    <row r="14" spans="1:10">
      <c r="A14" t="s">
        <v>438</v>
      </c>
      <c r="B14">
        <v>1540.8135913206</v>
      </c>
      <c r="C14">
        <v>1550.6512516522</v>
      </c>
      <c r="D14">
        <v>1560.6458573022</v>
      </c>
      <c r="E14">
        <v>1540.2096247852</v>
      </c>
      <c r="F14">
        <v>1550.4671818417</v>
      </c>
      <c r="G14">
        <v>1560.0880264233</v>
      </c>
      <c r="H14">
        <v>1540.400726775</v>
      </c>
      <c r="I14">
        <v>1550.3590306921</v>
      </c>
      <c r="J14">
        <v>1560.2930072314</v>
      </c>
    </row>
    <row r="15" spans="1:10">
      <c r="A15" t="s">
        <v>439</v>
      </c>
      <c r="B15">
        <v>1540.8145580164</v>
      </c>
      <c r="C15">
        <v>1550.6491003591</v>
      </c>
      <c r="D15">
        <v>1560.6458573022</v>
      </c>
      <c r="E15">
        <v>1540.209238033</v>
      </c>
      <c r="F15">
        <v>1550.4671818417</v>
      </c>
      <c r="G15">
        <v>1560.0907982201</v>
      </c>
      <c r="H15">
        <v>1540.4005342944</v>
      </c>
      <c r="I15">
        <v>1550.3592256695</v>
      </c>
      <c r="J15">
        <v>1560.2934041356</v>
      </c>
    </row>
    <row r="16" spans="1:10">
      <c r="A16" t="s">
        <v>440</v>
      </c>
      <c r="B16">
        <v>1540.8153302411</v>
      </c>
      <c r="C16">
        <v>1550.6506664999</v>
      </c>
      <c r="D16">
        <v>1560.6456597289</v>
      </c>
      <c r="E16">
        <v>1540.2109755896</v>
      </c>
      <c r="F16">
        <v>1550.4673787581</v>
      </c>
      <c r="G16">
        <v>1560.0896116886</v>
      </c>
      <c r="H16">
        <v>1540.4005342944</v>
      </c>
      <c r="I16">
        <v>1550.3592256695</v>
      </c>
      <c r="J16">
        <v>1560.2930072314</v>
      </c>
    </row>
    <row r="17" spans="1:10">
      <c r="A17" t="s">
        <v>441</v>
      </c>
      <c r="B17">
        <v>1540.8143654324</v>
      </c>
      <c r="C17">
        <v>1550.6512516522</v>
      </c>
      <c r="D17">
        <v>1560.6466514699</v>
      </c>
      <c r="E17">
        <v>1540.2090456002</v>
      </c>
      <c r="F17">
        <v>1550.4662049078</v>
      </c>
      <c r="G17">
        <v>1560.0882238555</v>
      </c>
      <c r="H17">
        <v>1540.3999549658</v>
      </c>
      <c r="I17">
        <v>1550.3602024686</v>
      </c>
      <c r="J17">
        <v>1560.2908291022</v>
      </c>
    </row>
    <row r="18" spans="1:10">
      <c r="A18" t="s">
        <v>442</v>
      </c>
      <c r="B18">
        <v>1540.8141709603</v>
      </c>
      <c r="C18">
        <v>1550.6502744863</v>
      </c>
      <c r="D18">
        <v>1560.6484335076</v>
      </c>
      <c r="E18">
        <v>1540.210009651</v>
      </c>
      <c r="F18">
        <v>1550.4679637721</v>
      </c>
      <c r="G18">
        <v>1560.0890174557</v>
      </c>
      <c r="H18">
        <v>1540.3997605984</v>
      </c>
      <c r="I18">
        <v>1550.3584438488</v>
      </c>
      <c r="J18">
        <v>1560.2936016197</v>
      </c>
    </row>
    <row r="19" spans="1:10">
      <c r="A19" t="s">
        <v>443</v>
      </c>
      <c r="B19">
        <v>1540.8145580164</v>
      </c>
      <c r="C19">
        <v>1550.6512516522</v>
      </c>
      <c r="D19">
        <v>1560.6464519594</v>
      </c>
      <c r="E19">
        <v>1540.2096247852</v>
      </c>
      <c r="F19">
        <v>1550.4652260633</v>
      </c>
      <c r="G19">
        <v>1560.0884232233</v>
      </c>
      <c r="H19">
        <v>1540.4020779146</v>
      </c>
      <c r="I19">
        <v>1550.3598125134</v>
      </c>
      <c r="J19">
        <v>1560.2922153597</v>
      </c>
    </row>
    <row r="20" spans="1:10">
      <c r="A20" t="s">
        <v>444</v>
      </c>
      <c r="B20">
        <v>1540.8147506005</v>
      </c>
      <c r="C20">
        <v>1550.6522307316</v>
      </c>
      <c r="D20">
        <v>1560.6464519594</v>
      </c>
      <c r="E20">
        <v>1540.2102039706</v>
      </c>
      <c r="F20">
        <v>1550.4669868372</v>
      </c>
      <c r="G20">
        <v>1560.0884232233</v>
      </c>
      <c r="H20">
        <v>1540.3993756377</v>
      </c>
      <c r="I20">
        <v>1550.358638826</v>
      </c>
      <c r="J20">
        <v>1560.2955822719</v>
      </c>
    </row>
    <row r="21" spans="1:10">
      <c r="A21" t="s">
        <v>445</v>
      </c>
      <c r="B21">
        <v>1540.8139783764</v>
      </c>
      <c r="C21">
        <v>1550.6512516522</v>
      </c>
      <c r="D21">
        <v>1560.6468490434</v>
      </c>
      <c r="E21">
        <v>1540.209238033</v>
      </c>
      <c r="F21">
        <v>1550.4662049078</v>
      </c>
      <c r="G21">
        <v>1560.0898091211</v>
      </c>
      <c r="H21">
        <v>1540.4005342944</v>
      </c>
      <c r="I21">
        <v>1550.3592256695</v>
      </c>
      <c r="J21">
        <v>1560.2941960084</v>
      </c>
    </row>
    <row r="22" spans="1:10">
      <c r="A22" t="s">
        <v>446</v>
      </c>
      <c r="B22">
        <v>1540.8143654324</v>
      </c>
      <c r="C22">
        <v>1550.6510566014</v>
      </c>
      <c r="D22">
        <v>1560.6444704163</v>
      </c>
      <c r="E22">
        <v>1540.2111680228</v>
      </c>
      <c r="F22">
        <v>1550.4665949165</v>
      </c>
      <c r="G22">
        <v>1560.0907982201</v>
      </c>
      <c r="H22">
        <v>1540.4011136233</v>
      </c>
      <c r="I22">
        <v>1550.3588338033</v>
      </c>
      <c r="J22">
        <v>1560.2926103274</v>
      </c>
    </row>
    <row r="23" spans="1:10">
      <c r="A23" t="s">
        <v>447</v>
      </c>
      <c r="B23">
        <v>1540.8164895235</v>
      </c>
      <c r="C23">
        <v>1550.6500794358</v>
      </c>
      <c r="D23">
        <v>1560.6464519594</v>
      </c>
      <c r="E23">
        <v>1540.2103964036</v>
      </c>
      <c r="F23">
        <v>1550.4654229792</v>
      </c>
      <c r="G23">
        <v>1560.0896116886</v>
      </c>
      <c r="H23">
        <v>1540.4005342944</v>
      </c>
      <c r="I23">
        <v>1550.358638826</v>
      </c>
      <c r="J23">
        <v>1560.2941960084</v>
      </c>
    </row>
    <row r="24" spans="1:10">
      <c r="A24" t="s">
        <v>448</v>
      </c>
      <c r="B24">
        <v>1540.8126265141</v>
      </c>
      <c r="C24">
        <v>1550.6496874225</v>
      </c>
      <c r="D24">
        <v>1560.6466514699</v>
      </c>
      <c r="E24">
        <v>1540.210009651</v>
      </c>
      <c r="F24">
        <v>1550.4669868372</v>
      </c>
      <c r="G24">
        <v>1560.0884232233</v>
      </c>
      <c r="H24">
        <v>1540.4016910657</v>
      </c>
      <c r="I24">
        <v>1550.3594206469</v>
      </c>
      <c r="J24">
        <v>1560.2930072314</v>
      </c>
    </row>
    <row r="25" spans="1:10">
      <c r="A25" t="s">
        <v>449</v>
      </c>
      <c r="B25">
        <v>1540.8143654324</v>
      </c>
      <c r="C25">
        <v>1550.6514486153</v>
      </c>
      <c r="D25">
        <v>1560.6466514699</v>
      </c>
      <c r="E25">
        <v>1540.2088531675</v>
      </c>
      <c r="F25">
        <v>1550.4673787581</v>
      </c>
      <c r="G25">
        <v>1560.0886206555</v>
      </c>
      <c r="H25">
        <v>1540.4009192556</v>
      </c>
      <c r="I25">
        <v>1550.3592256695</v>
      </c>
      <c r="J25">
        <v>1560.2914234888</v>
      </c>
    </row>
    <row r="26" spans="1:10">
      <c r="A26" t="s">
        <v>450</v>
      </c>
      <c r="B26">
        <v>1540.8141709603</v>
      </c>
      <c r="C26">
        <v>1550.6496874225</v>
      </c>
      <c r="D26">
        <v>1560.647046617</v>
      </c>
      <c r="E26">
        <v>1540.209238033</v>
      </c>
      <c r="F26">
        <v>1550.4675737627</v>
      </c>
      <c r="G26">
        <v>1560.0876296236</v>
      </c>
      <c r="H26">
        <v>1540.4005342944</v>
      </c>
      <c r="I26">
        <v>1550.3609862026</v>
      </c>
      <c r="J26">
        <v>1560.2934041356</v>
      </c>
    </row>
    <row r="27" spans="1:10">
      <c r="A27" t="s">
        <v>451</v>
      </c>
      <c r="B27">
        <v>1540.8137857925</v>
      </c>
      <c r="C27">
        <v>1550.6522307316</v>
      </c>
      <c r="D27">
        <v>1560.6460568126</v>
      </c>
      <c r="E27">
        <v>1540.2094323524</v>
      </c>
      <c r="F27">
        <v>1550.4675737627</v>
      </c>
      <c r="G27">
        <v>1560.0888180878</v>
      </c>
      <c r="H27">
        <v>1540.4001474463</v>
      </c>
      <c r="I27">
        <v>1550.3603993578</v>
      </c>
      <c r="J27">
        <v>1560.2934041356</v>
      </c>
    </row>
    <row r="28" spans="1:10">
      <c r="A28" t="s">
        <v>452</v>
      </c>
      <c r="B28">
        <v>1540.8147506005</v>
      </c>
      <c r="C28">
        <v>1550.6516436662</v>
      </c>
      <c r="D28">
        <v>1560.646254386</v>
      </c>
      <c r="E28">
        <v>1540.2098172181</v>
      </c>
      <c r="F28">
        <v>1550.4660079917</v>
      </c>
      <c r="G28">
        <v>1560.0904033546</v>
      </c>
      <c r="H28">
        <v>1540.4005342944</v>
      </c>
      <c r="I28">
        <v>1550.3603993578</v>
      </c>
      <c r="J28">
        <v>1560.2932047154</v>
      </c>
    </row>
    <row r="29" spans="1:10">
      <c r="A29" t="s">
        <v>453</v>
      </c>
      <c r="B29">
        <v>1540.8141709603</v>
      </c>
      <c r="C29">
        <v>1550.6506664999</v>
      </c>
      <c r="D29">
        <v>1560.6458573022</v>
      </c>
      <c r="E29">
        <v>1540.2107831564</v>
      </c>
      <c r="F29">
        <v>1550.4658129875</v>
      </c>
      <c r="G29">
        <v>1560.0876296236</v>
      </c>
      <c r="H29">
        <v>1540.4009192556</v>
      </c>
      <c r="I29">
        <v>1550.3613761583</v>
      </c>
      <c r="J29">
        <v>1560.2939965881</v>
      </c>
    </row>
    <row r="30" spans="1:10">
      <c r="A30" t="s">
        <v>454</v>
      </c>
      <c r="B30">
        <v>1540.8145580164</v>
      </c>
      <c r="C30">
        <v>1550.6512516522</v>
      </c>
      <c r="D30">
        <v>1560.647046617</v>
      </c>
      <c r="E30">
        <v>1540.2090456002</v>
      </c>
      <c r="F30">
        <v>1550.4673787581</v>
      </c>
      <c r="G30">
        <v>1560.0896116886</v>
      </c>
      <c r="H30">
        <v>1540.3993756377</v>
      </c>
      <c r="I30">
        <v>1550.3596156244</v>
      </c>
      <c r="J30">
        <v>1560.2916209724</v>
      </c>
    </row>
    <row r="31" spans="1:10">
      <c r="A31" t="s">
        <v>455</v>
      </c>
      <c r="B31">
        <v>1540.8135913206</v>
      </c>
      <c r="C31">
        <v>1550.6506664999</v>
      </c>
      <c r="D31">
        <v>1560.6440752704</v>
      </c>
      <c r="E31">
        <v>1540.2090456002</v>
      </c>
      <c r="F31">
        <v>1550.4658129875</v>
      </c>
      <c r="G31">
        <v>1560.0892148881</v>
      </c>
      <c r="H31">
        <v>1540.4005342944</v>
      </c>
      <c r="I31">
        <v>1550.3590306921</v>
      </c>
      <c r="J31">
        <v>1560.2934041356</v>
      </c>
    </row>
    <row r="32" spans="1:10">
      <c r="A32" t="s">
        <v>456</v>
      </c>
      <c r="B32">
        <v>1540.8130116813</v>
      </c>
      <c r="C32">
        <v>1550.6502744863</v>
      </c>
      <c r="D32">
        <v>1560.647046617</v>
      </c>
      <c r="E32">
        <v>1540.2096247852</v>
      </c>
      <c r="F32">
        <v>1550.4669868372</v>
      </c>
      <c r="G32">
        <v>1560.0898091211</v>
      </c>
      <c r="H32">
        <v>1540.4001474463</v>
      </c>
      <c r="I32">
        <v>1550.3615711363</v>
      </c>
      <c r="J32">
        <v>1560.2943934927</v>
      </c>
    </row>
    <row r="33" spans="1:10">
      <c r="A33" t="s">
        <v>457</v>
      </c>
      <c r="B33">
        <v>1540.8130116813</v>
      </c>
      <c r="C33">
        <v>1550.6512516522</v>
      </c>
      <c r="D33">
        <v>1560.6488305926</v>
      </c>
      <c r="E33">
        <v>1540.2088531675</v>
      </c>
      <c r="F33">
        <v>1550.4667918327</v>
      </c>
      <c r="G33">
        <v>1560.0906007874</v>
      </c>
      <c r="H33">
        <v>1540.4003399268</v>
      </c>
      <c r="I33">
        <v>1550.3611811804</v>
      </c>
      <c r="J33">
        <v>1560.2937991038</v>
      </c>
    </row>
    <row r="34" spans="1:10">
      <c r="A34" t="s">
        <v>458</v>
      </c>
      <c r="B34">
        <v>1540.8135913206</v>
      </c>
      <c r="C34">
        <v>1550.6512516522</v>
      </c>
      <c r="D34">
        <v>1560.6458573022</v>
      </c>
      <c r="E34">
        <v>1540.2094323524</v>
      </c>
      <c r="F34">
        <v>1550.4663999121</v>
      </c>
      <c r="G34">
        <v>1560.0880264233</v>
      </c>
      <c r="H34">
        <v>1540.4009192556</v>
      </c>
      <c r="I34">
        <v>1550.3584438488</v>
      </c>
      <c r="J34">
        <v>1560.2943934927</v>
      </c>
    </row>
    <row r="35" spans="1:10">
      <c r="A35" t="s">
        <v>459</v>
      </c>
      <c r="B35">
        <v>1540.8137857925</v>
      </c>
      <c r="C35">
        <v>1550.6510566014</v>
      </c>
      <c r="D35">
        <v>1560.6456597289</v>
      </c>
      <c r="E35">
        <v>1540.2094323524</v>
      </c>
      <c r="F35">
        <v>1550.4675737627</v>
      </c>
      <c r="G35">
        <v>1560.0896116886</v>
      </c>
      <c r="H35">
        <v>1540.3989887902</v>
      </c>
      <c r="I35">
        <v>1550.3590306921</v>
      </c>
      <c r="J35">
        <v>1560.2941960084</v>
      </c>
    </row>
    <row r="36" spans="1:10">
      <c r="A36" t="s">
        <v>460</v>
      </c>
      <c r="B36">
        <v>1540.8141709603</v>
      </c>
      <c r="C36">
        <v>1550.6496874225</v>
      </c>
      <c r="D36">
        <v>1560.6466514699</v>
      </c>
      <c r="E36">
        <v>1540.2105888367</v>
      </c>
      <c r="F36">
        <v>1550.4662049078</v>
      </c>
      <c r="G36">
        <v>1560.0892148881</v>
      </c>
      <c r="H36">
        <v>1540.4011136233</v>
      </c>
      <c r="I36">
        <v>1550.3590306921</v>
      </c>
      <c r="J36">
        <v>1560.2934041356</v>
      </c>
    </row>
    <row r="37" spans="1:10">
      <c r="A37" t="s">
        <v>461</v>
      </c>
      <c r="B37">
        <v>1540.8147506005</v>
      </c>
      <c r="C37">
        <v>1550.6520356805</v>
      </c>
      <c r="D37">
        <v>1560.6454621557</v>
      </c>
      <c r="E37">
        <v>1540.2088531675</v>
      </c>
      <c r="F37">
        <v>1550.4652260633</v>
      </c>
      <c r="G37">
        <v>1560.0880264233</v>
      </c>
      <c r="H37">
        <v>1540.4013061041</v>
      </c>
      <c r="I37">
        <v>1550.3598125134</v>
      </c>
      <c r="J37">
        <v>1560.2932047154</v>
      </c>
    </row>
    <row r="38" spans="1:10">
      <c r="A38" t="s">
        <v>462</v>
      </c>
      <c r="B38">
        <v>1540.8153302411</v>
      </c>
      <c r="C38">
        <v>1550.6506664999</v>
      </c>
      <c r="D38">
        <v>1560.6468490434</v>
      </c>
      <c r="E38">
        <v>1540.2102039706</v>
      </c>
      <c r="F38">
        <v>1550.4654229792</v>
      </c>
      <c r="G38">
        <v>1560.0884232233</v>
      </c>
      <c r="H38">
        <v>1540.4013061041</v>
      </c>
      <c r="I38">
        <v>1550.3602024686</v>
      </c>
      <c r="J38">
        <v>1560.2932047154</v>
      </c>
    </row>
    <row r="39" spans="1:10">
      <c r="A39" t="s">
        <v>463</v>
      </c>
      <c r="B39">
        <v>1540.8133987368</v>
      </c>
      <c r="C39">
        <v>1550.6512516522</v>
      </c>
      <c r="D39">
        <v>1560.6468490434</v>
      </c>
      <c r="E39">
        <v>1540.2113623427</v>
      </c>
      <c r="F39">
        <v>1550.4652260633</v>
      </c>
      <c r="G39">
        <v>1560.0890174557</v>
      </c>
      <c r="H39">
        <v>1540.4009192556</v>
      </c>
      <c r="I39">
        <v>1550.3594206469</v>
      </c>
      <c r="J39">
        <v>1560.2932047154</v>
      </c>
    </row>
    <row r="40" spans="1:10">
      <c r="A40" t="s">
        <v>464</v>
      </c>
      <c r="B40">
        <v>1540.8147506005</v>
      </c>
      <c r="C40">
        <v>1550.6496874225</v>
      </c>
      <c r="D40">
        <v>1560.6492276779</v>
      </c>
      <c r="E40">
        <v>1540.2105888367</v>
      </c>
      <c r="F40">
        <v>1550.4671818417</v>
      </c>
      <c r="G40">
        <v>1560.0900065537</v>
      </c>
      <c r="H40">
        <v>1540.4011136233</v>
      </c>
      <c r="I40">
        <v>1550.3572701635</v>
      </c>
      <c r="J40">
        <v>1560.2949878821</v>
      </c>
    </row>
    <row r="41" spans="1:10">
      <c r="A41" t="s">
        <v>465</v>
      </c>
      <c r="B41">
        <v>1540.8155228253</v>
      </c>
      <c r="C41">
        <v>1550.6512516522</v>
      </c>
      <c r="D41">
        <v>1560.6468490434</v>
      </c>
      <c r="E41">
        <v>1540.2103964036</v>
      </c>
      <c r="F41">
        <v>1550.4658129875</v>
      </c>
      <c r="G41">
        <v>1560.0884232233</v>
      </c>
      <c r="H41">
        <v>1540.4024647636</v>
      </c>
      <c r="I41">
        <v>1550.3590306921</v>
      </c>
      <c r="J41">
        <v>1560.2918184561</v>
      </c>
    </row>
    <row r="42" spans="1:10">
      <c r="A42" t="s">
        <v>466</v>
      </c>
      <c r="B42">
        <v>1540.8132061531</v>
      </c>
      <c r="C42">
        <v>1550.6496874225</v>
      </c>
      <c r="D42">
        <v>1560.6444704163</v>
      </c>
      <c r="E42">
        <v>1540.2088531675</v>
      </c>
      <c r="F42">
        <v>1550.4665949165</v>
      </c>
      <c r="G42">
        <v>1560.0896116886</v>
      </c>
      <c r="H42">
        <v>1540.4014985849</v>
      </c>
      <c r="I42">
        <v>1550.3594206469</v>
      </c>
      <c r="J42">
        <v>1560.2920159398</v>
      </c>
    </row>
    <row r="43" spans="1:10">
      <c r="A43" t="s">
        <v>467</v>
      </c>
      <c r="B43">
        <v>1540.8145580164</v>
      </c>
      <c r="C43">
        <v>1550.6491003591</v>
      </c>
      <c r="D43">
        <v>1560.6464519594</v>
      </c>
      <c r="E43">
        <v>1540.2094323524</v>
      </c>
      <c r="F43">
        <v>1550.4646391396</v>
      </c>
      <c r="G43">
        <v>1560.0902039863</v>
      </c>
      <c r="H43">
        <v>1540.4001474463</v>
      </c>
      <c r="I43">
        <v>1550.3584438488</v>
      </c>
      <c r="J43">
        <v>1560.2939965881</v>
      </c>
    </row>
    <row r="44" spans="1:10">
      <c r="A44" t="s">
        <v>468</v>
      </c>
      <c r="B44">
        <v>1540.8145580164</v>
      </c>
      <c r="C44">
        <v>1550.6500794358</v>
      </c>
      <c r="D44">
        <v>1560.6468490434</v>
      </c>
      <c r="E44">
        <v>1540.2121339628</v>
      </c>
      <c r="F44">
        <v>1550.4648360553</v>
      </c>
      <c r="G44">
        <v>1560.0892148881</v>
      </c>
      <c r="H44">
        <v>1540.4014985849</v>
      </c>
      <c r="I44">
        <v>1550.3605943355</v>
      </c>
      <c r="J44">
        <v>1560.2922153597</v>
      </c>
    </row>
    <row r="45" spans="1:10">
      <c r="A45" t="s">
        <v>469</v>
      </c>
      <c r="B45">
        <v>1540.8155228253</v>
      </c>
      <c r="C45">
        <v>1550.6510566014</v>
      </c>
      <c r="D45">
        <v>1560.6454621557</v>
      </c>
      <c r="E45">
        <v>1540.2111680228</v>
      </c>
      <c r="F45">
        <v>1550.4665949165</v>
      </c>
      <c r="G45">
        <v>1560.0904033546</v>
      </c>
      <c r="H45">
        <v>1540.4024647636</v>
      </c>
      <c r="I45">
        <v>1550.3598125134</v>
      </c>
      <c r="J45">
        <v>1560.2941960084</v>
      </c>
    </row>
    <row r="46" spans="1:10">
      <c r="A46" t="s">
        <v>470</v>
      </c>
      <c r="B46">
        <v>1540.8143654324</v>
      </c>
      <c r="C46">
        <v>1550.6500794358</v>
      </c>
      <c r="D46">
        <v>1560.646254386</v>
      </c>
      <c r="E46">
        <v>1540.210009651</v>
      </c>
      <c r="F46">
        <v>1550.4654229792</v>
      </c>
      <c r="G46">
        <v>1560.0884232233</v>
      </c>
      <c r="H46">
        <v>1540.3997605984</v>
      </c>
      <c r="I46">
        <v>1550.3598125134</v>
      </c>
      <c r="J46">
        <v>1560.2912240692</v>
      </c>
    </row>
    <row r="47" spans="1:10">
      <c r="A47" t="s">
        <v>471</v>
      </c>
      <c r="B47">
        <v>1540.8141709603</v>
      </c>
      <c r="C47">
        <v>1550.6526227461</v>
      </c>
      <c r="D47">
        <v>1560.6464519594</v>
      </c>
      <c r="E47">
        <v>1540.2103964036</v>
      </c>
      <c r="F47">
        <v>1550.4662049078</v>
      </c>
      <c r="G47">
        <v>1560.0902039863</v>
      </c>
      <c r="H47">
        <v>1540.4013061041</v>
      </c>
      <c r="I47">
        <v>1550.3598125134</v>
      </c>
      <c r="J47">
        <v>1560.2926103274</v>
      </c>
    </row>
    <row r="48" spans="1:10">
      <c r="A48" t="s">
        <v>472</v>
      </c>
      <c r="B48">
        <v>1540.8151376568</v>
      </c>
      <c r="C48">
        <v>1550.6500794358</v>
      </c>
      <c r="D48">
        <v>1560.6452645825</v>
      </c>
      <c r="E48">
        <v>1540.210009651</v>
      </c>
      <c r="F48">
        <v>1550.4658129875</v>
      </c>
      <c r="G48">
        <v>1560.0900065537</v>
      </c>
      <c r="H48">
        <v>1540.4016910657</v>
      </c>
      <c r="I48">
        <v>1550.3598125134</v>
      </c>
      <c r="J48">
        <v>1560.2924128435</v>
      </c>
    </row>
    <row r="49" spans="1:10">
      <c r="A49" t="s">
        <v>473</v>
      </c>
      <c r="B49">
        <v>1540.8137857925</v>
      </c>
      <c r="C49">
        <v>1550.6487083464</v>
      </c>
      <c r="D49">
        <v>1560.6478407859</v>
      </c>
      <c r="E49">
        <v>1540.2113623427</v>
      </c>
      <c r="F49">
        <v>1550.4654229792</v>
      </c>
      <c r="G49">
        <v>1560.0902039863</v>
      </c>
      <c r="H49">
        <v>1540.4016910657</v>
      </c>
      <c r="I49">
        <v>1550.3582469601</v>
      </c>
      <c r="J49">
        <v>1560.2959791774</v>
      </c>
    </row>
    <row r="50" spans="1:10">
      <c r="A50" t="s">
        <v>474</v>
      </c>
      <c r="B50">
        <v>1540.8161024665</v>
      </c>
      <c r="C50">
        <v>1550.6512516522</v>
      </c>
      <c r="D50">
        <v>1560.6478407859</v>
      </c>
      <c r="E50">
        <v>1540.2117472093</v>
      </c>
      <c r="F50">
        <v>1550.4663999121</v>
      </c>
      <c r="G50">
        <v>1560.0888180878</v>
      </c>
      <c r="H50">
        <v>1540.4024647636</v>
      </c>
      <c r="I50">
        <v>1550.3584438488</v>
      </c>
      <c r="J50">
        <v>1560.2926103274</v>
      </c>
    </row>
    <row r="51" spans="1:10">
      <c r="A51" t="s">
        <v>475</v>
      </c>
      <c r="B51">
        <v>1540.8153302411</v>
      </c>
      <c r="C51">
        <v>1550.6502744863</v>
      </c>
      <c r="D51">
        <v>1560.6464519594</v>
      </c>
      <c r="E51">
        <v>1540.2117472093</v>
      </c>
      <c r="F51">
        <v>1550.4656179833</v>
      </c>
      <c r="G51">
        <v>1560.0902039863</v>
      </c>
      <c r="H51">
        <v>1540.4018854336</v>
      </c>
      <c r="I51">
        <v>1550.3605943355</v>
      </c>
      <c r="J51">
        <v>1560.2926103274</v>
      </c>
    </row>
    <row r="52" spans="1:10">
      <c r="A52" t="s">
        <v>476</v>
      </c>
      <c r="B52">
        <v>1540.8133987368</v>
      </c>
      <c r="C52">
        <v>1550.6502744863</v>
      </c>
      <c r="D52">
        <v>1560.6466514699</v>
      </c>
      <c r="E52">
        <v>1540.2088531675</v>
      </c>
      <c r="F52">
        <v>1550.4665949165</v>
      </c>
      <c r="G52">
        <v>1560.0886206555</v>
      </c>
      <c r="H52">
        <v>1540.3989887902</v>
      </c>
      <c r="I52">
        <v>1550.3592256695</v>
      </c>
      <c r="J52">
        <v>1560.2934041356</v>
      </c>
    </row>
    <row r="53" spans="1:10">
      <c r="A53" t="s">
        <v>477</v>
      </c>
      <c r="B53">
        <v>1540.8159098821</v>
      </c>
      <c r="C53">
        <v>1550.6500794358</v>
      </c>
      <c r="D53">
        <v>1560.6466514699</v>
      </c>
      <c r="E53">
        <v>1540.2098172181</v>
      </c>
      <c r="F53">
        <v>1550.4667918327</v>
      </c>
      <c r="G53">
        <v>1560.0892148881</v>
      </c>
      <c r="H53">
        <v>1540.4013061041</v>
      </c>
      <c r="I53">
        <v>1550.3602024686</v>
      </c>
      <c r="J53">
        <v>1560.2939965881</v>
      </c>
    </row>
    <row r="54" spans="1:10">
      <c r="A54" t="s">
        <v>478</v>
      </c>
      <c r="B54">
        <v>1540.8164895235</v>
      </c>
      <c r="C54">
        <v>1550.6500794358</v>
      </c>
      <c r="D54">
        <v>1560.6474437014</v>
      </c>
      <c r="E54">
        <v>1540.2117472093</v>
      </c>
      <c r="F54">
        <v>1550.4658129875</v>
      </c>
      <c r="G54">
        <v>1560.0911950215</v>
      </c>
      <c r="H54">
        <v>1540.4024647636</v>
      </c>
      <c r="I54">
        <v>1550.3598125134</v>
      </c>
      <c r="J54">
        <v>1560.2936016197</v>
      </c>
    </row>
    <row r="55" spans="1:10">
      <c r="A55" t="s">
        <v>479</v>
      </c>
      <c r="B55">
        <v>1540.816296939</v>
      </c>
      <c r="C55">
        <v>1550.6500794358</v>
      </c>
      <c r="D55">
        <v>1560.6452645825</v>
      </c>
      <c r="E55">
        <v>1540.2098172181</v>
      </c>
      <c r="F55">
        <v>1550.4654229792</v>
      </c>
      <c r="G55">
        <v>1560.0892148881</v>
      </c>
      <c r="H55">
        <v>1540.4024647636</v>
      </c>
      <c r="I55">
        <v>1550.3590306921</v>
      </c>
      <c r="J55">
        <v>1560.2947903976</v>
      </c>
    </row>
    <row r="56" spans="1:10">
      <c r="A56" t="s">
        <v>480</v>
      </c>
      <c r="B56">
        <v>1540.8155228253</v>
      </c>
      <c r="C56">
        <v>1550.6510566014</v>
      </c>
      <c r="D56">
        <v>1560.6458573022</v>
      </c>
      <c r="E56">
        <v>1540.2103964036</v>
      </c>
      <c r="F56">
        <v>1550.4656179833</v>
      </c>
      <c r="G56">
        <v>1560.0894123205</v>
      </c>
      <c r="H56">
        <v>1540.4020779146</v>
      </c>
      <c r="I56">
        <v>1550.3596156244</v>
      </c>
      <c r="J56">
        <v>1560.2930072314</v>
      </c>
    </row>
    <row r="57" spans="1:10">
      <c r="A57" t="s">
        <v>481</v>
      </c>
      <c r="B57">
        <v>1540.8137857925</v>
      </c>
      <c r="C57">
        <v>1550.6506664999</v>
      </c>
      <c r="D57">
        <v>1560.6460568126</v>
      </c>
      <c r="E57">
        <v>1540.2082739832</v>
      </c>
      <c r="F57">
        <v>1550.4654229792</v>
      </c>
      <c r="G57">
        <v>1560.0884232233</v>
      </c>
      <c r="H57">
        <v>1540.399568118</v>
      </c>
      <c r="I57">
        <v>1550.3602024686</v>
      </c>
      <c r="J57">
        <v>1560.2943934927</v>
      </c>
    </row>
    <row r="58" spans="1:10">
      <c r="A58" t="s">
        <v>482</v>
      </c>
      <c r="B58">
        <v>1540.8153302411</v>
      </c>
      <c r="C58">
        <v>1550.6492954094</v>
      </c>
      <c r="D58">
        <v>1560.6458573022</v>
      </c>
      <c r="E58">
        <v>1540.2096247852</v>
      </c>
      <c r="F58">
        <v>1550.4654229792</v>
      </c>
      <c r="G58">
        <v>1560.0894123205</v>
      </c>
      <c r="H58">
        <v>1540.400726775</v>
      </c>
      <c r="I58">
        <v>1550.3590306921</v>
      </c>
      <c r="J58">
        <v>1560.2916209724</v>
      </c>
    </row>
    <row r="59" spans="1:10">
      <c r="A59" t="s">
        <v>483</v>
      </c>
      <c r="B59">
        <v>1540.8135913206</v>
      </c>
      <c r="C59">
        <v>1550.6508615506</v>
      </c>
      <c r="D59">
        <v>1560.6474437014</v>
      </c>
      <c r="E59">
        <v>1540.2102039706</v>
      </c>
      <c r="F59">
        <v>1550.4663999121</v>
      </c>
      <c r="G59">
        <v>1560.0886206555</v>
      </c>
      <c r="H59">
        <v>1540.4014985849</v>
      </c>
      <c r="I59">
        <v>1550.3592256695</v>
      </c>
      <c r="J59">
        <v>1560.2943934927</v>
      </c>
    </row>
    <row r="60" spans="1:10">
      <c r="A60" t="s">
        <v>484</v>
      </c>
      <c r="B60">
        <v>1540.8149450727</v>
      </c>
      <c r="C60">
        <v>1550.6512516522</v>
      </c>
      <c r="D60">
        <v>1560.6458573022</v>
      </c>
      <c r="E60">
        <v>1540.210009651</v>
      </c>
      <c r="F60">
        <v>1550.468747615</v>
      </c>
      <c r="G60">
        <v>1560.0892148881</v>
      </c>
      <c r="H60">
        <v>1540.4009192556</v>
      </c>
      <c r="I60">
        <v>1550.3615711363</v>
      </c>
      <c r="J60">
        <v>1560.2934041356</v>
      </c>
    </row>
    <row r="61" spans="1:10">
      <c r="A61" t="s">
        <v>485</v>
      </c>
      <c r="B61">
        <v>1540.8151376568</v>
      </c>
      <c r="C61">
        <v>1550.6516436662</v>
      </c>
      <c r="D61">
        <v>1560.647046617</v>
      </c>
      <c r="E61">
        <v>1540.2119396428</v>
      </c>
      <c r="F61">
        <v>1550.4660079917</v>
      </c>
      <c r="G61">
        <v>1560.0902039863</v>
      </c>
      <c r="H61">
        <v>1540.4022703955</v>
      </c>
      <c r="I61">
        <v>1550.3594206469</v>
      </c>
      <c r="J61">
        <v>1560.2930072314</v>
      </c>
    </row>
    <row r="62" spans="1:10">
      <c r="A62" t="s">
        <v>486</v>
      </c>
      <c r="B62">
        <v>1540.8141709603</v>
      </c>
      <c r="C62">
        <v>1550.6512516522</v>
      </c>
      <c r="D62">
        <v>1560.6452645825</v>
      </c>
      <c r="E62">
        <v>1540.2096247852</v>
      </c>
      <c r="F62">
        <v>1550.4667918327</v>
      </c>
      <c r="G62">
        <v>1560.0886206555</v>
      </c>
      <c r="H62">
        <v>1540.4014985849</v>
      </c>
      <c r="I62">
        <v>1550.3596156244</v>
      </c>
      <c r="J62">
        <v>1560.2928097474</v>
      </c>
    </row>
    <row r="63" spans="1:10">
      <c r="A63" t="s">
        <v>487</v>
      </c>
      <c r="B63">
        <v>1540.8157172977</v>
      </c>
      <c r="C63">
        <v>1550.6491003591</v>
      </c>
      <c r="D63">
        <v>1560.6450650724</v>
      </c>
      <c r="E63">
        <v>1540.210009651</v>
      </c>
      <c r="F63">
        <v>1550.4662049078</v>
      </c>
      <c r="G63">
        <v>1560.0902039863</v>
      </c>
      <c r="H63">
        <v>1540.3997605984</v>
      </c>
      <c r="I63">
        <v>1550.3584438488</v>
      </c>
      <c r="J63">
        <v>1560.2926103274</v>
      </c>
    </row>
    <row r="64" spans="1:10">
      <c r="A64" t="s">
        <v>488</v>
      </c>
      <c r="B64">
        <v>1540.8159098821</v>
      </c>
      <c r="C64">
        <v>1550.6502744863</v>
      </c>
      <c r="D64">
        <v>1560.6472461277</v>
      </c>
      <c r="E64">
        <v>1540.2105888367</v>
      </c>
      <c r="F64">
        <v>1550.4660079917</v>
      </c>
      <c r="G64">
        <v>1560.0919866891</v>
      </c>
      <c r="H64">
        <v>1540.4016910657</v>
      </c>
      <c r="I64">
        <v>1550.3588338033</v>
      </c>
      <c r="J64">
        <v>1560.2924128435</v>
      </c>
    </row>
    <row r="65" spans="1:10">
      <c r="A65" t="s">
        <v>489</v>
      </c>
      <c r="B65">
        <v>1540.8164895235</v>
      </c>
      <c r="C65">
        <v>1550.6516436662</v>
      </c>
      <c r="D65">
        <v>1560.6468490434</v>
      </c>
      <c r="E65">
        <v>1540.210009651</v>
      </c>
      <c r="F65">
        <v>1550.4681606886</v>
      </c>
      <c r="G65">
        <v>1560.0898091211</v>
      </c>
      <c r="H65">
        <v>1540.4009192556</v>
      </c>
      <c r="I65">
        <v>1550.3596156244</v>
      </c>
      <c r="J65">
        <v>1560.2932047154</v>
      </c>
    </row>
    <row r="66" spans="1:10">
      <c r="A66" t="s">
        <v>490</v>
      </c>
      <c r="B66">
        <v>1540.8141709603</v>
      </c>
      <c r="C66">
        <v>1550.6530128486</v>
      </c>
      <c r="D66">
        <v>1560.6468490434</v>
      </c>
      <c r="E66">
        <v>1540.2086588483</v>
      </c>
      <c r="F66">
        <v>1550.4656179833</v>
      </c>
      <c r="G66">
        <v>1560.0880264233</v>
      </c>
      <c r="H66">
        <v>1540.4005342944</v>
      </c>
      <c r="I66">
        <v>1550.3603993578</v>
      </c>
      <c r="J66">
        <v>1560.2924128435</v>
      </c>
    </row>
    <row r="67" spans="1:10">
      <c r="A67" t="s">
        <v>491</v>
      </c>
      <c r="B67">
        <v>1540.8161024665</v>
      </c>
      <c r="C67">
        <v>1550.6510566014</v>
      </c>
      <c r="D67">
        <v>1560.6452645825</v>
      </c>
      <c r="E67">
        <v>1540.2113623427</v>
      </c>
      <c r="F67">
        <v>1550.4656179833</v>
      </c>
      <c r="G67">
        <v>1560.0892148881</v>
      </c>
      <c r="H67">
        <v>1540.4001474463</v>
      </c>
      <c r="I67">
        <v>1550.3603993578</v>
      </c>
      <c r="J67">
        <v>1560.2947903976</v>
      </c>
    </row>
    <row r="68" spans="1:10">
      <c r="A68" t="s">
        <v>492</v>
      </c>
      <c r="B68">
        <v>1540.8141709603</v>
      </c>
      <c r="C68">
        <v>1550.6506664999</v>
      </c>
      <c r="D68">
        <v>1560.6446699262</v>
      </c>
      <c r="E68">
        <v>1540.2103964036</v>
      </c>
      <c r="F68">
        <v>1550.4654229792</v>
      </c>
      <c r="G68">
        <v>1560.0902039863</v>
      </c>
      <c r="H68">
        <v>1540.4013061041</v>
      </c>
      <c r="I68">
        <v>1550.358638826</v>
      </c>
      <c r="J68">
        <v>1560.2922153597</v>
      </c>
    </row>
    <row r="69" spans="1:10">
      <c r="A69" t="s">
        <v>493</v>
      </c>
      <c r="B69">
        <v>1540.8141709603</v>
      </c>
      <c r="C69">
        <v>1550.6500794358</v>
      </c>
      <c r="D69">
        <v>1560.6454621557</v>
      </c>
      <c r="E69">
        <v>1540.210009651</v>
      </c>
      <c r="F69">
        <v>1550.4662049078</v>
      </c>
      <c r="G69">
        <v>1560.0896116886</v>
      </c>
      <c r="H69">
        <v>1540.4003399268</v>
      </c>
      <c r="I69">
        <v>1550.3607893132</v>
      </c>
      <c r="J69">
        <v>1560.2926103274</v>
      </c>
    </row>
    <row r="70" spans="1:10">
      <c r="A70" t="s">
        <v>494</v>
      </c>
      <c r="B70">
        <v>1540.8139783764</v>
      </c>
      <c r="C70">
        <v>1550.6502744863</v>
      </c>
      <c r="D70">
        <v>1560.6466514699</v>
      </c>
      <c r="E70">
        <v>1540.2111680228</v>
      </c>
      <c r="F70">
        <v>1550.4656179833</v>
      </c>
      <c r="G70">
        <v>1560.0872347597</v>
      </c>
      <c r="H70">
        <v>1540.4005342944</v>
      </c>
      <c r="I70">
        <v>1550.3596156244</v>
      </c>
      <c r="J70">
        <v>1560.2928097474</v>
      </c>
    </row>
    <row r="71" spans="1:10">
      <c r="A71" t="s">
        <v>495</v>
      </c>
      <c r="B71">
        <v>1540.8135913206</v>
      </c>
      <c r="C71">
        <v>1550.6502744863</v>
      </c>
      <c r="D71">
        <v>1560.6448674993</v>
      </c>
      <c r="E71">
        <v>1540.2098172181</v>
      </c>
      <c r="F71">
        <v>1550.4685506983</v>
      </c>
      <c r="G71">
        <v>1560.0896116886</v>
      </c>
      <c r="H71">
        <v>1540.4005342944</v>
      </c>
      <c r="I71">
        <v>1550.3607893132</v>
      </c>
      <c r="J71">
        <v>1560.2941960084</v>
      </c>
    </row>
    <row r="72" spans="1:10">
      <c r="A72" t="s">
        <v>496</v>
      </c>
      <c r="B72">
        <v>1540.8149450727</v>
      </c>
      <c r="C72">
        <v>1550.6500794358</v>
      </c>
      <c r="D72">
        <v>1560.6450650724</v>
      </c>
      <c r="E72">
        <v>1540.2107831564</v>
      </c>
      <c r="F72">
        <v>1550.4671818417</v>
      </c>
      <c r="G72">
        <v>1560.0894123205</v>
      </c>
      <c r="H72">
        <v>1540.4009192556</v>
      </c>
      <c r="I72">
        <v>1550.3607893132</v>
      </c>
      <c r="J72">
        <v>1560.2928097474</v>
      </c>
    </row>
    <row r="73" spans="1:10">
      <c r="A73" t="s">
        <v>497</v>
      </c>
      <c r="B73">
        <v>1540.8149450727</v>
      </c>
      <c r="C73">
        <v>1550.6516436662</v>
      </c>
      <c r="D73">
        <v>1560.6454621557</v>
      </c>
      <c r="E73">
        <v>1540.210009651</v>
      </c>
      <c r="F73">
        <v>1550.4671818417</v>
      </c>
      <c r="G73">
        <v>1560.0884232233</v>
      </c>
      <c r="H73">
        <v>1540.4022703955</v>
      </c>
      <c r="I73">
        <v>1550.3594206469</v>
      </c>
      <c r="J73">
        <v>1560.2930072314</v>
      </c>
    </row>
    <row r="74" spans="1:10">
      <c r="A74" t="s">
        <v>498</v>
      </c>
      <c r="B74">
        <v>1540.8141709603</v>
      </c>
      <c r="C74">
        <v>1550.6520356805</v>
      </c>
      <c r="D74">
        <v>1560.6458573022</v>
      </c>
      <c r="E74">
        <v>1540.2105888367</v>
      </c>
      <c r="F74">
        <v>1550.469137625</v>
      </c>
      <c r="G74">
        <v>1560.0894123205</v>
      </c>
      <c r="H74">
        <v>1540.4005342944</v>
      </c>
      <c r="I74">
        <v>1550.3590306921</v>
      </c>
      <c r="J74">
        <v>1560.2924128435</v>
      </c>
    </row>
    <row r="75" spans="1:10">
      <c r="A75" t="s">
        <v>499</v>
      </c>
      <c r="B75">
        <v>1540.8116598207</v>
      </c>
      <c r="C75">
        <v>1550.6520356805</v>
      </c>
      <c r="D75">
        <v>1560.6460568126</v>
      </c>
      <c r="E75">
        <v>1540.2094323524</v>
      </c>
      <c r="F75">
        <v>1550.4658129875</v>
      </c>
      <c r="G75">
        <v>1560.0886206555</v>
      </c>
      <c r="H75">
        <v>1540.4003399268</v>
      </c>
      <c r="I75">
        <v>1550.3603993578</v>
      </c>
      <c r="J75">
        <v>1560.2937991038</v>
      </c>
    </row>
    <row r="76" spans="1:10">
      <c r="A76" t="s">
        <v>500</v>
      </c>
      <c r="B76">
        <v>1540.8147506005</v>
      </c>
      <c r="C76">
        <v>1550.6535999149</v>
      </c>
      <c r="D76">
        <v>1560.6474437014</v>
      </c>
      <c r="E76">
        <v>1540.2090456002</v>
      </c>
      <c r="F76">
        <v>1550.4671818417</v>
      </c>
      <c r="G76">
        <v>1560.0894123205</v>
      </c>
      <c r="H76">
        <v>1540.4005342944</v>
      </c>
      <c r="I76">
        <v>1550.3598125134</v>
      </c>
      <c r="J76">
        <v>1560.2918184561</v>
      </c>
    </row>
    <row r="77" spans="1:10">
      <c r="A77" t="s">
        <v>501</v>
      </c>
      <c r="B77">
        <v>1540.8126265141</v>
      </c>
      <c r="C77">
        <v>1550.6487083464</v>
      </c>
      <c r="D77">
        <v>1560.6464519594</v>
      </c>
      <c r="E77">
        <v>1540.2094323524</v>
      </c>
      <c r="F77">
        <v>1550.4663999121</v>
      </c>
      <c r="G77">
        <v>1560.0904033546</v>
      </c>
      <c r="H77">
        <v>1540.4016910657</v>
      </c>
      <c r="I77">
        <v>1550.3588338033</v>
      </c>
      <c r="J77">
        <v>1560.2920159398</v>
      </c>
    </row>
    <row r="78" spans="1:10">
      <c r="A78" t="s">
        <v>502</v>
      </c>
      <c r="B78">
        <v>1540.8147506005</v>
      </c>
      <c r="C78">
        <v>1550.6487083464</v>
      </c>
      <c r="D78">
        <v>1560.6448674993</v>
      </c>
      <c r="E78">
        <v>1540.210009651</v>
      </c>
      <c r="F78">
        <v>1550.4658129875</v>
      </c>
      <c r="G78">
        <v>1560.0892148881</v>
      </c>
      <c r="H78">
        <v>1540.4011136233</v>
      </c>
      <c r="I78">
        <v>1550.3607893132</v>
      </c>
      <c r="J78">
        <v>1560.2928097474</v>
      </c>
    </row>
    <row r="79" spans="1:10">
      <c r="A79" t="s">
        <v>503</v>
      </c>
      <c r="B79">
        <v>1540.8135913206</v>
      </c>
      <c r="C79">
        <v>1550.6512516522</v>
      </c>
      <c r="D79">
        <v>1560.6464519594</v>
      </c>
      <c r="E79">
        <v>1540.2103964036</v>
      </c>
      <c r="F79">
        <v>1550.4667918327</v>
      </c>
      <c r="G79">
        <v>1560.0890174557</v>
      </c>
      <c r="H79">
        <v>1540.4032365753</v>
      </c>
      <c r="I79">
        <v>1550.3598125134</v>
      </c>
      <c r="J79">
        <v>1560.2936016197</v>
      </c>
    </row>
    <row r="80" spans="1:10">
      <c r="A80" t="s">
        <v>504</v>
      </c>
      <c r="B80">
        <v>1540.8153302411</v>
      </c>
      <c r="C80">
        <v>1550.648123196</v>
      </c>
      <c r="D80">
        <v>1560.6450650724</v>
      </c>
      <c r="E80">
        <v>1540.2103964036</v>
      </c>
      <c r="F80">
        <v>1550.4644441357</v>
      </c>
      <c r="G80">
        <v>1560.0896116886</v>
      </c>
      <c r="H80">
        <v>1540.4011136233</v>
      </c>
      <c r="I80">
        <v>1550.3594206469</v>
      </c>
      <c r="J80">
        <v>1560.2926103274</v>
      </c>
    </row>
    <row r="81" spans="1:10">
      <c r="A81" t="s">
        <v>505</v>
      </c>
      <c r="B81">
        <v>1540.8151376568</v>
      </c>
      <c r="C81">
        <v>1550.6520356805</v>
      </c>
      <c r="D81">
        <v>1560.6474437014</v>
      </c>
      <c r="E81">
        <v>1540.2102039706</v>
      </c>
      <c r="F81">
        <v>1550.4667918327</v>
      </c>
      <c r="G81">
        <v>1560.0904033546</v>
      </c>
      <c r="H81">
        <v>1540.4001474463</v>
      </c>
      <c r="I81">
        <v>1550.3562914566</v>
      </c>
      <c r="J81">
        <v>1560.2928097474</v>
      </c>
    </row>
    <row r="82" spans="1:10">
      <c r="A82" t="s">
        <v>506</v>
      </c>
      <c r="B82">
        <v>1540.8157172977</v>
      </c>
      <c r="C82">
        <v>1550.6506664999</v>
      </c>
      <c r="D82">
        <v>1560.6474437014</v>
      </c>
      <c r="E82">
        <v>1540.2103964036</v>
      </c>
      <c r="F82">
        <v>1550.4673787581</v>
      </c>
      <c r="G82">
        <v>1560.0886206555</v>
      </c>
      <c r="H82">
        <v>1540.4013061041</v>
      </c>
      <c r="I82">
        <v>1550.3596156244</v>
      </c>
      <c r="J82">
        <v>1560.2918184561</v>
      </c>
    </row>
    <row r="83" spans="1:10">
      <c r="A83" t="s">
        <v>507</v>
      </c>
      <c r="B83">
        <v>1540.8141709603</v>
      </c>
      <c r="C83">
        <v>1550.6516436662</v>
      </c>
      <c r="D83">
        <v>1560.6466514699</v>
      </c>
      <c r="E83">
        <v>1540.2084664157</v>
      </c>
      <c r="F83">
        <v>1550.4679637721</v>
      </c>
      <c r="G83">
        <v>1560.0900065537</v>
      </c>
      <c r="H83">
        <v>1540.4001474463</v>
      </c>
      <c r="I83">
        <v>1550.3607893132</v>
      </c>
      <c r="J83">
        <v>1560.2920159398</v>
      </c>
    </row>
    <row r="84" spans="1:10">
      <c r="A84" t="s">
        <v>508</v>
      </c>
      <c r="B84">
        <v>1540.8147506005</v>
      </c>
      <c r="C84">
        <v>1550.6500794358</v>
      </c>
      <c r="D84">
        <v>1560.6478407859</v>
      </c>
      <c r="E84">
        <v>1540.210009651</v>
      </c>
      <c r="F84">
        <v>1550.4667918327</v>
      </c>
      <c r="G84">
        <v>1560.0900065537</v>
      </c>
      <c r="H84">
        <v>1540.4005342944</v>
      </c>
      <c r="I84">
        <v>1550.3615711363</v>
      </c>
      <c r="J84">
        <v>1560.2943934927</v>
      </c>
    </row>
    <row r="85" spans="1:10">
      <c r="A85" t="s">
        <v>509</v>
      </c>
      <c r="B85">
        <v>1540.8151376568</v>
      </c>
      <c r="C85">
        <v>1550.6489053088</v>
      </c>
      <c r="D85">
        <v>1560.6468490434</v>
      </c>
      <c r="E85">
        <v>1540.2121339628</v>
      </c>
      <c r="F85">
        <v>1550.4656179833</v>
      </c>
      <c r="G85">
        <v>1560.0884232233</v>
      </c>
      <c r="H85">
        <v>1540.4014985849</v>
      </c>
      <c r="I85">
        <v>1550.358051983</v>
      </c>
      <c r="J85">
        <v>1560.2918184561</v>
      </c>
    </row>
    <row r="86" spans="1:10">
      <c r="A86" t="s">
        <v>510</v>
      </c>
      <c r="B86">
        <v>1540.8145580164</v>
      </c>
      <c r="C86">
        <v>1550.6512516522</v>
      </c>
      <c r="D86">
        <v>1560.6460568126</v>
      </c>
      <c r="E86">
        <v>1540.210009651</v>
      </c>
      <c r="F86">
        <v>1550.4663999121</v>
      </c>
      <c r="G86">
        <v>1560.0892148881</v>
      </c>
      <c r="H86">
        <v>1540.4016910657</v>
      </c>
      <c r="I86">
        <v>1550.3590306921</v>
      </c>
      <c r="J86">
        <v>1560.2924128435</v>
      </c>
    </row>
    <row r="87" spans="1:10">
      <c r="A87" t="s">
        <v>511</v>
      </c>
      <c r="B87">
        <v>1540.8141709603</v>
      </c>
      <c r="C87">
        <v>1550.6502744863</v>
      </c>
      <c r="D87">
        <v>1560.647046617</v>
      </c>
      <c r="E87">
        <v>1540.2094323524</v>
      </c>
      <c r="F87">
        <v>1550.4669868372</v>
      </c>
      <c r="G87">
        <v>1560.0888180878</v>
      </c>
      <c r="H87">
        <v>1540.4016910657</v>
      </c>
      <c r="I87">
        <v>1550.3596156244</v>
      </c>
      <c r="J87">
        <v>1560.2939965881</v>
      </c>
    </row>
    <row r="88" spans="1:10">
      <c r="A88" t="s">
        <v>512</v>
      </c>
      <c r="B88">
        <v>1540.8164895235</v>
      </c>
      <c r="C88">
        <v>1550.6506664999</v>
      </c>
      <c r="D88">
        <v>1560.6450650724</v>
      </c>
      <c r="E88">
        <v>1540.2107831564</v>
      </c>
      <c r="F88">
        <v>1550.4663999121</v>
      </c>
      <c r="G88">
        <v>1560.0890174557</v>
      </c>
      <c r="H88">
        <v>1540.4001474463</v>
      </c>
      <c r="I88">
        <v>1550.3588338033</v>
      </c>
      <c r="J88">
        <v>1560.2926103274</v>
      </c>
    </row>
    <row r="89" spans="1:10">
      <c r="A89" t="s">
        <v>513</v>
      </c>
      <c r="B89">
        <v>1540.8153302411</v>
      </c>
      <c r="C89">
        <v>1550.6512516522</v>
      </c>
      <c r="D89">
        <v>1560.6464519594</v>
      </c>
      <c r="E89">
        <v>1540.210009651</v>
      </c>
      <c r="F89">
        <v>1550.4673787581</v>
      </c>
      <c r="G89">
        <v>1560.0894123205</v>
      </c>
      <c r="H89">
        <v>1540.4009192556</v>
      </c>
      <c r="I89">
        <v>1550.3598125134</v>
      </c>
      <c r="J89">
        <v>1560.2924128435</v>
      </c>
    </row>
    <row r="90" spans="1:10">
      <c r="A90" t="s">
        <v>514</v>
      </c>
      <c r="B90">
        <v>1540.8149450727</v>
      </c>
      <c r="C90">
        <v>1550.6500794358</v>
      </c>
      <c r="D90">
        <v>1560.6460568126</v>
      </c>
      <c r="E90">
        <v>1540.2098172181</v>
      </c>
      <c r="F90">
        <v>1550.4654229792</v>
      </c>
      <c r="G90">
        <v>1560.0880264233</v>
      </c>
      <c r="H90">
        <v>1540.3997605984</v>
      </c>
      <c r="I90">
        <v>1550.358638826</v>
      </c>
      <c r="J90">
        <v>1560.2924128435</v>
      </c>
    </row>
    <row r="91" spans="1:10">
      <c r="A91" t="s">
        <v>515</v>
      </c>
      <c r="B91">
        <v>1540.8143654324</v>
      </c>
      <c r="C91">
        <v>1550.6510566014</v>
      </c>
      <c r="D91">
        <v>1560.646254386</v>
      </c>
      <c r="E91">
        <v>1540.2096247852</v>
      </c>
      <c r="F91">
        <v>1550.4662049078</v>
      </c>
      <c r="G91">
        <v>1560.0907982201</v>
      </c>
      <c r="H91">
        <v>1540.4013061041</v>
      </c>
      <c r="I91">
        <v>1550.3596156244</v>
      </c>
      <c r="J91">
        <v>1560.2937991038</v>
      </c>
    </row>
    <row r="92" spans="1:10">
      <c r="A92" t="s">
        <v>516</v>
      </c>
      <c r="B92">
        <v>1540.8137857925</v>
      </c>
      <c r="C92">
        <v>1550.6491003591</v>
      </c>
      <c r="D92">
        <v>1560.647046617</v>
      </c>
      <c r="E92">
        <v>1540.209238033</v>
      </c>
      <c r="F92">
        <v>1550.4662049078</v>
      </c>
      <c r="G92">
        <v>1560.0902039863</v>
      </c>
      <c r="H92">
        <v>1540.4011136233</v>
      </c>
      <c r="I92">
        <v>1550.3605943355</v>
      </c>
      <c r="J92">
        <v>1560.2920159398</v>
      </c>
    </row>
    <row r="93" spans="1:10">
      <c r="A93" t="s">
        <v>517</v>
      </c>
      <c r="B93">
        <v>1540.8143654324</v>
      </c>
      <c r="C93">
        <v>1550.6491003591</v>
      </c>
      <c r="D93">
        <v>1560.6458573022</v>
      </c>
      <c r="E93">
        <v>1540.2111680228</v>
      </c>
      <c r="F93">
        <v>1550.4660079917</v>
      </c>
      <c r="G93">
        <v>1560.0894123205</v>
      </c>
      <c r="H93">
        <v>1540.4005342944</v>
      </c>
      <c r="I93">
        <v>1550.3582469601</v>
      </c>
      <c r="J93">
        <v>1560.2936016197</v>
      </c>
    </row>
    <row r="94" spans="1:10">
      <c r="A94" t="s">
        <v>518</v>
      </c>
      <c r="B94">
        <v>1540.8147506005</v>
      </c>
      <c r="C94">
        <v>1550.6496874225</v>
      </c>
      <c r="D94">
        <v>1560.6466514699</v>
      </c>
      <c r="E94">
        <v>1540.2102039706</v>
      </c>
      <c r="F94">
        <v>1550.4662049078</v>
      </c>
      <c r="G94">
        <v>1560.0898091211</v>
      </c>
      <c r="H94">
        <v>1540.400726775</v>
      </c>
      <c r="I94">
        <v>1550.3594206469</v>
      </c>
      <c r="J94">
        <v>1560.2937991038</v>
      </c>
    </row>
    <row r="95" spans="1:10">
      <c r="A95" t="s">
        <v>519</v>
      </c>
      <c r="B95">
        <v>1540.8153302411</v>
      </c>
      <c r="C95">
        <v>1550.6512516522</v>
      </c>
      <c r="D95">
        <v>1560.6454621557</v>
      </c>
      <c r="E95">
        <v>1540.2102039706</v>
      </c>
      <c r="F95">
        <v>1550.4654229792</v>
      </c>
      <c r="G95">
        <v>1560.0894123205</v>
      </c>
      <c r="H95">
        <v>1540.400726775</v>
      </c>
      <c r="I95">
        <v>1550.3602024686</v>
      </c>
      <c r="J95">
        <v>1560.2922153597</v>
      </c>
    </row>
    <row r="96" spans="1:10">
      <c r="A96" t="s">
        <v>520</v>
      </c>
      <c r="B96">
        <v>1540.8147506005</v>
      </c>
      <c r="C96">
        <v>1550.6516436662</v>
      </c>
      <c r="D96">
        <v>1560.6456597289</v>
      </c>
      <c r="E96">
        <v>1540.211554776</v>
      </c>
      <c r="F96">
        <v>1550.4665949165</v>
      </c>
      <c r="G96">
        <v>1560.0884232233</v>
      </c>
      <c r="H96">
        <v>1540.4020779146</v>
      </c>
      <c r="I96">
        <v>1550.3603993578</v>
      </c>
      <c r="J96">
        <v>1560.2916209724</v>
      </c>
    </row>
    <row r="97" spans="1:10">
      <c r="A97" t="s">
        <v>521</v>
      </c>
      <c r="B97">
        <v>1540.8153302411</v>
      </c>
      <c r="C97">
        <v>1550.6510566014</v>
      </c>
      <c r="D97">
        <v>1560.6456597289</v>
      </c>
      <c r="E97">
        <v>1540.210009651</v>
      </c>
      <c r="F97">
        <v>1550.4662049078</v>
      </c>
      <c r="G97">
        <v>1560.0896116886</v>
      </c>
      <c r="H97">
        <v>1540.4003399268</v>
      </c>
      <c r="I97">
        <v>1550.3596156244</v>
      </c>
      <c r="J97">
        <v>1560.2955822719</v>
      </c>
    </row>
    <row r="98" spans="1:10">
      <c r="A98" t="s">
        <v>522</v>
      </c>
      <c r="B98">
        <v>1540.8153302411</v>
      </c>
      <c r="C98">
        <v>1550.6500794358</v>
      </c>
      <c r="D98">
        <v>1560.6450650724</v>
      </c>
      <c r="E98">
        <v>1540.2105888367</v>
      </c>
      <c r="F98">
        <v>1550.4677687673</v>
      </c>
      <c r="G98">
        <v>1560.0896116886</v>
      </c>
      <c r="H98">
        <v>1540.4022703955</v>
      </c>
      <c r="I98">
        <v>1550.3584438488</v>
      </c>
      <c r="J98">
        <v>1560.2939965881</v>
      </c>
    </row>
    <row r="99" spans="1:10">
      <c r="A99" t="s">
        <v>523</v>
      </c>
      <c r="B99">
        <v>1540.8139783764</v>
      </c>
      <c r="C99">
        <v>1550.6496874225</v>
      </c>
      <c r="D99">
        <v>1560.6468490434</v>
      </c>
      <c r="E99">
        <v>1540.210009651</v>
      </c>
      <c r="F99">
        <v>1550.4665949165</v>
      </c>
      <c r="G99">
        <v>1560.0906007874</v>
      </c>
      <c r="H99">
        <v>1540.3989887902</v>
      </c>
      <c r="I99">
        <v>1550.3598125134</v>
      </c>
      <c r="J99">
        <v>1560.2941960084</v>
      </c>
    </row>
    <row r="100" spans="1:10">
      <c r="A100" t="s">
        <v>524</v>
      </c>
      <c r="B100">
        <v>1540.8145580164</v>
      </c>
      <c r="C100">
        <v>1550.6510566014</v>
      </c>
      <c r="D100">
        <v>1560.6430835328</v>
      </c>
      <c r="E100">
        <v>1540.2123263963</v>
      </c>
      <c r="F100">
        <v>1550.4675737627</v>
      </c>
      <c r="G100">
        <v>1560.0896116886</v>
      </c>
      <c r="H100">
        <v>1540.4013061041</v>
      </c>
      <c r="I100">
        <v>1550.3623548717</v>
      </c>
      <c r="J100">
        <v>1560.2922153597</v>
      </c>
    </row>
    <row r="101" spans="1:10">
      <c r="A101" t="s">
        <v>525</v>
      </c>
      <c r="B101">
        <v>1540.8147506005</v>
      </c>
      <c r="C101">
        <v>1550.6514486153</v>
      </c>
      <c r="D101">
        <v>1560.6454621557</v>
      </c>
      <c r="E101">
        <v>1540.211554776</v>
      </c>
      <c r="F101">
        <v>1550.4658129875</v>
      </c>
      <c r="G101">
        <v>1560.0892148881</v>
      </c>
      <c r="H101">
        <v>1540.4014985849</v>
      </c>
      <c r="I101">
        <v>1550.3594206469</v>
      </c>
      <c r="J101">
        <v>1560.2924128435</v>
      </c>
    </row>
    <row r="102" spans="1:10">
      <c r="A102" t="s">
        <v>526</v>
      </c>
      <c r="B102">
        <v>1540.8141709603</v>
      </c>
      <c r="C102">
        <v>1550.6532078999</v>
      </c>
      <c r="D102">
        <v>1560.6452645825</v>
      </c>
      <c r="E102">
        <v>1540.2113623427</v>
      </c>
      <c r="F102">
        <v>1550.4683556934</v>
      </c>
      <c r="G102">
        <v>1560.0892148881</v>
      </c>
      <c r="H102">
        <v>1540.4028497258</v>
      </c>
      <c r="I102">
        <v>1550.3613761583</v>
      </c>
      <c r="J102">
        <v>1560.2934041356</v>
      </c>
    </row>
    <row r="103" spans="1:10">
      <c r="A103" t="s">
        <v>527</v>
      </c>
      <c r="B103">
        <v>1540.8151376568</v>
      </c>
      <c r="C103">
        <v>1550.6516436662</v>
      </c>
      <c r="D103">
        <v>1560.6458573022</v>
      </c>
      <c r="E103">
        <v>1540.2102039706</v>
      </c>
      <c r="F103">
        <v>1550.4660079917</v>
      </c>
      <c r="G103">
        <v>1560.0888180878</v>
      </c>
      <c r="H103">
        <v>1540.4020779146</v>
      </c>
      <c r="I103">
        <v>1550.3611811804</v>
      </c>
      <c r="J103">
        <v>1560.2934041356</v>
      </c>
    </row>
    <row r="104" spans="1:10">
      <c r="A104" t="s">
        <v>528</v>
      </c>
      <c r="B104">
        <v>1540.816296939</v>
      </c>
      <c r="C104">
        <v>1550.6526227461</v>
      </c>
      <c r="D104">
        <v>1560.6456597289</v>
      </c>
      <c r="E104">
        <v>1540.2111680228</v>
      </c>
      <c r="F104">
        <v>1550.4667918327</v>
      </c>
      <c r="G104">
        <v>1560.0890174557</v>
      </c>
      <c r="H104">
        <v>1540.4016910657</v>
      </c>
      <c r="I104">
        <v>1550.3605943355</v>
      </c>
      <c r="J104">
        <v>1560.2930072314</v>
      </c>
    </row>
    <row r="105" spans="1:10">
      <c r="A105" t="s">
        <v>529</v>
      </c>
      <c r="B105">
        <v>1540.8137857925</v>
      </c>
      <c r="C105">
        <v>1550.6506664999</v>
      </c>
      <c r="D105">
        <v>1560.6458573022</v>
      </c>
      <c r="E105">
        <v>1540.2109755896</v>
      </c>
      <c r="F105">
        <v>1550.4658129875</v>
      </c>
      <c r="G105">
        <v>1560.0894123205</v>
      </c>
      <c r="H105">
        <v>1540.3993756377</v>
      </c>
      <c r="I105">
        <v>1550.3590306921</v>
      </c>
      <c r="J105">
        <v>1560.2930072314</v>
      </c>
    </row>
    <row r="106" spans="1:10">
      <c r="A106" t="s">
        <v>530</v>
      </c>
      <c r="B106">
        <v>1540.8145580164</v>
      </c>
      <c r="C106">
        <v>1550.6502744863</v>
      </c>
      <c r="D106">
        <v>1560.6460568126</v>
      </c>
      <c r="E106">
        <v>1540.2105888367</v>
      </c>
      <c r="F106">
        <v>1550.4660079917</v>
      </c>
      <c r="G106">
        <v>1560.0880264233</v>
      </c>
      <c r="H106">
        <v>1540.4022703955</v>
      </c>
      <c r="I106">
        <v>1550.3592256695</v>
      </c>
      <c r="J106">
        <v>1560.2912240692</v>
      </c>
    </row>
    <row r="107" spans="1:10">
      <c r="A107" t="s">
        <v>531</v>
      </c>
      <c r="B107">
        <v>1540.8157172977</v>
      </c>
      <c r="C107">
        <v>1550.6522307316</v>
      </c>
      <c r="D107">
        <v>1560.6452645825</v>
      </c>
      <c r="E107">
        <v>1540.2105888367</v>
      </c>
      <c r="F107">
        <v>1550.4646391396</v>
      </c>
      <c r="G107">
        <v>1560.0886206555</v>
      </c>
      <c r="H107">
        <v>1540.4005342944</v>
      </c>
      <c r="I107">
        <v>1550.3582469601</v>
      </c>
      <c r="J107">
        <v>1560.2939965881</v>
      </c>
    </row>
    <row r="108" spans="1:10">
      <c r="A108" t="s">
        <v>532</v>
      </c>
      <c r="B108">
        <v>1540.8137857925</v>
      </c>
      <c r="C108">
        <v>1550.6520356805</v>
      </c>
      <c r="D108">
        <v>1560.6456597289</v>
      </c>
      <c r="E108">
        <v>1540.2105888367</v>
      </c>
      <c r="F108">
        <v>1550.468747615</v>
      </c>
      <c r="G108">
        <v>1560.0896116886</v>
      </c>
      <c r="H108">
        <v>1540.4016910657</v>
      </c>
      <c r="I108">
        <v>1550.3602024686</v>
      </c>
      <c r="J108">
        <v>1560.2930072314</v>
      </c>
    </row>
    <row r="109" spans="1:10">
      <c r="A109" t="s">
        <v>533</v>
      </c>
      <c r="B109">
        <v>1540.8155228253</v>
      </c>
      <c r="C109">
        <v>1550.6492954094</v>
      </c>
      <c r="D109">
        <v>1560.646254386</v>
      </c>
      <c r="E109">
        <v>1540.2105888367</v>
      </c>
      <c r="F109">
        <v>1550.4662049078</v>
      </c>
      <c r="G109">
        <v>1560.0898091211</v>
      </c>
      <c r="H109">
        <v>1540.4009192556</v>
      </c>
      <c r="I109">
        <v>1550.3598125134</v>
      </c>
      <c r="J109">
        <v>1560.2922153597</v>
      </c>
    </row>
    <row r="110" spans="1:10">
      <c r="A110" t="s">
        <v>534</v>
      </c>
      <c r="B110">
        <v>1540.8135913206</v>
      </c>
      <c r="C110">
        <v>1550.6506664999</v>
      </c>
      <c r="D110">
        <v>1560.6458573022</v>
      </c>
      <c r="E110">
        <v>1540.210009651</v>
      </c>
      <c r="F110">
        <v>1550.468747615</v>
      </c>
      <c r="G110">
        <v>1560.0882238555</v>
      </c>
      <c r="H110">
        <v>1540.4016910657</v>
      </c>
      <c r="I110">
        <v>1550.3590306921</v>
      </c>
      <c r="J110">
        <v>1560.2920159398</v>
      </c>
    </row>
    <row r="111" spans="1:10">
      <c r="A111" t="s">
        <v>535</v>
      </c>
      <c r="B111">
        <v>1540.8137857925</v>
      </c>
      <c r="C111">
        <v>1550.6510566014</v>
      </c>
      <c r="D111">
        <v>1560.6458573022</v>
      </c>
      <c r="E111">
        <v>1540.2105888367</v>
      </c>
      <c r="F111">
        <v>1550.4656179833</v>
      </c>
      <c r="G111">
        <v>1560.0896116886</v>
      </c>
      <c r="H111">
        <v>1540.4011136233</v>
      </c>
      <c r="I111">
        <v>1550.3596156244</v>
      </c>
      <c r="J111">
        <v>1560.2939965881</v>
      </c>
    </row>
    <row r="112" spans="1:10">
      <c r="A112" t="s">
        <v>536</v>
      </c>
      <c r="B112">
        <v>1540.8145580164</v>
      </c>
      <c r="C112">
        <v>1550.6502744863</v>
      </c>
      <c r="D112">
        <v>1560.6428859602</v>
      </c>
      <c r="E112">
        <v>1540.2125188299</v>
      </c>
      <c r="F112">
        <v>1550.4656179833</v>
      </c>
      <c r="G112">
        <v>1560.0878289913</v>
      </c>
      <c r="H112">
        <v>1540.4022703955</v>
      </c>
      <c r="I112">
        <v>1550.3584438488</v>
      </c>
      <c r="J112">
        <v>1560.2928097474</v>
      </c>
    </row>
    <row r="113" spans="1:10">
      <c r="A113" t="s">
        <v>537</v>
      </c>
      <c r="B113">
        <v>1540.8149450727</v>
      </c>
      <c r="C113">
        <v>1550.6512516522</v>
      </c>
      <c r="D113">
        <v>1560.6452645825</v>
      </c>
      <c r="E113">
        <v>1540.2107831564</v>
      </c>
      <c r="F113">
        <v>1550.4671818417</v>
      </c>
      <c r="G113">
        <v>1560.0880264233</v>
      </c>
      <c r="H113">
        <v>1540.399568118</v>
      </c>
      <c r="I113">
        <v>1550.3570732751</v>
      </c>
      <c r="J113">
        <v>1560.2930072314</v>
      </c>
    </row>
    <row r="114" spans="1:10">
      <c r="A114" t="s">
        <v>538</v>
      </c>
      <c r="B114">
        <v>1540.8137857925</v>
      </c>
      <c r="C114">
        <v>1550.6506664999</v>
      </c>
      <c r="D114">
        <v>1560.6458573022</v>
      </c>
      <c r="E114">
        <v>1540.2090456002</v>
      </c>
      <c r="F114">
        <v>1550.4663999121</v>
      </c>
      <c r="G114">
        <v>1560.0896116886</v>
      </c>
      <c r="H114">
        <v>1540.3986038299</v>
      </c>
      <c r="I114">
        <v>1550.3590306921</v>
      </c>
      <c r="J114">
        <v>1560.2934041356</v>
      </c>
    </row>
    <row r="115" spans="1:10">
      <c r="A115" t="s">
        <v>539</v>
      </c>
      <c r="B115">
        <v>1540.8159098821</v>
      </c>
      <c r="C115">
        <v>1550.6502744863</v>
      </c>
      <c r="D115">
        <v>1560.6460568126</v>
      </c>
      <c r="E115">
        <v>1540.2113623427</v>
      </c>
      <c r="F115">
        <v>1550.4652260633</v>
      </c>
      <c r="G115">
        <v>1560.0876296236</v>
      </c>
      <c r="H115">
        <v>1540.4016910657</v>
      </c>
      <c r="I115">
        <v>1550.3603993578</v>
      </c>
      <c r="J115">
        <v>1560.2910265856</v>
      </c>
    </row>
    <row r="116" spans="1:10">
      <c r="A116" t="s">
        <v>540</v>
      </c>
      <c r="B116">
        <v>1540.8128190977</v>
      </c>
      <c r="C116">
        <v>1550.6526227461</v>
      </c>
      <c r="D116">
        <v>1560.6468490434</v>
      </c>
      <c r="E116">
        <v>1540.2098172181</v>
      </c>
      <c r="F116">
        <v>1550.4663999121</v>
      </c>
      <c r="G116">
        <v>1560.0906007874</v>
      </c>
      <c r="H116">
        <v>1540.3993756377</v>
      </c>
      <c r="I116">
        <v>1550.358051983</v>
      </c>
      <c r="J116">
        <v>1560.2916209724</v>
      </c>
    </row>
    <row r="117" spans="1:10">
      <c r="A117" t="s">
        <v>541</v>
      </c>
      <c r="B117">
        <v>1540.8132061531</v>
      </c>
      <c r="C117">
        <v>1550.6512516522</v>
      </c>
      <c r="D117">
        <v>1560.6454621557</v>
      </c>
      <c r="E117">
        <v>1540.209238033</v>
      </c>
      <c r="F117">
        <v>1550.4652260633</v>
      </c>
      <c r="G117">
        <v>1560.0896116886</v>
      </c>
      <c r="H117">
        <v>1540.4011136233</v>
      </c>
      <c r="I117">
        <v>1550.3598125134</v>
      </c>
      <c r="J117">
        <v>1560.2932047154</v>
      </c>
    </row>
    <row r="118" spans="1:10">
      <c r="A118" t="s">
        <v>542</v>
      </c>
      <c r="B118">
        <v>1540.8155228253</v>
      </c>
      <c r="C118">
        <v>1550.6492954094</v>
      </c>
      <c r="D118">
        <v>1560.6452645825</v>
      </c>
      <c r="E118">
        <v>1540.211554776</v>
      </c>
      <c r="F118">
        <v>1550.4667918327</v>
      </c>
      <c r="G118">
        <v>1560.0894123205</v>
      </c>
      <c r="H118">
        <v>1540.4013061041</v>
      </c>
      <c r="I118">
        <v>1550.3602024686</v>
      </c>
      <c r="J118">
        <v>1560.2943934927</v>
      </c>
    </row>
    <row r="119" spans="1:10">
      <c r="A119" t="s">
        <v>543</v>
      </c>
      <c r="B119">
        <v>1540.8155228253</v>
      </c>
      <c r="C119">
        <v>1550.6502744863</v>
      </c>
      <c r="D119">
        <v>1560.6476412751</v>
      </c>
      <c r="E119">
        <v>1540.210009651</v>
      </c>
      <c r="F119">
        <v>1550.4662049078</v>
      </c>
      <c r="G119">
        <v>1560.0884232233</v>
      </c>
      <c r="H119">
        <v>1540.4005342944</v>
      </c>
      <c r="I119">
        <v>1550.3603993578</v>
      </c>
      <c r="J119">
        <v>1560.2930072314</v>
      </c>
    </row>
    <row r="120" spans="1:10">
      <c r="A120" t="s">
        <v>544</v>
      </c>
      <c r="B120">
        <v>1540.8141709603</v>
      </c>
      <c r="C120">
        <v>1550.6512516522</v>
      </c>
      <c r="D120">
        <v>1560.6476412751</v>
      </c>
      <c r="E120">
        <v>1540.2103964036</v>
      </c>
      <c r="F120">
        <v>1550.4662049078</v>
      </c>
      <c r="G120">
        <v>1560.0909975886</v>
      </c>
      <c r="H120">
        <v>1540.3999549658</v>
      </c>
      <c r="I120">
        <v>1550.358638826</v>
      </c>
      <c r="J120">
        <v>1560.2932047154</v>
      </c>
    </row>
    <row r="121" spans="1:10">
      <c r="A121" t="s">
        <v>545</v>
      </c>
      <c r="B121">
        <v>1540.8157172977</v>
      </c>
      <c r="C121">
        <v>1550.6502744863</v>
      </c>
      <c r="D121">
        <v>1560.6460568126</v>
      </c>
      <c r="E121">
        <v>1540.2105888367</v>
      </c>
      <c r="F121">
        <v>1550.4669868372</v>
      </c>
      <c r="G121">
        <v>1560.0896116886</v>
      </c>
      <c r="H121">
        <v>1540.4022703955</v>
      </c>
      <c r="I121">
        <v>1550.3603993578</v>
      </c>
      <c r="J121">
        <v>1560.2922153597</v>
      </c>
    </row>
    <row r="122" spans="1:10">
      <c r="A122" t="s">
        <v>546</v>
      </c>
      <c r="B122">
        <v>1540.8151376568</v>
      </c>
      <c r="C122">
        <v>1550.6508615506</v>
      </c>
      <c r="D122">
        <v>1560.6460568126</v>
      </c>
      <c r="E122">
        <v>1540.2094323524</v>
      </c>
      <c r="F122">
        <v>1550.4632702899</v>
      </c>
      <c r="G122">
        <v>1560.0902039863</v>
      </c>
      <c r="H122">
        <v>1540.4020779146</v>
      </c>
      <c r="I122">
        <v>1550.3588338033</v>
      </c>
      <c r="J122">
        <v>1560.2947903976</v>
      </c>
    </row>
    <row r="123" spans="1:10">
      <c r="A123" t="s">
        <v>547</v>
      </c>
      <c r="B123">
        <v>1540.8157172977</v>
      </c>
      <c r="C123">
        <v>1550.6516436662</v>
      </c>
      <c r="D123">
        <v>1560.6458573022</v>
      </c>
      <c r="E123">
        <v>1540.2119396428</v>
      </c>
      <c r="F123">
        <v>1550.4669868372</v>
      </c>
      <c r="G123">
        <v>1560.0894123205</v>
      </c>
      <c r="H123">
        <v>1540.4024647636</v>
      </c>
      <c r="I123">
        <v>1550.3596156244</v>
      </c>
      <c r="J123">
        <v>1560.2936016197</v>
      </c>
    </row>
    <row r="124" spans="1:10">
      <c r="A124" t="s">
        <v>548</v>
      </c>
      <c r="B124">
        <v>1540.8139783764</v>
      </c>
      <c r="C124">
        <v>1550.6502744863</v>
      </c>
      <c r="D124">
        <v>1560.6460568126</v>
      </c>
      <c r="E124">
        <v>1540.2111680228</v>
      </c>
      <c r="F124">
        <v>1550.4671818417</v>
      </c>
      <c r="G124">
        <v>1560.0890174557</v>
      </c>
      <c r="H124">
        <v>1540.4005342944</v>
      </c>
      <c r="I124">
        <v>1550.3594206469</v>
      </c>
      <c r="J124">
        <v>1560.2934041356</v>
      </c>
    </row>
    <row r="125" spans="1:10">
      <c r="A125" t="s">
        <v>549</v>
      </c>
      <c r="B125">
        <v>1540.8153302411</v>
      </c>
      <c r="C125">
        <v>1550.6518387172</v>
      </c>
      <c r="D125">
        <v>1560.6482359336</v>
      </c>
      <c r="E125">
        <v>1540.2113623427</v>
      </c>
      <c r="F125">
        <v>1550.4663999121</v>
      </c>
      <c r="G125">
        <v>1560.091789256</v>
      </c>
      <c r="H125">
        <v>1540.4001474463</v>
      </c>
      <c r="I125">
        <v>1550.3588338033</v>
      </c>
      <c r="J125">
        <v>1560.2951853666</v>
      </c>
    </row>
    <row r="126" spans="1:10">
      <c r="A126" t="s">
        <v>550</v>
      </c>
      <c r="B126">
        <v>1540.8151376568</v>
      </c>
      <c r="C126">
        <v>1550.6510566014</v>
      </c>
      <c r="D126">
        <v>1560.6452645825</v>
      </c>
      <c r="E126">
        <v>1540.210009651</v>
      </c>
      <c r="F126">
        <v>1550.4665949165</v>
      </c>
      <c r="G126">
        <v>1560.0894123205</v>
      </c>
      <c r="H126">
        <v>1540.4016910657</v>
      </c>
      <c r="I126">
        <v>1550.3584438488</v>
      </c>
      <c r="J126">
        <v>1560.2916209724</v>
      </c>
    </row>
    <row r="127" spans="1:10">
      <c r="A127" t="s">
        <v>551</v>
      </c>
      <c r="B127">
        <v>1540.8155228253</v>
      </c>
      <c r="C127">
        <v>1550.6502744863</v>
      </c>
      <c r="D127">
        <v>1560.6468490434</v>
      </c>
      <c r="E127">
        <v>1540.2109755896</v>
      </c>
      <c r="F127">
        <v>1550.4660079917</v>
      </c>
      <c r="G127">
        <v>1560.0874321917</v>
      </c>
      <c r="H127">
        <v>1540.4013061041</v>
      </c>
      <c r="I127">
        <v>1550.3603993578</v>
      </c>
      <c r="J127">
        <v>1560.2918184561</v>
      </c>
    </row>
    <row r="128" spans="1:10">
      <c r="A128" t="s">
        <v>552</v>
      </c>
      <c r="B128">
        <v>1540.8153302411</v>
      </c>
      <c r="C128">
        <v>1550.6516436662</v>
      </c>
      <c r="D128">
        <v>1560.6472461277</v>
      </c>
      <c r="E128">
        <v>1540.2105888367</v>
      </c>
      <c r="F128">
        <v>1550.4665949165</v>
      </c>
      <c r="G128">
        <v>1560.0888180878</v>
      </c>
      <c r="H128">
        <v>1540.4003399268</v>
      </c>
      <c r="I128">
        <v>1550.3602024686</v>
      </c>
      <c r="J128">
        <v>1560.2936016197</v>
      </c>
    </row>
    <row r="129" spans="1:10">
      <c r="A129" t="s">
        <v>553</v>
      </c>
      <c r="B129">
        <v>1540.8141709603</v>
      </c>
      <c r="C129">
        <v>1550.6500794358</v>
      </c>
      <c r="D129">
        <v>1560.6458573022</v>
      </c>
      <c r="E129">
        <v>1540.2107831564</v>
      </c>
      <c r="F129">
        <v>1550.4662049078</v>
      </c>
      <c r="G129">
        <v>1560.0888180878</v>
      </c>
      <c r="H129">
        <v>1540.4020779146</v>
      </c>
      <c r="I129">
        <v>1550.3596156244</v>
      </c>
      <c r="J129">
        <v>1560.2924128435</v>
      </c>
    </row>
    <row r="130" spans="1:10">
      <c r="A130" t="s">
        <v>554</v>
      </c>
      <c r="B130">
        <v>1540.8133987368</v>
      </c>
      <c r="C130">
        <v>1550.6520356805</v>
      </c>
      <c r="D130">
        <v>1560.6442728433</v>
      </c>
      <c r="E130">
        <v>1540.2096247852</v>
      </c>
      <c r="F130">
        <v>1550.4667918327</v>
      </c>
      <c r="G130">
        <v>1560.0888180878</v>
      </c>
      <c r="H130">
        <v>1540.4020779146</v>
      </c>
      <c r="I130">
        <v>1550.3590306921</v>
      </c>
      <c r="J130">
        <v>1560.2937991038</v>
      </c>
    </row>
    <row r="131" spans="1:10">
      <c r="A131" t="s">
        <v>555</v>
      </c>
      <c r="B131">
        <v>1540.8151376568</v>
      </c>
      <c r="C131">
        <v>1550.6512516522</v>
      </c>
      <c r="D131">
        <v>1560.6450650724</v>
      </c>
      <c r="E131">
        <v>1540.2107831564</v>
      </c>
      <c r="F131">
        <v>1550.4671818417</v>
      </c>
      <c r="G131">
        <v>1560.0892148881</v>
      </c>
      <c r="H131">
        <v>1540.4020779146</v>
      </c>
      <c r="I131">
        <v>1550.3590306921</v>
      </c>
      <c r="J131">
        <v>1560.2939965881</v>
      </c>
    </row>
    <row r="132" spans="1:10">
      <c r="A132" t="s">
        <v>556</v>
      </c>
      <c r="B132">
        <v>1540.8164895235</v>
      </c>
      <c r="C132">
        <v>1550.6500794358</v>
      </c>
      <c r="D132">
        <v>1560.6444704163</v>
      </c>
      <c r="E132">
        <v>1540.2098172181</v>
      </c>
      <c r="F132">
        <v>1550.4652260633</v>
      </c>
      <c r="G132">
        <v>1560.0896116886</v>
      </c>
      <c r="H132">
        <v>1540.4013061041</v>
      </c>
      <c r="I132">
        <v>1550.360007491</v>
      </c>
      <c r="J132">
        <v>1560.2930072314</v>
      </c>
    </row>
    <row r="133" spans="1:10">
      <c r="A133" t="s">
        <v>557</v>
      </c>
      <c r="B133">
        <v>1540.8141709603</v>
      </c>
      <c r="C133">
        <v>1550.6512516522</v>
      </c>
      <c r="D133">
        <v>1560.6452645825</v>
      </c>
      <c r="E133">
        <v>1540.2102039706</v>
      </c>
      <c r="F133">
        <v>1550.4654229792</v>
      </c>
      <c r="G133">
        <v>1560.0900065537</v>
      </c>
      <c r="H133">
        <v>1540.4014985849</v>
      </c>
      <c r="I133">
        <v>1550.3615711363</v>
      </c>
      <c r="J133">
        <v>1560.2936016197</v>
      </c>
    </row>
    <row r="134" spans="1:10">
      <c r="A134" t="s">
        <v>558</v>
      </c>
      <c r="B134">
        <v>1540.8157172977</v>
      </c>
      <c r="C134">
        <v>1550.6506664999</v>
      </c>
      <c r="D134">
        <v>1560.6450650724</v>
      </c>
      <c r="E134">
        <v>1540.2105888367</v>
      </c>
      <c r="F134">
        <v>1550.4663999121</v>
      </c>
      <c r="G134">
        <v>1560.0890174557</v>
      </c>
      <c r="H134">
        <v>1540.4009192556</v>
      </c>
      <c r="I134">
        <v>1550.3603993578</v>
      </c>
      <c r="J134">
        <v>1560.2936016197</v>
      </c>
    </row>
    <row r="135" spans="1:10">
      <c r="A135" t="s">
        <v>559</v>
      </c>
      <c r="B135">
        <v>1540.8143654324</v>
      </c>
      <c r="C135">
        <v>1550.6491003591</v>
      </c>
      <c r="D135">
        <v>1560.6458573022</v>
      </c>
      <c r="E135">
        <v>1540.2102039706</v>
      </c>
      <c r="F135">
        <v>1550.4660079917</v>
      </c>
      <c r="G135">
        <v>1560.0894123205</v>
      </c>
      <c r="H135">
        <v>1540.400726775</v>
      </c>
      <c r="I135">
        <v>1550.3613761583</v>
      </c>
      <c r="J135">
        <v>1560.2943934927</v>
      </c>
    </row>
    <row r="136" spans="1:10">
      <c r="A136" t="s">
        <v>560</v>
      </c>
      <c r="B136">
        <v>1540.8151376568</v>
      </c>
      <c r="C136">
        <v>1550.6522307316</v>
      </c>
      <c r="D136">
        <v>1560.6454621557</v>
      </c>
      <c r="E136">
        <v>1540.2103964036</v>
      </c>
      <c r="F136">
        <v>1550.4662049078</v>
      </c>
      <c r="G136">
        <v>1560.0898091211</v>
      </c>
      <c r="H136">
        <v>1540.4018854336</v>
      </c>
      <c r="I136">
        <v>1550.3590306921</v>
      </c>
      <c r="J136">
        <v>1560.2928097474</v>
      </c>
    </row>
    <row r="137" spans="1:10">
      <c r="A137" t="s">
        <v>561</v>
      </c>
      <c r="B137">
        <v>1540.8149450727</v>
      </c>
      <c r="C137">
        <v>1550.6512516522</v>
      </c>
      <c r="D137">
        <v>1560.6464519594</v>
      </c>
      <c r="E137">
        <v>1540.2102039706</v>
      </c>
      <c r="F137">
        <v>1550.4662049078</v>
      </c>
      <c r="G137">
        <v>1560.0896116886</v>
      </c>
      <c r="H137">
        <v>1540.4001474463</v>
      </c>
      <c r="I137">
        <v>1550.3607893132</v>
      </c>
      <c r="J137">
        <v>1560.2920159398</v>
      </c>
    </row>
    <row r="138" spans="1:10">
      <c r="A138" t="s">
        <v>562</v>
      </c>
      <c r="B138">
        <v>1540.8132061531</v>
      </c>
      <c r="C138">
        <v>1550.6506664999</v>
      </c>
      <c r="D138">
        <v>1560.6464519594</v>
      </c>
      <c r="E138">
        <v>1540.2103964036</v>
      </c>
      <c r="F138">
        <v>1550.4667918327</v>
      </c>
      <c r="G138">
        <v>1560.0894123205</v>
      </c>
      <c r="H138">
        <v>1540.400726775</v>
      </c>
      <c r="I138">
        <v>1550.360007491</v>
      </c>
      <c r="J138">
        <v>1560.2924128435</v>
      </c>
    </row>
    <row r="139" spans="1:10">
      <c r="A139" t="s">
        <v>563</v>
      </c>
      <c r="B139">
        <v>1540.8132061531</v>
      </c>
      <c r="C139">
        <v>1550.6526227461</v>
      </c>
      <c r="D139">
        <v>1560.646254386</v>
      </c>
      <c r="E139">
        <v>1540.2096247852</v>
      </c>
      <c r="F139">
        <v>1550.4673787581</v>
      </c>
      <c r="G139">
        <v>1560.0898091211</v>
      </c>
      <c r="H139">
        <v>1540.4013061041</v>
      </c>
      <c r="I139">
        <v>1550.3627448281</v>
      </c>
      <c r="J139">
        <v>1560.2916209724</v>
      </c>
    </row>
    <row r="140" spans="1:10">
      <c r="A140" t="s">
        <v>564</v>
      </c>
      <c r="B140">
        <v>1540.8145580164</v>
      </c>
      <c r="C140">
        <v>1550.6500794358</v>
      </c>
      <c r="D140">
        <v>1560.6476412751</v>
      </c>
      <c r="E140">
        <v>1540.2119396428</v>
      </c>
      <c r="F140">
        <v>1550.4654229792</v>
      </c>
      <c r="G140">
        <v>1560.0898091211</v>
      </c>
      <c r="H140">
        <v>1540.4014985849</v>
      </c>
      <c r="I140">
        <v>1550.358638826</v>
      </c>
      <c r="J140">
        <v>1560.2932047154</v>
      </c>
    </row>
    <row r="141" spans="1:10">
      <c r="A141" t="s">
        <v>565</v>
      </c>
      <c r="B141">
        <v>1540.8161024665</v>
      </c>
      <c r="C141">
        <v>1550.6506664999</v>
      </c>
      <c r="D141">
        <v>1560.6448674993</v>
      </c>
      <c r="E141">
        <v>1540.2107831564</v>
      </c>
      <c r="F141">
        <v>1550.4642491319</v>
      </c>
      <c r="G141">
        <v>1560.0876296236</v>
      </c>
      <c r="H141">
        <v>1540.4001474463</v>
      </c>
      <c r="I141">
        <v>1550.3590306921</v>
      </c>
      <c r="J141">
        <v>1560.2922153597</v>
      </c>
    </row>
    <row r="142" spans="1:10">
      <c r="A142" t="s">
        <v>566</v>
      </c>
      <c r="B142">
        <v>1540.8153302411</v>
      </c>
      <c r="C142">
        <v>1550.6516436662</v>
      </c>
      <c r="D142">
        <v>1560.6464519594</v>
      </c>
      <c r="E142">
        <v>1540.2103964036</v>
      </c>
      <c r="F142">
        <v>1550.4660079917</v>
      </c>
      <c r="G142">
        <v>1560.0902039863</v>
      </c>
      <c r="H142">
        <v>1540.4005342944</v>
      </c>
      <c r="I142">
        <v>1550.3592256695</v>
      </c>
      <c r="J142">
        <v>1560.2934041356</v>
      </c>
    </row>
    <row r="143" spans="1:10">
      <c r="A143" t="s">
        <v>567</v>
      </c>
      <c r="B143">
        <v>1540.8147506005</v>
      </c>
      <c r="C143">
        <v>1550.6510566014</v>
      </c>
      <c r="D143">
        <v>1560.6474437014</v>
      </c>
      <c r="E143">
        <v>1540.2084664157</v>
      </c>
      <c r="F143">
        <v>1550.4660079917</v>
      </c>
      <c r="G143">
        <v>1560.0898091211</v>
      </c>
      <c r="H143">
        <v>1540.4011136233</v>
      </c>
      <c r="I143">
        <v>1550.3603993578</v>
      </c>
      <c r="J143">
        <v>1560.2930072314</v>
      </c>
    </row>
    <row r="144" spans="1:10">
      <c r="A144" t="s">
        <v>568</v>
      </c>
      <c r="B144">
        <v>1540.8141709603</v>
      </c>
      <c r="C144">
        <v>1550.6520356805</v>
      </c>
      <c r="D144">
        <v>1560.6450650724</v>
      </c>
      <c r="E144">
        <v>1540.2094323524</v>
      </c>
      <c r="F144">
        <v>1550.4654229792</v>
      </c>
      <c r="G144">
        <v>1560.0896116886</v>
      </c>
      <c r="H144">
        <v>1540.4028497258</v>
      </c>
      <c r="I144">
        <v>1550.3572701635</v>
      </c>
      <c r="J144">
        <v>1560.2914234888</v>
      </c>
    </row>
    <row r="145" spans="1:10">
      <c r="A145" t="s">
        <v>569</v>
      </c>
      <c r="B145">
        <v>1540.8141709603</v>
      </c>
      <c r="C145">
        <v>1550.6502744863</v>
      </c>
      <c r="D145">
        <v>1560.6464519594</v>
      </c>
      <c r="E145">
        <v>1540.2121339628</v>
      </c>
      <c r="F145">
        <v>1550.4663999121</v>
      </c>
      <c r="G145">
        <v>1560.0896116886</v>
      </c>
      <c r="H145">
        <v>1540.4014985849</v>
      </c>
      <c r="I145">
        <v>1550.360007491</v>
      </c>
      <c r="J145">
        <v>1560.2926103274</v>
      </c>
    </row>
    <row r="146" spans="1:10">
      <c r="A146" t="s">
        <v>570</v>
      </c>
      <c r="B146">
        <v>1540.8151376568</v>
      </c>
      <c r="C146">
        <v>1550.6500794358</v>
      </c>
      <c r="D146">
        <v>1560.6464519594</v>
      </c>
      <c r="E146">
        <v>1540.2103964036</v>
      </c>
      <c r="F146">
        <v>1550.4671818417</v>
      </c>
      <c r="G146">
        <v>1560.0902039863</v>
      </c>
      <c r="H146">
        <v>1540.4005342944</v>
      </c>
      <c r="I146">
        <v>1550.3607893132</v>
      </c>
      <c r="J146">
        <v>1560.2934041356</v>
      </c>
    </row>
    <row r="147" spans="1:10">
      <c r="A147" t="s">
        <v>571</v>
      </c>
      <c r="B147">
        <v>1540.8151376568</v>
      </c>
      <c r="C147">
        <v>1550.6502744863</v>
      </c>
      <c r="D147">
        <v>1560.6450650724</v>
      </c>
      <c r="E147">
        <v>1540.210009651</v>
      </c>
      <c r="F147">
        <v>1550.4656179833</v>
      </c>
      <c r="G147">
        <v>1560.0876296236</v>
      </c>
      <c r="H147">
        <v>1540.4003399268</v>
      </c>
      <c r="I147">
        <v>1550.3603993578</v>
      </c>
      <c r="J147">
        <v>1560.2930072314</v>
      </c>
    </row>
    <row r="148" spans="1:10">
      <c r="A148" t="s">
        <v>572</v>
      </c>
      <c r="B148">
        <v>1540.8161024665</v>
      </c>
      <c r="C148">
        <v>1550.6512516522</v>
      </c>
      <c r="D148">
        <v>1560.6460568126</v>
      </c>
      <c r="E148">
        <v>1540.2107831564</v>
      </c>
      <c r="F148">
        <v>1550.4667918327</v>
      </c>
      <c r="G148">
        <v>1560.0894123205</v>
      </c>
      <c r="H148">
        <v>1540.4014985849</v>
      </c>
      <c r="I148">
        <v>1550.3605943355</v>
      </c>
      <c r="J148">
        <v>1560.2928097474</v>
      </c>
    </row>
    <row r="149" spans="1:10">
      <c r="A149" t="s">
        <v>573</v>
      </c>
      <c r="B149">
        <v>1540.8141709603</v>
      </c>
      <c r="C149">
        <v>1550.6506664999</v>
      </c>
      <c r="D149">
        <v>1560.6474437014</v>
      </c>
      <c r="E149">
        <v>1540.2109755896</v>
      </c>
      <c r="F149">
        <v>1550.4662049078</v>
      </c>
      <c r="G149">
        <v>1560.0911950215</v>
      </c>
      <c r="H149">
        <v>1540.4005342944</v>
      </c>
      <c r="I149">
        <v>1550.358638826</v>
      </c>
      <c r="J149">
        <v>1560.2941960084</v>
      </c>
    </row>
    <row r="150" spans="1:10">
      <c r="A150" t="s">
        <v>574</v>
      </c>
      <c r="B150">
        <v>1540.8132061531</v>
      </c>
      <c r="C150">
        <v>1550.6500794358</v>
      </c>
      <c r="D150">
        <v>1560.6468490434</v>
      </c>
      <c r="E150">
        <v>1540.2103964036</v>
      </c>
      <c r="F150">
        <v>1550.4667918327</v>
      </c>
      <c r="G150">
        <v>1560.0886206555</v>
      </c>
      <c r="H150">
        <v>1540.4005342944</v>
      </c>
      <c r="I150">
        <v>1550.3605943355</v>
      </c>
      <c r="J150">
        <v>1560.2936016197</v>
      </c>
    </row>
    <row r="151" spans="1:10">
      <c r="A151" t="s">
        <v>575</v>
      </c>
      <c r="B151">
        <v>1540.8149450727</v>
      </c>
      <c r="C151">
        <v>1550.6502744863</v>
      </c>
      <c r="D151">
        <v>1560.6452645825</v>
      </c>
      <c r="E151">
        <v>1540.210009651</v>
      </c>
      <c r="F151">
        <v>1550.4650310593</v>
      </c>
      <c r="G151">
        <v>1560.0880264233</v>
      </c>
      <c r="H151">
        <v>1540.4016910657</v>
      </c>
      <c r="I151">
        <v>1550.3592256695</v>
      </c>
      <c r="J151">
        <v>1560.2924128435</v>
      </c>
    </row>
    <row r="152" spans="1:10">
      <c r="A152" t="s">
        <v>576</v>
      </c>
      <c r="B152">
        <v>1540.8145580164</v>
      </c>
      <c r="C152">
        <v>1550.6487083464</v>
      </c>
      <c r="D152">
        <v>1560.6458573022</v>
      </c>
      <c r="E152">
        <v>1540.2094323524</v>
      </c>
      <c r="F152">
        <v>1550.4658129875</v>
      </c>
      <c r="G152">
        <v>1560.0892148881</v>
      </c>
      <c r="H152">
        <v>1540.4001474463</v>
      </c>
      <c r="I152">
        <v>1550.3598125134</v>
      </c>
      <c r="J152">
        <v>1560.2928097474</v>
      </c>
    </row>
    <row r="153" spans="1:10">
      <c r="A153" t="s">
        <v>577</v>
      </c>
      <c r="B153">
        <v>1540.8132061531</v>
      </c>
      <c r="C153">
        <v>1550.6500794358</v>
      </c>
      <c r="D153">
        <v>1560.646254386</v>
      </c>
      <c r="E153">
        <v>1540.2084664157</v>
      </c>
      <c r="F153">
        <v>1550.4658129875</v>
      </c>
      <c r="G153">
        <v>1560.0898091211</v>
      </c>
      <c r="H153">
        <v>1540.3999549658</v>
      </c>
      <c r="I153">
        <v>1550.3590306921</v>
      </c>
      <c r="J153">
        <v>1560.2926103274</v>
      </c>
    </row>
    <row r="154" spans="1:10">
      <c r="A154" t="s">
        <v>578</v>
      </c>
      <c r="B154">
        <v>1540.8145580164</v>
      </c>
      <c r="C154">
        <v>1550.6516436662</v>
      </c>
      <c r="D154">
        <v>1560.6474437014</v>
      </c>
      <c r="E154">
        <v>1540.2109755896</v>
      </c>
      <c r="F154">
        <v>1550.4652260633</v>
      </c>
      <c r="G154">
        <v>1560.0906007874</v>
      </c>
      <c r="H154">
        <v>1540.4013061041</v>
      </c>
      <c r="I154">
        <v>1550.3578570059</v>
      </c>
      <c r="J154">
        <v>1560.2955822719</v>
      </c>
    </row>
    <row r="155" spans="1:10">
      <c r="A155" t="s">
        <v>579</v>
      </c>
      <c r="B155">
        <v>1540.8149450727</v>
      </c>
      <c r="C155">
        <v>1550.6520356805</v>
      </c>
      <c r="D155">
        <v>1560.6458573022</v>
      </c>
      <c r="E155">
        <v>1540.2105888367</v>
      </c>
      <c r="F155">
        <v>1550.4671818417</v>
      </c>
      <c r="G155">
        <v>1560.0894123205</v>
      </c>
      <c r="H155">
        <v>1540.3997605984</v>
      </c>
      <c r="I155">
        <v>1550.360007491</v>
      </c>
      <c r="J155">
        <v>1560.2910265856</v>
      </c>
    </row>
    <row r="156" spans="1:10">
      <c r="A156" t="s">
        <v>580</v>
      </c>
      <c r="B156">
        <v>1540.8141709603</v>
      </c>
      <c r="C156">
        <v>1550.6496874225</v>
      </c>
      <c r="D156">
        <v>1560.6464519594</v>
      </c>
      <c r="E156">
        <v>1540.210009651</v>
      </c>
      <c r="F156">
        <v>1550.4652260633</v>
      </c>
      <c r="G156">
        <v>1560.0900065537</v>
      </c>
      <c r="H156">
        <v>1540.4016910657</v>
      </c>
      <c r="I156">
        <v>1550.3602024686</v>
      </c>
      <c r="J156">
        <v>1560.2924128435</v>
      </c>
    </row>
    <row r="157" spans="1:10">
      <c r="A157" t="s">
        <v>581</v>
      </c>
      <c r="B157">
        <v>1540.8147506005</v>
      </c>
      <c r="C157">
        <v>1550.6502744863</v>
      </c>
      <c r="D157">
        <v>1560.6444704163</v>
      </c>
      <c r="E157">
        <v>1540.209238033</v>
      </c>
      <c r="F157">
        <v>1550.4665949165</v>
      </c>
      <c r="G157">
        <v>1560.0888180878</v>
      </c>
      <c r="H157">
        <v>1540.3997605984</v>
      </c>
      <c r="I157">
        <v>1550.3592256695</v>
      </c>
      <c r="J157">
        <v>1560.2926103274</v>
      </c>
    </row>
    <row r="158" spans="1:10">
      <c r="A158" t="s">
        <v>582</v>
      </c>
      <c r="B158">
        <v>1540.8135913206</v>
      </c>
      <c r="C158">
        <v>1550.6496874225</v>
      </c>
      <c r="D158">
        <v>1560.6480383598</v>
      </c>
      <c r="E158">
        <v>1540.2107831564</v>
      </c>
      <c r="F158">
        <v>1550.4656179833</v>
      </c>
      <c r="G158">
        <v>1560.0900065537</v>
      </c>
      <c r="H158">
        <v>1540.3989887902</v>
      </c>
      <c r="I158">
        <v>1550.358638826</v>
      </c>
      <c r="J158">
        <v>1560.2951853666</v>
      </c>
    </row>
    <row r="159" spans="1:10">
      <c r="A159" t="s">
        <v>583</v>
      </c>
      <c r="B159">
        <v>1540.8149450727</v>
      </c>
      <c r="C159">
        <v>1550.6500794358</v>
      </c>
      <c r="D159">
        <v>1560.6450650724</v>
      </c>
      <c r="E159">
        <v>1540.210009651</v>
      </c>
      <c r="F159">
        <v>1550.4648360553</v>
      </c>
      <c r="G159">
        <v>1560.0878289913</v>
      </c>
      <c r="H159">
        <v>1540.4011136233</v>
      </c>
      <c r="I159">
        <v>1550.3578570059</v>
      </c>
      <c r="J159">
        <v>1560.2932047154</v>
      </c>
    </row>
    <row r="160" spans="1:10">
      <c r="A160" t="s">
        <v>584</v>
      </c>
      <c r="B160">
        <v>1540.8153302411</v>
      </c>
      <c r="C160">
        <v>1550.6516436662</v>
      </c>
      <c r="D160">
        <v>1560.646254386</v>
      </c>
      <c r="E160">
        <v>1540.2119396428</v>
      </c>
      <c r="F160">
        <v>1550.4660079917</v>
      </c>
      <c r="G160">
        <v>1560.0898091211</v>
      </c>
      <c r="H160">
        <v>1540.4016910657</v>
      </c>
      <c r="I160">
        <v>1550.3598125134</v>
      </c>
      <c r="J160">
        <v>1560.2945909771</v>
      </c>
    </row>
    <row r="161" spans="1:10">
      <c r="A161" t="s">
        <v>585</v>
      </c>
      <c r="B161">
        <v>1540.8149450727</v>
      </c>
      <c r="C161">
        <v>1550.6506664999</v>
      </c>
      <c r="D161">
        <v>1560.6476412751</v>
      </c>
      <c r="E161">
        <v>1540.2094323524</v>
      </c>
      <c r="F161">
        <v>1550.4667918327</v>
      </c>
      <c r="G161">
        <v>1560.0896116886</v>
      </c>
      <c r="H161">
        <v>1540.4028497258</v>
      </c>
      <c r="I161">
        <v>1550.3598125134</v>
      </c>
      <c r="J161">
        <v>1560.2930072314</v>
      </c>
    </row>
    <row r="162" spans="1:10">
      <c r="A162" t="s">
        <v>586</v>
      </c>
      <c r="B162">
        <v>1540.8147506005</v>
      </c>
      <c r="C162">
        <v>1550.6516436662</v>
      </c>
      <c r="D162">
        <v>1560.6464519594</v>
      </c>
      <c r="E162">
        <v>1540.2111680228</v>
      </c>
      <c r="F162">
        <v>1550.4652260633</v>
      </c>
      <c r="G162">
        <v>1560.0890174557</v>
      </c>
      <c r="H162">
        <v>1540.4005342944</v>
      </c>
      <c r="I162">
        <v>1550.3592256695</v>
      </c>
      <c r="J162">
        <v>1560.2930072314</v>
      </c>
    </row>
    <row r="163" spans="1:10">
      <c r="A163" t="s">
        <v>587</v>
      </c>
      <c r="B163">
        <v>1540.8132061531</v>
      </c>
      <c r="C163">
        <v>1550.6506664999</v>
      </c>
      <c r="D163">
        <v>1560.6452645825</v>
      </c>
      <c r="E163">
        <v>1540.2098172181</v>
      </c>
      <c r="F163">
        <v>1550.4677687673</v>
      </c>
      <c r="G163">
        <v>1560.0894123205</v>
      </c>
      <c r="H163">
        <v>1540.3986038299</v>
      </c>
      <c r="I163">
        <v>1550.360007491</v>
      </c>
      <c r="J163">
        <v>1560.2936016197</v>
      </c>
    </row>
    <row r="164" spans="1:10">
      <c r="A164" t="s">
        <v>588</v>
      </c>
      <c r="B164">
        <v>1540.8145580164</v>
      </c>
      <c r="C164">
        <v>1550.6522307316</v>
      </c>
      <c r="D164">
        <v>1560.6458573022</v>
      </c>
      <c r="E164">
        <v>1540.2102039706</v>
      </c>
      <c r="F164">
        <v>1550.4669868372</v>
      </c>
      <c r="G164">
        <v>1560.0900065537</v>
      </c>
      <c r="H164">
        <v>1540.4009192556</v>
      </c>
      <c r="I164">
        <v>1550.358051983</v>
      </c>
      <c r="J164">
        <v>1560.2936016197</v>
      </c>
    </row>
    <row r="165" spans="1:10">
      <c r="A165" t="s">
        <v>589</v>
      </c>
      <c r="B165">
        <v>1540.8157172977</v>
      </c>
      <c r="C165">
        <v>1550.6510566014</v>
      </c>
      <c r="D165">
        <v>1560.6464519594</v>
      </c>
      <c r="E165">
        <v>1540.2098172181</v>
      </c>
      <c r="F165">
        <v>1550.4660079917</v>
      </c>
      <c r="G165">
        <v>1560.0896116886</v>
      </c>
      <c r="H165">
        <v>1540.4018854336</v>
      </c>
      <c r="I165">
        <v>1550.3582469601</v>
      </c>
      <c r="J165">
        <v>1560.2906296827</v>
      </c>
    </row>
    <row r="166" spans="1:10">
      <c r="A166" t="s">
        <v>590</v>
      </c>
      <c r="B166">
        <v>1540.8147506005</v>
      </c>
      <c r="C166">
        <v>1550.6500794358</v>
      </c>
      <c r="D166">
        <v>1560.6458573022</v>
      </c>
      <c r="E166">
        <v>1540.2103964036</v>
      </c>
      <c r="F166">
        <v>1550.4652260633</v>
      </c>
      <c r="G166">
        <v>1560.0882238555</v>
      </c>
      <c r="H166">
        <v>1540.4013061041</v>
      </c>
      <c r="I166">
        <v>1550.3570732751</v>
      </c>
      <c r="J166">
        <v>1560.2934041356</v>
      </c>
    </row>
    <row r="167" spans="1:10">
      <c r="A167" t="s">
        <v>591</v>
      </c>
      <c r="B167">
        <v>1540.8132061531</v>
      </c>
      <c r="C167">
        <v>1550.6510566014</v>
      </c>
      <c r="D167">
        <v>1560.6440752704</v>
      </c>
      <c r="E167">
        <v>1540.210009651</v>
      </c>
      <c r="F167">
        <v>1550.4669868372</v>
      </c>
      <c r="G167">
        <v>1560.0898091211</v>
      </c>
      <c r="H167">
        <v>1540.3997605984</v>
      </c>
      <c r="I167">
        <v>1550.3603993578</v>
      </c>
      <c r="J167">
        <v>1560.2918184561</v>
      </c>
    </row>
    <row r="168" spans="1:10">
      <c r="A168" t="s">
        <v>592</v>
      </c>
      <c r="B168">
        <v>1540.8135913206</v>
      </c>
      <c r="C168">
        <v>1550.6502744863</v>
      </c>
      <c r="D168">
        <v>1560.6444704163</v>
      </c>
      <c r="E168">
        <v>1540.210009651</v>
      </c>
      <c r="F168">
        <v>1550.4665949165</v>
      </c>
      <c r="G168">
        <v>1560.0882238555</v>
      </c>
      <c r="H168">
        <v>1540.3997605984</v>
      </c>
      <c r="I168">
        <v>1550.3588338033</v>
      </c>
      <c r="J168">
        <v>1560.2920159398</v>
      </c>
    </row>
    <row r="169" spans="1:10">
      <c r="A169" t="s">
        <v>593</v>
      </c>
      <c r="B169">
        <v>1540.8149450727</v>
      </c>
      <c r="C169">
        <v>1550.6506664999</v>
      </c>
      <c r="D169">
        <v>1560.6446699262</v>
      </c>
      <c r="E169">
        <v>1540.2119396428</v>
      </c>
      <c r="F169">
        <v>1550.4683556934</v>
      </c>
      <c r="G169">
        <v>1560.0880264233</v>
      </c>
      <c r="H169">
        <v>1540.4016910657</v>
      </c>
      <c r="I169">
        <v>1550.360007491</v>
      </c>
      <c r="J169">
        <v>1560.2928097474</v>
      </c>
    </row>
    <row r="170" spans="1:10">
      <c r="A170" t="s">
        <v>594</v>
      </c>
      <c r="B170">
        <v>1540.8130116813</v>
      </c>
      <c r="C170">
        <v>1550.6512516522</v>
      </c>
      <c r="D170">
        <v>1560.647046617</v>
      </c>
      <c r="E170">
        <v>1540.2107831564</v>
      </c>
      <c r="F170">
        <v>1550.4648360553</v>
      </c>
      <c r="G170">
        <v>1560.0888180878</v>
      </c>
      <c r="H170">
        <v>1540.4009192556</v>
      </c>
      <c r="I170">
        <v>1550.3592256695</v>
      </c>
      <c r="J170">
        <v>1560.2926103274</v>
      </c>
    </row>
    <row r="171" spans="1:10">
      <c r="A171" t="s">
        <v>595</v>
      </c>
      <c r="B171">
        <v>1540.8159098821</v>
      </c>
      <c r="C171">
        <v>1550.6502744863</v>
      </c>
      <c r="D171">
        <v>1560.6448674993</v>
      </c>
      <c r="E171">
        <v>1540.2109755896</v>
      </c>
      <c r="F171">
        <v>1550.4660079917</v>
      </c>
      <c r="G171">
        <v>1560.0896116886</v>
      </c>
      <c r="H171">
        <v>1540.3993756377</v>
      </c>
      <c r="I171">
        <v>1550.3592256695</v>
      </c>
      <c r="J171">
        <v>1560.2934041356</v>
      </c>
    </row>
    <row r="172" spans="1:10">
      <c r="A172" t="s">
        <v>596</v>
      </c>
      <c r="B172">
        <v>1540.8132061531</v>
      </c>
      <c r="C172">
        <v>1550.6522307316</v>
      </c>
      <c r="D172">
        <v>1560.6464519594</v>
      </c>
      <c r="E172">
        <v>1540.2102039706</v>
      </c>
      <c r="F172">
        <v>1550.4656179833</v>
      </c>
      <c r="G172">
        <v>1560.0896116886</v>
      </c>
      <c r="H172">
        <v>1540.400726775</v>
      </c>
      <c r="I172">
        <v>1550.358638826</v>
      </c>
      <c r="J172">
        <v>1560.2941960084</v>
      </c>
    </row>
    <row r="173" spans="1:10">
      <c r="A173" t="s">
        <v>597</v>
      </c>
      <c r="B173">
        <v>1540.8147506005</v>
      </c>
      <c r="C173">
        <v>1550.6516436662</v>
      </c>
      <c r="D173">
        <v>1560.6448674993</v>
      </c>
      <c r="E173">
        <v>1540.2098172181</v>
      </c>
      <c r="F173">
        <v>1550.4656179833</v>
      </c>
      <c r="G173">
        <v>1560.0902039863</v>
      </c>
      <c r="H173">
        <v>1540.4013061041</v>
      </c>
      <c r="I173">
        <v>1550.3594206469</v>
      </c>
      <c r="J173">
        <v>1560.2912240692</v>
      </c>
    </row>
    <row r="174" spans="1:10">
      <c r="A174" t="s">
        <v>598</v>
      </c>
      <c r="B174">
        <v>1540.8135913206</v>
      </c>
      <c r="C174">
        <v>1550.6522307316</v>
      </c>
      <c r="D174">
        <v>1560.6460568126</v>
      </c>
      <c r="E174">
        <v>1540.2090456002</v>
      </c>
      <c r="F174">
        <v>1550.4675737627</v>
      </c>
      <c r="G174">
        <v>1560.0894123205</v>
      </c>
      <c r="H174">
        <v>1540.400726775</v>
      </c>
      <c r="I174">
        <v>1550.3603993578</v>
      </c>
      <c r="J174">
        <v>1560.2932047154</v>
      </c>
    </row>
    <row r="175" spans="1:10">
      <c r="A175" t="s">
        <v>599</v>
      </c>
      <c r="B175">
        <v>1540.8153302411</v>
      </c>
      <c r="C175">
        <v>1550.6512516522</v>
      </c>
      <c r="D175">
        <v>1560.646254386</v>
      </c>
      <c r="E175">
        <v>1540.209238033</v>
      </c>
      <c r="F175">
        <v>1550.4667918327</v>
      </c>
      <c r="G175">
        <v>1560.0898091211</v>
      </c>
      <c r="H175">
        <v>1540.4005342944</v>
      </c>
      <c r="I175">
        <v>1550.3590306921</v>
      </c>
      <c r="J175">
        <v>1560.2926103274</v>
      </c>
    </row>
    <row r="176" spans="1:10">
      <c r="A176" t="s">
        <v>600</v>
      </c>
      <c r="B176">
        <v>1540.8130116813</v>
      </c>
      <c r="C176">
        <v>1550.6506664999</v>
      </c>
      <c r="D176">
        <v>1560.6442728433</v>
      </c>
      <c r="E176">
        <v>1540.2102039706</v>
      </c>
      <c r="F176">
        <v>1550.4677687673</v>
      </c>
      <c r="G176">
        <v>1560.0884232233</v>
      </c>
      <c r="H176">
        <v>1540.3993756377</v>
      </c>
      <c r="I176">
        <v>1550.3609862026</v>
      </c>
      <c r="J176">
        <v>1560.2906296827</v>
      </c>
    </row>
    <row r="177" spans="1:10">
      <c r="A177" t="s">
        <v>601</v>
      </c>
      <c r="B177">
        <v>1540.8141709603</v>
      </c>
      <c r="C177">
        <v>1550.6491003591</v>
      </c>
      <c r="D177">
        <v>1560.6452645825</v>
      </c>
      <c r="E177">
        <v>1540.2084664157</v>
      </c>
      <c r="F177">
        <v>1550.4652260633</v>
      </c>
      <c r="G177">
        <v>1560.0892148881</v>
      </c>
      <c r="H177">
        <v>1540.400726775</v>
      </c>
      <c r="I177">
        <v>1550.3598125134</v>
      </c>
      <c r="J177">
        <v>1560.2920159398</v>
      </c>
    </row>
    <row r="178" spans="1:10">
      <c r="A178" t="s">
        <v>602</v>
      </c>
      <c r="B178">
        <v>1540.8139783764</v>
      </c>
      <c r="C178">
        <v>1550.6502744863</v>
      </c>
      <c r="D178">
        <v>1560.6456597289</v>
      </c>
      <c r="E178">
        <v>1540.2094323524</v>
      </c>
      <c r="F178">
        <v>1550.4656179833</v>
      </c>
      <c r="G178">
        <v>1560.0876296236</v>
      </c>
      <c r="H178">
        <v>1540.399568118</v>
      </c>
      <c r="I178">
        <v>1550.3590306921</v>
      </c>
      <c r="J178">
        <v>1560.2936016197</v>
      </c>
    </row>
    <row r="179" spans="1:10">
      <c r="A179" t="s">
        <v>603</v>
      </c>
      <c r="B179">
        <v>1540.8128190977</v>
      </c>
      <c r="C179">
        <v>1550.6491003591</v>
      </c>
      <c r="D179">
        <v>1560.6464519594</v>
      </c>
      <c r="E179">
        <v>1540.2105888367</v>
      </c>
      <c r="F179">
        <v>1550.4646391396</v>
      </c>
      <c r="G179">
        <v>1560.0894123205</v>
      </c>
      <c r="H179">
        <v>1540.4016910657</v>
      </c>
      <c r="I179">
        <v>1550.3607893132</v>
      </c>
      <c r="J179">
        <v>1560.2930072314</v>
      </c>
    </row>
    <row r="180" spans="1:10">
      <c r="A180" t="s">
        <v>604</v>
      </c>
      <c r="B180">
        <v>1540.8141709603</v>
      </c>
      <c r="C180">
        <v>1550.6512516522</v>
      </c>
      <c r="D180">
        <v>1560.6460568126</v>
      </c>
      <c r="E180">
        <v>1540.2090456002</v>
      </c>
      <c r="F180">
        <v>1550.4658129875</v>
      </c>
      <c r="G180">
        <v>1560.0898091211</v>
      </c>
      <c r="H180">
        <v>1540.3999549658</v>
      </c>
      <c r="I180">
        <v>1550.3603993578</v>
      </c>
      <c r="J180">
        <v>1560.2918184561</v>
      </c>
    </row>
    <row r="181" spans="1:10">
      <c r="A181" t="s">
        <v>605</v>
      </c>
      <c r="B181">
        <v>1540.8143654324</v>
      </c>
      <c r="C181">
        <v>1550.6510566014</v>
      </c>
      <c r="D181">
        <v>1560.6464519594</v>
      </c>
      <c r="E181">
        <v>1540.2094323524</v>
      </c>
      <c r="F181">
        <v>1550.4669868372</v>
      </c>
      <c r="G181">
        <v>1560.0902039863</v>
      </c>
      <c r="H181">
        <v>1540.4009192556</v>
      </c>
      <c r="I181">
        <v>1550.3576601174</v>
      </c>
      <c r="J181">
        <v>1560.2949878821</v>
      </c>
    </row>
    <row r="182" spans="1:10">
      <c r="A182" t="s">
        <v>606</v>
      </c>
      <c r="B182">
        <v>1540.8145580164</v>
      </c>
      <c r="C182">
        <v>1550.6492954094</v>
      </c>
      <c r="D182">
        <v>1560.6468490434</v>
      </c>
      <c r="E182">
        <v>1540.2109755896</v>
      </c>
      <c r="F182">
        <v>1550.4658129875</v>
      </c>
      <c r="G182">
        <v>1560.0880264233</v>
      </c>
      <c r="H182">
        <v>1540.4005342944</v>
      </c>
      <c r="I182">
        <v>1550.3584438488</v>
      </c>
      <c r="J182">
        <v>1560.2924128435</v>
      </c>
    </row>
    <row r="183" spans="1:10">
      <c r="A183" t="s">
        <v>607</v>
      </c>
      <c r="B183">
        <v>1540.8157172977</v>
      </c>
      <c r="C183">
        <v>1550.6512516522</v>
      </c>
      <c r="D183">
        <v>1560.6474437014</v>
      </c>
      <c r="E183">
        <v>1540.2109755896</v>
      </c>
      <c r="F183">
        <v>1550.4663999121</v>
      </c>
      <c r="G183">
        <v>1560.0900065537</v>
      </c>
      <c r="H183">
        <v>1540.4013061041</v>
      </c>
      <c r="I183">
        <v>1550.3578570059</v>
      </c>
      <c r="J183">
        <v>1560.2918184561</v>
      </c>
    </row>
    <row r="184" spans="1:10">
      <c r="A184" t="s">
        <v>608</v>
      </c>
      <c r="B184">
        <v>1540.8149450727</v>
      </c>
      <c r="C184">
        <v>1550.6512516522</v>
      </c>
      <c r="D184">
        <v>1560.6458573022</v>
      </c>
      <c r="E184">
        <v>1540.210009651</v>
      </c>
      <c r="F184">
        <v>1550.4662049078</v>
      </c>
      <c r="G184">
        <v>1560.0894123205</v>
      </c>
      <c r="H184">
        <v>1540.4009192556</v>
      </c>
      <c r="I184">
        <v>1550.3590306921</v>
      </c>
      <c r="J184">
        <v>1560.2936016197</v>
      </c>
    </row>
    <row r="185" spans="1:10">
      <c r="A185" t="s">
        <v>609</v>
      </c>
      <c r="B185">
        <v>1540.8153302411</v>
      </c>
      <c r="C185">
        <v>1550.6512516522</v>
      </c>
      <c r="D185">
        <v>1560.6464519594</v>
      </c>
      <c r="E185">
        <v>1540.2109755896</v>
      </c>
      <c r="F185">
        <v>1550.4652260633</v>
      </c>
      <c r="G185">
        <v>1560.0902039863</v>
      </c>
      <c r="H185">
        <v>1540.4038159063</v>
      </c>
      <c r="I185">
        <v>1550.3588338033</v>
      </c>
      <c r="J185">
        <v>1560.2920159398</v>
      </c>
    </row>
    <row r="186" spans="1:10">
      <c r="A186" t="s">
        <v>610</v>
      </c>
      <c r="B186">
        <v>1540.8153302411</v>
      </c>
      <c r="C186">
        <v>1550.6491003591</v>
      </c>
      <c r="D186">
        <v>1560.6448674993</v>
      </c>
      <c r="E186">
        <v>1540.2103964036</v>
      </c>
      <c r="F186">
        <v>1550.4656179833</v>
      </c>
      <c r="G186">
        <v>1560.0902039863</v>
      </c>
      <c r="H186">
        <v>1540.4005342944</v>
      </c>
      <c r="I186">
        <v>1550.3590306921</v>
      </c>
      <c r="J186">
        <v>1560.2951853666</v>
      </c>
    </row>
    <row r="187" spans="1:10">
      <c r="A187" t="s">
        <v>611</v>
      </c>
      <c r="B187">
        <v>1540.8141709603</v>
      </c>
      <c r="C187">
        <v>1550.6516436662</v>
      </c>
      <c r="D187">
        <v>1560.6434806151</v>
      </c>
      <c r="E187">
        <v>1540.2086588483</v>
      </c>
      <c r="F187">
        <v>1550.4671818417</v>
      </c>
      <c r="G187">
        <v>1560.0902039863</v>
      </c>
      <c r="H187">
        <v>1540.4009192556</v>
      </c>
      <c r="I187">
        <v>1550.3588338033</v>
      </c>
      <c r="J187">
        <v>1560.2932047154</v>
      </c>
    </row>
    <row r="188" spans="1:10">
      <c r="A188" t="s">
        <v>612</v>
      </c>
      <c r="B188">
        <v>1540.8161024665</v>
      </c>
      <c r="C188">
        <v>1550.6506664999</v>
      </c>
      <c r="D188">
        <v>1560.646254386</v>
      </c>
      <c r="E188">
        <v>1540.2111680228</v>
      </c>
      <c r="F188">
        <v>1550.4681606886</v>
      </c>
      <c r="G188">
        <v>1560.0894123205</v>
      </c>
      <c r="H188">
        <v>1540.4016910657</v>
      </c>
      <c r="I188">
        <v>1550.3605943355</v>
      </c>
      <c r="J188">
        <v>1560.2928097474</v>
      </c>
    </row>
    <row r="189" spans="1:10">
      <c r="A189" t="s">
        <v>613</v>
      </c>
      <c r="B189">
        <v>1540.8157172977</v>
      </c>
      <c r="C189">
        <v>1550.6506664999</v>
      </c>
      <c r="D189">
        <v>1560.6458573022</v>
      </c>
      <c r="E189">
        <v>1540.2121339628</v>
      </c>
      <c r="F189">
        <v>1550.4671818417</v>
      </c>
      <c r="G189">
        <v>1560.0902039863</v>
      </c>
      <c r="H189">
        <v>1540.4020779146</v>
      </c>
      <c r="I189">
        <v>1550.3594206469</v>
      </c>
      <c r="J189">
        <v>1560.2926103274</v>
      </c>
    </row>
    <row r="190" spans="1:10">
      <c r="A190" t="s">
        <v>614</v>
      </c>
      <c r="B190">
        <v>1540.8145580164</v>
      </c>
      <c r="C190">
        <v>1550.6506664999</v>
      </c>
      <c r="D190">
        <v>1560.647046617</v>
      </c>
      <c r="E190">
        <v>1540.209238033</v>
      </c>
      <c r="F190">
        <v>1550.4648360553</v>
      </c>
      <c r="G190">
        <v>1560.0896116886</v>
      </c>
      <c r="H190">
        <v>1540.4009192556</v>
      </c>
      <c r="I190">
        <v>1550.3602024686</v>
      </c>
      <c r="J190">
        <v>1560.2930072314</v>
      </c>
    </row>
    <row r="191" spans="1:10">
      <c r="A191" t="s">
        <v>615</v>
      </c>
      <c r="B191">
        <v>1540.8143654324</v>
      </c>
      <c r="C191">
        <v>1550.6496874225</v>
      </c>
      <c r="D191">
        <v>1560.6458573022</v>
      </c>
      <c r="E191">
        <v>1540.2113623427</v>
      </c>
      <c r="F191">
        <v>1550.4652260633</v>
      </c>
      <c r="G191">
        <v>1560.0888180878</v>
      </c>
      <c r="H191">
        <v>1540.4009192556</v>
      </c>
      <c r="I191">
        <v>1550.3582469601</v>
      </c>
      <c r="J191">
        <v>1560.2939965881</v>
      </c>
    </row>
    <row r="192" spans="1:10">
      <c r="A192" t="s">
        <v>616</v>
      </c>
      <c r="B192">
        <v>1540.812239459</v>
      </c>
      <c r="C192">
        <v>1550.6518387172</v>
      </c>
      <c r="D192">
        <v>1560.6446699262</v>
      </c>
      <c r="E192">
        <v>1540.2082739832</v>
      </c>
      <c r="F192">
        <v>1550.4658129875</v>
      </c>
      <c r="G192">
        <v>1560.0882238555</v>
      </c>
      <c r="H192">
        <v>1540.3993756377</v>
      </c>
      <c r="I192">
        <v>1550.3588338033</v>
      </c>
      <c r="J192">
        <v>1560.2928097474</v>
      </c>
    </row>
    <row r="193" spans="1:10">
      <c r="A193" t="s">
        <v>617</v>
      </c>
      <c r="B193">
        <v>1540.8135913206</v>
      </c>
      <c r="C193">
        <v>1550.6496874225</v>
      </c>
      <c r="D193">
        <v>1560.6472461277</v>
      </c>
      <c r="E193">
        <v>1540.2105888367</v>
      </c>
      <c r="F193">
        <v>1550.4662049078</v>
      </c>
      <c r="G193">
        <v>1560.0888180878</v>
      </c>
      <c r="H193">
        <v>1540.4009192556</v>
      </c>
      <c r="I193">
        <v>1550.3596156244</v>
      </c>
      <c r="J193">
        <v>1560.2924128435</v>
      </c>
    </row>
    <row r="194" spans="1:10">
      <c r="A194" t="s">
        <v>618</v>
      </c>
      <c r="B194">
        <v>1540.8149450727</v>
      </c>
      <c r="C194">
        <v>1550.6516436662</v>
      </c>
      <c r="D194">
        <v>1560.6450650724</v>
      </c>
      <c r="E194">
        <v>1540.2103964036</v>
      </c>
      <c r="F194">
        <v>1550.4679637721</v>
      </c>
      <c r="G194">
        <v>1560.0884232233</v>
      </c>
      <c r="H194">
        <v>1540.4005342944</v>
      </c>
      <c r="I194">
        <v>1550.3613761583</v>
      </c>
      <c r="J194">
        <v>1560.2910265856</v>
      </c>
    </row>
    <row r="195" spans="1:10">
      <c r="A195" t="s">
        <v>619</v>
      </c>
      <c r="B195">
        <v>1540.8151376568</v>
      </c>
      <c r="C195">
        <v>1550.6508615506</v>
      </c>
      <c r="D195">
        <v>1560.6456597289</v>
      </c>
      <c r="E195">
        <v>1540.2113623427</v>
      </c>
      <c r="F195">
        <v>1550.4644441357</v>
      </c>
      <c r="G195">
        <v>1560.0886206555</v>
      </c>
      <c r="H195">
        <v>1540.4020779146</v>
      </c>
      <c r="I195">
        <v>1550.358638826</v>
      </c>
      <c r="J195">
        <v>1560.2932047154</v>
      </c>
    </row>
    <row r="196" spans="1:10">
      <c r="A196" t="s">
        <v>620</v>
      </c>
      <c r="B196">
        <v>1540.8141709603</v>
      </c>
      <c r="C196">
        <v>1550.6516436662</v>
      </c>
      <c r="D196">
        <v>1560.6458573022</v>
      </c>
      <c r="E196">
        <v>1540.2121339628</v>
      </c>
      <c r="F196">
        <v>1550.4652260633</v>
      </c>
      <c r="G196">
        <v>1560.0902039863</v>
      </c>
      <c r="H196">
        <v>1540.4022703955</v>
      </c>
      <c r="I196">
        <v>1550.3592256695</v>
      </c>
      <c r="J196">
        <v>1560.2920159398</v>
      </c>
    </row>
    <row r="197" spans="1:10">
      <c r="A197" t="s">
        <v>621</v>
      </c>
      <c r="B197">
        <v>1540.8137857925</v>
      </c>
      <c r="C197">
        <v>1550.6496874225</v>
      </c>
      <c r="D197">
        <v>1560.6446699262</v>
      </c>
      <c r="E197">
        <v>1540.2094323524</v>
      </c>
      <c r="F197">
        <v>1550.4660079917</v>
      </c>
      <c r="G197">
        <v>1560.0884232233</v>
      </c>
      <c r="H197">
        <v>1540.3997605984</v>
      </c>
      <c r="I197">
        <v>1550.3578570059</v>
      </c>
      <c r="J197">
        <v>1560.2924128435</v>
      </c>
    </row>
    <row r="198" spans="1:10">
      <c r="A198" t="s">
        <v>622</v>
      </c>
      <c r="B198">
        <v>1540.8164895235</v>
      </c>
      <c r="C198">
        <v>1550.6516436662</v>
      </c>
      <c r="D198">
        <v>1560.6454621557</v>
      </c>
      <c r="E198">
        <v>1540.2096247852</v>
      </c>
      <c r="F198">
        <v>1550.4679637721</v>
      </c>
      <c r="G198">
        <v>1560.0886206555</v>
      </c>
      <c r="H198">
        <v>1540.4001474463</v>
      </c>
      <c r="I198">
        <v>1550.3594206469</v>
      </c>
      <c r="J198">
        <v>1560.2932047154</v>
      </c>
    </row>
    <row r="199" spans="1:10">
      <c r="A199" t="s">
        <v>623</v>
      </c>
      <c r="B199">
        <v>1540.8135913206</v>
      </c>
      <c r="C199">
        <v>1550.649882473</v>
      </c>
      <c r="D199">
        <v>1560.6456597289</v>
      </c>
      <c r="E199">
        <v>1540.2105888367</v>
      </c>
      <c r="F199">
        <v>1550.4658129875</v>
      </c>
      <c r="G199">
        <v>1560.0904033546</v>
      </c>
      <c r="H199">
        <v>1540.3991831575</v>
      </c>
      <c r="I199">
        <v>1550.3588338033</v>
      </c>
      <c r="J199">
        <v>1560.2926103274</v>
      </c>
    </row>
    <row r="200" spans="1:10">
      <c r="A200" t="s">
        <v>624</v>
      </c>
      <c r="B200">
        <v>1540.8139783764</v>
      </c>
      <c r="C200">
        <v>1550.6510566014</v>
      </c>
      <c r="D200">
        <v>1560.6460568126</v>
      </c>
      <c r="E200">
        <v>1540.2103964036</v>
      </c>
      <c r="F200">
        <v>1550.4652260633</v>
      </c>
      <c r="G200">
        <v>1560.0892148881</v>
      </c>
      <c r="H200">
        <v>1540.400726775</v>
      </c>
      <c r="I200">
        <v>1550.3598125134</v>
      </c>
      <c r="J200">
        <v>1560.2943934927</v>
      </c>
    </row>
    <row r="201" spans="1:10">
      <c r="A201" t="s">
        <v>625</v>
      </c>
      <c r="B201">
        <v>1540.8143654324</v>
      </c>
      <c r="C201">
        <v>1550.6492954094</v>
      </c>
      <c r="D201">
        <v>1560.6448674993</v>
      </c>
      <c r="E201">
        <v>1540.2102039706</v>
      </c>
      <c r="F201">
        <v>1550.4658129875</v>
      </c>
      <c r="G201">
        <v>1560.0888180878</v>
      </c>
      <c r="H201">
        <v>1540.4009192556</v>
      </c>
      <c r="I201">
        <v>1550.3590306921</v>
      </c>
      <c r="J201">
        <v>1560.2943934927</v>
      </c>
    </row>
    <row r="202" spans="1:10">
      <c r="A202" t="s">
        <v>626</v>
      </c>
      <c r="B202">
        <v>1540.8132061531</v>
      </c>
      <c r="C202">
        <v>1550.6492954094</v>
      </c>
      <c r="D202">
        <v>1560.6442728433</v>
      </c>
      <c r="E202">
        <v>1540.2096247852</v>
      </c>
      <c r="F202">
        <v>1550.4654229792</v>
      </c>
      <c r="G202">
        <v>1560.0890174557</v>
      </c>
      <c r="H202">
        <v>1540.4013061041</v>
      </c>
      <c r="I202">
        <v>1550.3592256695</v>
      </c>
      <c r="J202">
        <v>1560.2932047154</v>
      </c>
    </row>
    <row r="203" spans="1:10">
      <c r="A203" t="s">
        <v>627</v>
      </c>
      <c r="B203">
        <v>1540.8141709603</v>
      </c>
      <c r="C203">
        <v>1550.6502744863</v>
      </c>
      <c r="D203">
        <v>1560.6460568126</v>
      </c>
      <c r="E203">
        <v>1540.210009651</v>
      </c>
      <c r="F203">
        <v>1550.4660079917</v>
      </c>
      <c r="G203">
        <v>1560.0894123205</v>
      </c>
      <c r="H203">
        <v>1540.4009192556</v>
      </c>
      <c r="I203">
        <v>1550.3594206469</v>
      </c>
      <c r="J203">
        <v>1560.2918184561</v>
      </c>
    </row>
    <row r="204" spans="1:10">
      <c r="A204" t="s">
        <v>628</v>
      </c>
      <c r="B204">
        <v>1540.8137857925</v>
      </c>
      <c r="C204">
        <v>1550.6500794358</v>
      </c>
      <c r="D204">
        <v>1560.6468490434</v>
      </c>
      <c r="E204">
        <v>1540.2090456002</v>
      </c>
      <c r="F204">
        <v>1550.4662049078</v>
      </c>
      <c r="G204">
        <v>1560.0888180878</v>
      </c>
      <c r="H204">
        <v>1540.4001474463</v>
      </c>
      <c r="I204">
        <v>1550.3602024686</v>
      </c>
      <c r="J204">
        <v>1560.2922153597</v>
      </c>
    </row>
    <row r="205" spans="1:10">
      <c r="A205" t="s">
        <v>629</v>
      </c>
      <c r="B205">
        <v>1540.8135913206</v>
      </c>
      <c r="C205">
        <v>1550.6506664999</v>
      </c>
      <c r="D205">
        <v>1560.6434806151</v>
      </c>
      <c r="E205">
        <v>1540.2096247852</v>
      </c>
      <c r="F205">
        <v>1550.4662049078</v>
      </c>
      <c r="G205">
        <v>1560.091789256</v>
      </c>
      <c r="H205">
        <v>1540.4001474463</v>
      </c>
      <c r="I205">
        <v>1550.3607893132</v>
      </c>
      <c r="J205">
        <v>1560.2918184561</v>
      </c>
    </row>
    <row r="206" spans="1:10">
      <c r="A206" t="s">
        <v>630</v>
      </c>
      <c r="B206">
        <v>1540.8157172977</v>
      </c>
      <c r="C206">
        <v>1550.6510566014</v>
      </c>
      <c r="D206">
        <v>1560.6478407859</v>
      </c>
      <c r="E206">
        <v>1540.2096247852</v>
      </c>
      <c r="F206">
        <v>1550.4646391396</v>
      </c>
      <c r="G206">
        <v>1560.0921860579</v>
      </c>
      <c r="H206">
        <v>1540.400726775</v>
      </c>
      <c r="I206">
        <v>1550.3594206469</v>
      </c>
      <c r="J206">
        <v>1560.2939965881</v>
      </c>
    </row>
    <row r="207" spans="1:10">
      <c r="A207" t="s">
        <v>631</v>
      </c>
      <c r="B207">
        <v>1540.8145580164</v>
      </c>
      <c r="C207">
        <v>1550.6516436662</v>
      </c>
      <c r="D207">
        <v>1560.6440752704</v>
      </c>
      <c r="E207">
        <v>1540.211554776</v>
      </c>
      <c r="F207">
        <v>1550.4660079917</v>
      </c>
      <c r="G207">
        <v>1560.0906007874</v>
      </c>
      <c r="H207">
        <v>1540.400726775</v>
      </c>
      <c r="I207">
        <v>1550.3588338033</v>
      </c>
      <c r="J207">
        <v>1560.2934041356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632</v>
      </c>
      <c r="B2">
        <v>1540.807993194</v>
      </c>
      <c r="C2">
        <v>1550.6524276949</v>
      </c>
      <c r="D2">
        <v>1560.6466534069</v>
      </c>
      <c r="E2">
        <v>1540.2113642293</v>
      </c>
      <c r="F2">
        <v>1550.4685526101</v>
      </c>
      <c r="G2">
        <v>1560.0917911916</v>
      </c>
      <c r="H2">
        <v>1540.4053614201</v>
      </c>
      <c r="I2">
        <v>1550.3578589175</v>
      </c>
      <c r="J2">
        <v>1560.2924147796</v>
      </c>
    </row>
    <row r="3" spans="1:10">
      <c r="A3" t="s">
        <v>633</v>
      </c>
      <c r="B3">
        <v>1540.8083783589</v>
      </c>
      <c r="C3">
        <v>1550.6506684121</v>
      </c>
      <c r="D3">
        <v>1560.6440772074</v>
      </c>
      <c r="E3">
        <v>1540.2125207165</v>
      </c>
      <c r="F3">
        <v>1550.4673806699</v>
      </c>
      <c r="G3">
        <v>1560.0919886247</v>
      </c>
      <c r="H3">
        <v>1540.405555789</v>
      </c>
      <c r="I3">
        <v>1550.359814425</v>
      </c>
      <c r="J3">
        <v>1560.2912260053</v>
      </c>
    </row>
    <row r="4" spans="1:10">
      <c r="A4" t="s">
        <v>634</v>
      </c>
      <c r="B4">
        <v>1540.8089579947</v>
      </c>
      <c r="C4">
        <v>1550.6506684121</v>
      </c>
      <c r="D4">
        <v>1560.6454640927</v>
      </c>
      <c r="E4">
        <v>1540.2130999041</v>
      </c>
      <c r="F4">
        <v>1550.4671837535</v>
      </c>
      <c r="G4">
        <v>1560.0892168237</v>
      </c>
      <c r="H4">
        <v>1540.405555789</v>
      </c>
      <c r="I4">
        <v>1550.3578589175</v>
      </c>
      <c r="J4">
        <v>1560.2916229086</v>
      </c>
    </row>
    <row r="5" spans="1:10">
      <c r="A5" t="s">
        <v>635</v>
      </c>
      <c r="B5">
        <v>1540.8070265065</v>
      </c>
      <c r="C5">
        <v>1550.6502763986</v>
      </c>
      <c r="D5">
        <v>1560.6476432121</v>
      </c>
      <c r="E5">
        <v>1540.2132942244</v>
      </c>
      <c r="F5">
        <v>1550.4656198951</v>
      </c>
      <c r="G5">
        <v>1560.0904052902</v>
      </c>
      <c r="H5">
        <v>1540.404782088</v>
      </c>
      <c r="I5">
        <v>1550.3584457603</v>
      </c>
      <c r="J5">
        <v>1560.2932066515</v>
      </c>
    </row>
    <row r="6" spans="1:10">
      <c r="A6" t="s">
        <v>636</v>
      </c>
      <c r="B6">
        <v>1540.8081857765</v>
      </c>
      <c r="C6">
        <v>1550.6516455785</v>
      </c>
      <c r="D6">
        <v>1560.6434825521</v>
      </c>
      <c r="E6">
        <v>1540.2140658465</v>
      </c>
      <c r="F6">
        <v>1550.4665968283</v>
      </c>
      <c r="G6">
        <v>1560.0896136242</v>
      </c>
      <c r="H6">
        <v>1540.4061332347</v>
      </c>
      <c r="I6">
        <v>1550.3578589175</v>
      </c>
      <c r="J6">
        <v>1560.2914254249</v>
      </c>
    </row>
    <row r="7" spans="1:10">
      <c r="A7" t="s">
        <v>637</v>
      </c>
      <c r="B7">
        <v>1540.809537631</v>
      </c>
      <c r="C7">
        <v>1550.6516455785</v>
      </c>
      <c r="D7">
        <v>1560.6456616659</v>
      </c>
      <c r="E7">
        <v>1540.2136790921</v>
      </c>
      <c r="F7">
        <v>1550.4662068196</v>
      </c>
      <c r="G7">
        <v>1560.0896136242</v>
      </c>
      <c r="H7">
        <v>1540.4043971248</v>
      </c>
      <c r="I7">
        <v>1550.3584457603</v>
      </c>
      <c r="J7">
        <v>1560.2930091675</v>
      </c>
    </row>
    <row r="8" spans="1:10">
      <c r="A8" t="s">
        <v>638</v>
      </c>
      <c r="B8">
        <v>1540.8114691255</v>
      </c>
      <c r="C8">
        <v>1550.6496893348</v>
      </c>
      <c r="D8">
        <v>1560.6434825521</v>
      </c>
      <c r="E8">
        <v>1540.2144507145</v>
      </c>
      <c r="F8">
        <v>1550.4660099035</v>
      </c>
      <c r="G8">
        <v>1560.0886225911</v>
      </c>
      <c r="H8">
        <v>1540.4076787532</v>
      </c>
      <c r="I8">
        <v>1550.3588357148</v>
      </c>
      <c r="J8">
        <v>1560.2922172958</v>
      </c>
    </row>
    <row r="9" spans="1:10">
      <c r="A9" t="s">
        <v>639</v>
      </c>
      <c r="B9">
        <v>1540.8077987236</v>
      </c>
      <c r="C9">
        <v>1550.6502763986</v>
      </c>
      <c r="D9">
        <v>1560.6454640927</v>
      </c>
      <c r="E9">
        <v>1540.2130999041</v>
      </c>
      <c r="F9">
        <v>1550.4662068196</v>
      </c>
      <c r="G9">
        <v>1560.090205922</v>
      </c>
      <c r="H9">
        <v>1540.4043971248</v>
      </c>
      <c r="I9">
        <v>1550.3596175359</v>
      </c>
      <c r="J9">
        <v>1560.2941979446</v>
      </c>
    </row>
    <row r="10" spans="1:10">
      <c r="A10" t="s">
        <v>640</v>
      </c>
      <c r="B10">
        <v>1540.8076061413</v>
      </c>
      <c r="C10">
        <v>1550.6502763986</v>
      </c>
      <c r="D10">
        <v>1560.6456616659</v>
      </c>
      <c r="E10">
        <v>1540.2119415294</v>
      </c>
      <c r="F10">
        <v>1550.4679656839</v>
      </c>
      <c r="G10">
        <v>1560.0904052902</v>
      </c>
      <c r="H10">
        <v>1540.4030459811</v>
      </c>
      <c r="I10">
        <v>1550.3584457603</v>
      </c>
      <c r="J10">
        <v>1560.2906316188</v>
      </c>
    </row>
    <row r="11" spans="1:10">
      <c r="A11" t="s">
        <v>641</v>
      </c>
      <c r="B11">
        <v>1540.807413559</v>
      </c>
      <c r="C11">
        <v>1550.6526246584</v>
      </c>
      <c r="D11">
        <v>1560.6444723533</v>
      </c>
      <c r="E11">
        <v>1540.2119415294</v>
      </c>
      <c r="F11">
        <v>1550.4673806699</v>
      </c>
      <c r="G11">
        <v>1560.0915937586</v>
      </c>
      <c r="H11">
        <v>1540.405555789</v>
      </c>
      <c r="I11">
        <v>1550.3576620289</v>
      </c>
      <c r="J11">
        <v>1560.2922172958</v>
      </c>
    </row>
    <row r="12" spans="1:10">
      <c r="A12" t="s">
        <v>642</v>
      </c>
      <c r="B12">
        <v>1540.807993194</v>
      </c>
      <c r="C12">
        <v>1550.6508634629</v>
      </c>
      <c r="D12">
        <v>1560.6468509804</v>
      </c>
      <c r="E12">
        <v>1540.2136790921</v>
      </c>
      <c r="F12">
        <v>1550.4650329711</v>
      </c>
      <c r="G12">
        <v>1560.0898110567</v>
      </c>
      <c r="H12">
        <v>1540.4049764567</v>
      </c>
      <c r="I12">
        <v>1550.359227581</v>
      </c>
      <c r="J12">
        <v>1560.2916229086</v>
      </c>
    </row>
    <row r="13" spans="1:10">
      <c r="A13" t="s">
        <v>643</v>
      </c>
      <c r="B13">
        <v>1540.8089579947</v>
      </c>
      <c r="C13">
        <v>1550.6512535645</v>
      </c>
      <c r="D13">
        <v>1560.6464538964</v>
      </c>
      <c r="E13">
        <v>1540.2134866582</v>
      </c>
      <c r="F13">
        <v>1550.4662068196</v>
      </c>
      <c r="G13">
        <v>1560.0915937586</v>
      </c>
      <c r="H13">
        <v>1540.4053614201</v>
      </c>
      <c r="I13">
        <v>1550.3586407376</v>
      </c>
      <c r="J13">
        <v>1560.2936035558</v>
      </c>
    </row>
    <row r="14" spans="1:10">
      <c r="A14" t="s">
        <v>644</v>
      </c>
      <c r="B14">
        <v>1540.8077987236</v>
      </c>
      <c r="C14">
        <v>1550.6510585136</v>
      </c>
      <c r="D14">
        <v>1560.6468509804</v>
      </c>
      <c r="E14">
        <v>1540.2129074703</v>
      </c>
      <c r="F14">
        <v>1550.4675756745</v>
      </c>
      <c r="G14">
        <v>1560.0919886247</v>
      </c>
      <c r="H14">
        <v>1540.4065200858</v>
      </c>
      <c r="I14">
        <v>1550.3570751866</v>
      </c>
      <c r="J14">
        <v>1560.2932066515</v>
      </c>
    </row>
    <row r="15" spans="1:10">
      <c r="A15" t="s">
        <v>645</v>
      </c>
      <c r="B15">
        <v>1540.8087654121</v>
      </c>
      <c r="C15">
        <v>1550.6522326438</v>
      </c>
      <c r="D15">
        <v>1560.6464538964</v>
      </c>
      <c r="E15">
        <v>1540.2117490959</v>
      </c>
      <c r="F15">
        <v>1550.4681626004</v>
      </c>
      <c r="G15">
        <v>1560.0915937586</v>
      </c>
      <c r="H15">
        <v>1540.4038177934</v>
      </c>
      <c r="I15">
        <v>1550.3584457603</v>
      </c>
      <c r="J15">
        <v>1560.2936035558</v>
      </c>
    </row>
    <row r="16" spans="1:10">
      <c r="A16" t="s">
        <v>646</v>
      </c>
      <c r="B16">
        <v>1540.8056746564</v>
      </c>
      <c r="C16">
        <v>1550.650081348</v>
      </c>
      <c r="D16">
        <v>1560.6450670094</v>
      </c>
      <c r="E16">
        <v>1540.2152242244</v>
      </c>
      <c r="F16">
        <v>1550.4671837535</v>
      </c>
      <c r="G16">
        <v>1560.0884251589</v>
      </c>
      <c r="H16">
        <v>1540.4063276038</v>
      </c>
      <c r="I16">
        <v>1550.3570751866</v>
      </c>
      <c r="J16">
        <v>1560.2916229086</v>
      </c>
    </row>
    <row r="17" spans="1:10">
      <c r="A17" t="s">
        <v>647</v>
      </c>
      <c r="B17">
        <v>1540.8077987236</v>
      </c>
      <c r="C17">
        <v>1550.6520375928</v>
      </c>
      <c r="D17">
        <v>1560.646256323</v>
      </c>
      <c r="E17">
        <v>1540.2140658465</v>
      </c>
      <c r="F17">
        <v>1550.4671837535</v>
      </c>
      <c r="G17">
        <v>1560.0898110567</v>
      </c>
      <c r="H17">
        <v>1540.405555789</v>
      </c>
      <c r="I17">
        <v>1550.3570751866</v>
      </c>
      <c r="J17">
        <v>1560.2945929132</v>
      </c>
    </row>
    <row r="18" spans="1:10">
      <c r="A18" t="s">
        <v>648</v>
      </c>
      <c r="B18">
        <v>1540.8101172676</v>
      </c>
      <c r="C18">
        <v>1550.6502763986</v>
      </c>
      <c r="D18">
        <v>1560.646256323</v>
      </c>
      <c r="E18">
        <v>1540.2121358494</v>
      </c>
      <c r="F18">
        <v>1550.4675756745</v>
      </c>
      <c r="G18">
        <v>1560.0908001558</v>
      </c>
      <c r="H18">
        <v>1540.4045896064</v>
      </c>
      <c r="I18">
        <v>1550.3570751866</v>
      </c>
      <c r="J18">
        <v>1560.2926122635</v>
      </c>
    </row>
    <row r="19" spans="1:10">
      <c r="A19" t="s">
        <v>649</v>
      </c>
      <c r="B19">
        <v>1540.8076061413</v>
      </c>
      <c r="C19">
        <v>1550.6516455785</v>
      </c>
      <c r="D19">
        <v>1560.6464538964</v>
      </c>
      <c r="E19">
        <v>1540.2146450352</v>
      </c>
      <c r="F19">
        <v>1550.4660099035</v>
      </c>
      <c r="G19">
        <v>1560.0909995242</v>
      </c>
      <c r="H19">
        <v>1540.4042027562</v>
      </c>
      <c r="I19">
        <v>1550.359227581</v>
      </c>
      <c r="J19">
        <v>1560.2916229086</v>
      </c>
    </row>
    <row r="20" spans="1:10">
      <c r="A20" t="s">
        <v>650</v>
      </c>
      <c r="B20">
        <v>1540.8076061413</v>
      </c>
      <c r="C20">
        <v>1550.6512535645</v>
      </c>
      <c r="D20">
        <v>1560.6460587496</v>
      </c>
      <c r="E20">
        <v>1540.2130999041</v>
      </c>
      <c r="F20">
        <v>1550.4687495268</v>
      </c>
      <c r="G20">
        <v>1560.090205922</v>
      </c>
      <c r="H20">
        <v>1540.403625312</v>
      </c>
      <c r="I20">
        <v>1550.3586407376</v>
      </c>
      <c r="J20">
        <v>1560.2922172958</v>
      </c>
    </row>
    <row r="21" spans="1:10">
      <c r="A21" t="s">
        <v>651</v>
      </c>
      <c r="B21">
        <v>1540.8093450482</v>
      </c>
      <c r="C21">
        <v>1550.6516455785</v>
      </c>
      <c r="D21">
        <v>1560.6468509804</v>
      </c>
      <c r="E21">
        <v>1540.2129074703</v>
      </c>
      <c r="F21">
        <v>1550.466988749</v>
      </c>
      <c r="G21">
        <v>1560.0923854267</v>
      </c>
      <c r="H21">
        <v>1540.4051689384</v>
      </c>
      <c r="I21">
        <v>1550.3580538945</v>
      </c>
      <c r="J21">
        <v>1560.2934060717</v>
      </c>
    </row>
    <row r="22" spans="1:10">
      <c r="A22" t="s">
        <v>652</v>
      </c>
      <c r="B22">
        <v>1540.8068339243</v>
      </c>
      <c r="C22">
        <v>1550.6526246584</v>
      </c>
      <c r="D22">
        <v>1560.6458592392</v>
      </c>
      <c r="E22">
        <v>1540.2127150367</v>
      </c>
      <c r="F22">
        <v>1550.4664018239</v>
      </c>
      <c r="G22">
        <v>1560.0911969571</v>
      </c>
      <c r="H22">
        <v>1540.4061332347</v>
      </c>
      <c r="I22">
        <v>1550.3564902563</v>
      </c>
      <c r="J22">
        <v>1560.2920178759</v>
      </c>
    </row>
    <row r="23" spans="1:10">
      <c r="A23" t="s">
        <v>653</v>
      </c>
      <c r="B23">
        <v>1540.8081857765</v>
      </c>
      <c r="C23">
        <v>1550.6512535645</v>
      </c>
      <c r="D23">
        <v>1560.6454640927</v>
      </c>
      <c r="E23">
        <v>1540.2125207165</v>
      </c>
      <c r="F23">
        <v>1550.4667937445</v>
      </c>
      <c r="G23">
        <v>1560.0886225911</v>
      </c>
      <c r="H23">
        <v>1540.405555789</v>
      </c>
      <c r="I23">
        <v>1550.3578589175</v>
      </c>
      <c r="J23">
        <v>1560.2932066515</v>
      </c>
    </row>
    <row r="24" spans="1:10">
      <c r="A24" t="s">
        <v>654</v>
      </c>
      <c r="B24">
        <v>1540.8106969047</v>
      </c>
      <c r="C24">
        <v>1550.6526246584</v>
      </c>
      <c r="D24">
        <v>1560.6454640927</v>
      </c>
      <c r="E24">
        <v>1540.2119415294</v>
      </c>
      <c r="F24">
        <v>1550.4662068196</v>
      </c>
      <c r="G24">
        <v>1560.0900084893</v>
      </c>
      <c r="H24">
        <v>1540.4053614201</v>
      </c>
      <c r="I24">
        <v>1550.3590326037</v>
      </c>
      <c r="J24">
        <v>1560.2918203922</v>
      </c>
    </row>
    <row r="25" spans="1:10">
      <c r="A25" t="s">
        <v>655</v>
      </c>
      <c r="B25">
        <v>1540.8093450482</v>
      </c>
      <c r="C25">
        <v>1550.6492973217</v>
      </c>
      <c r="D25">
        <v>1560.6450670094</v>
      </c>
      <c r="E25">
        <v>1540.2129074703</v>
      </c>
      <c r="F25">
        <v>1550.4658148993</v>
      </c>
      <c r="G25">
        <v>1560.090205922</v>
      </c>
      <c r="H25">
        <v>1540.4053614201</v>
      </c>
      <c r="I25">
        <v>1550.3578589175</v>
      </c>
      <c r="J25">
        <v>1560.2951873027</v>
      </c>
    </row>
    <row r="26" spans="1:10">
      <c r="A26" t="s">
        <v>656</v>
      </c>
      <c r="B26">
        <v>1540.8081857765</v>
      </c>
      <c r="C26">
        <v>1550.6492973217</v>
      </c>
      <c r="D26">
        <v>1560.6460587496</v>
      </c>
      <c r="E26">
        <v>1540.2113642293</v>
      </c>
      <c r="F26">
        <v>1550.465424891</v>
      </c>
      <c r="G26">
        <v>1560.0917911916</v>
      </c>
      <c r="H26">
        <v>1540.4028516129</v>
      </c>
      <c r="I26">
        <v>1550.3582488716</v>
      </c>
      <c r="J26">
        <v>1560.29380104</v>
      </c>
    </row>
    <row r="27" spans="1:10">
      <c r="A27" t="s">
        <v>657</v>
      </c>
      <c r="B27">
        <v>1540.8093450482</v>
      </c>
      <c r="C27">
        <v>1550.6506684121</v>
      </c>
      <c r="D27">
        <v>1560.6464538964</v>
      </c>
      <c r="E27">
        <v>1540.2146450352</v>
      </c>
      <c r="F27">
        <v>1550.4677706792</v>
      </c>
      <c r="G27">
        <v>1560.0908001558</v>
      </c>
      <c r="H27">
        <v>1540.405555789</v>
      </c>
      <c r="I27">
        <v>1550.3588357148</v>
      </c>
      <c r="J27">
        <v>1560.2930091675</v>
      </c>
    </row>
    <row r="28" spans="1:10">
      <c r="A28" t="s">
        <v>658</v>
      </c>
      <c r="B28">
        <v>1540.8087654121</v>
      </c>
      <c r="C28">
        <v>1550.6512535645</v>
      </c>
      <c r="D28">
        <v>1560.6456616659</v>
      </c>
      <c r="E28">
        <v>1540.2127150367</v>
      </c>
      <c r="F28">
        <v>1550.4673806699</v>
      </c>
      <c r="G28">
        <v>1560.090205922</v>
      </c>
      <c r="H28">
        <v>1540.404782088</v>
      </c>
      <c r="I28">
        <v>1550.3590326037</v>
      </c>
      <c r="J28">
        <v>1560.2916229086</v>
      </c>
    </row>
    <row r="29" spans="1:10">
      <c r="A29" t="s">
        <v>659</v>
      </c>
      <c r="B29">
        <v>1540.8089579947</v>
      </c>
      <c r="C29">
        <v>1550.6502763986</v>
      </c>
      <c r="D29">
        <v>1560.6448694363</v>
      </c>
      <c r="E29">
        <v>1540.2125207165</v>
      </c>
      <c r="F29">
        <v>1550.4671837535</v>
      </c>
      <c r="G29">
        <v>1560.0884251589</v>
      </c>
      <c r="H29">
        <v>1540.4051689384</v>
      </c>
      <c r="I29">
        <v>1550.3574670519</v>
      </c>
      <c r="J29">
        <v>1560.2908310383</v>
      </c>
    </row>
    <row r="30" spans="1:10">
      <c r="A30" t="s">
        <v>660</v>
      </c>
      <c r="B30">
        <v>1540.8070265065</v>
      </c>
      <c r="C30">
        <v>1550.6510585136</v>
      </c>
      <c r="D30">
        <v>1560.6450670094</v>
      </c>
      <c r="E30">
        <v>1540.2130999041</v>
      </c>
      <c r="F30">
        <v>1550.4675756745</v>
      </c>
      <c r="G30">
        <v>1560.0896136242</v>
      </c>
      <c r="H30">
        <v>1540.4038177934</v>
      </c>
      <c r="I30">
        <v>1550.3574670519</v>
      </c>
      <c r="J30">
        <v>1560.2900372327</v>
      </c>
    </row>
    <row r="31" spans="1:10">
      <c r="A31" t="s">
        <v>661</v>
      </c>
      <c r="B31">
        <v>1540.8097302138</v>
      </c>
      <c r="C31">
        <v>1550.6516455785</v>
      </c>
      <c r="D31">
        <v>1560.6474456384</v>
      </c>
      <c r="E31">
        <v>1540.2129074703</v>
      </c>
      <c r="F31">
        <v>1550.466988749</v>
      </c>
      <c r="G31">
        <v>1560.090602723</v>
      </c>
      <c r="H31">
        <v>1540.4057482709</v>
      </c>
      <c r="I31">
        <v>1550.3596175359</v>
      </c>
      <c r="J31">
        <v>1560.2932066515</v>
      </c>
    </row>
    <row r="32" spans="1:10">
      <c r="A32" t="s">
        <v>662</v>
      </c>
      <c r="B32">
        <v>1540.8091505774</v>
      </c>
      <c r="C32">
        <v>1550.6506684121</v>
      </c>
      <c r="D32">
        <v>1560.6468509804</v>
      </c>
      <c r="E32">
        <v>1540.2121358494</v>
      </c>
      <c r="F32">
        <v>1550.4667937445</v>
      </c>
      <c r="G32">
        <v>1560.0909995242</v>
      </c>
      <c r="H32">
        <v>1540.4040102748</v>
      </c>
      <c r="I32">
        <v>1550.357272075</v>
      </c>
      <c r="J32">
        <v>1560.2918203922</v>
      </c>
    </row>
    <row r="33" spans="1:10">
      <c r="A33" t="s">
        <v>663</v>
      </c>
      <c r="B33">
        <v>1540.8081857765</v>
      </c>
      <c r="C33">
        <v>1550.6506684121</v>
      </c>
      <c r="D33">
        <v>1560.6474456384</v>
      </c>
      <c r="E33">
        <v>1540.2119415294</v>
      </c>
      <c r="F33">
        <v>1550.4667937445</v>
      </c>
      <c r="G33">
        <v>1560.0911969571</v>
      </c>
      <c r="H33">
        <v>1540.4049764567</v>
      </c>
      <c r="I33">
        <v>1550.3578589175</v>
      </c>
      <c r="J33">
        <v>1560.2936035558</v>
      </c>
    </row>
    <row r="34" spans="1:10">
      <c r="A34" t="s">
        <v>664</v>
      </c>
      <c r="B34">
        <v>1540.8076061413</v>
      </c>
      <c r="C34">
        <v>1550.6506684121</v>
      </c>
      <c r="D34">
        <v>1560.6450670094</v>
      </c>
      <c r="E34">
        <v>1540.2134866582</v>
      </c>
      <c r="F34">
        <v>1550.4662068196</v>
      </c>
      <c r="G34">
        <v>1560.0909995242</v>
      </c>
      <c r="H34">
        <v>1540.4051689384</v>
      </c>
      <c r="I34">
        <v>1550.357272075</v>
      </c>
      <c r="J34">
        <v>1560.2926122635</v>
      </c>
    </row>
    <row r="35" spans="1:10">
      <c r="A35" t="s">
        <v>665</v>
      </c>
      <c r="B35">
        <v>1540.8089579947</v>
      </c>
      <c r="C35">
        <v>1550.6520375928</v>
      </c>
      <c r="D35">
        <v>1560.6458592392</v>
      </c>
      <c r="E35">
        <v>1540.2130999041</v>
      </c>
      <c r="F35">
        <v>1550.4658148993</v>
      </c>
      <c r="G35">
        <v>1560.0900084893</v>
      </c>
      <c r="H35">
        <v>1540.4063276038</v>
      </c>
      <c r="I35">
        <v>1550.3580538945</v>
      </c>
      <c r="J35">
        <v>1560.2936035558</v>
      </c>
    </row>
    <row r="36" spans="1:10">
      <c r="A36" t="s">
        <v>666</v>
      </c>
      <c r="B36">
        <v>1540.8085709415</v>
      </c>
      <c r="C36">
        <v>1550.6502763986</v>
      </c>
      <c r="D36">
        <v>1560.6458592392</v>
      </c>
      <c r="E36">
        <v>1540.2129074703</v>
      </c>
      <c r="F36">
        <v>1550.4656198951</v>
      </c>
      <c r="G36">
        <v>1560.090602723</v>
      </c>
      <c r="H36">
        <v>1540.4053614201</v>
      </c>
      <c r="I36">
        <v>1550.3564902563</v>
      </c>
      <c r="J36">
        <v>1560.2934060717</v>
      </c>
    </row>
    <row r="37" spans="1:10">
      <c r="A37" t="s">
        <v>667</v>
      </c>
      <c r="B37">
        <v>1540.8070265065</v>
      </c>
      <c r="C37">
        <v>1550.6502763986</v>
      </c>
      <c r="D37">
        <v>1560.6450670094</v>
      </c>
      <c r="E37">
        <v>1540.215609093</v>
      </c>
      <c r="F37">
        <v>1550.4675756745</v>
      </c>
      <c r="G37">
        <v>1560.0898110567</v>
      </c>
      <c r="H37">
        <v>1540.4045896064</v>
      </c>
      <c r="I37">
        <v>1550.3590326037</v>
      </c>
      <c r="J37">
        <v>1560.2918203922</v>
      </c>
    </row>
    <row r="38" spans="1:10">
      <c r="A38" t="s">
        <v>668</v>
      </c>
      <c r="B38">
        <v>1540.8087654121</v>
      </c>
      <c r="C38">
        <v>1550.6496893348</v>
      </c>
      <c r="D38">
        <v>1560.6468509804</v>
      </c>
      <c r="E38">
        <v>1540.2125207165</v>
      </c>
      <c r="F38">
        <v>1550.4646410514</v>
      </c>
      <c r="G38">
        <v>1560.09139439</v>
      </c>
      <c r="H38">
        <v>1540.405555789</v>
      </c>
      <c r="I38">
        <v>1550.3582488716</v>
      </c>
      <c r="J38">
        <v>1560.2918203922</v>
      </c>
    </row>
    <row r="39" spans="1:10">
      <c r="A39" t="s">
        <v>669</v>
      </c>
      <c r="B39">
        <v>1540.8077987236</v>
      </c>
      <c r="C39">
        <v>1550.6512535645</v>
      </c>
      <c r="D39">
        <v>1560.6484354446</v>
      </c>
      <c r="E39">
        <v>1540.2125207165</v>
      </c>
      <c r="F39">
        <v>1550.4662068196</v>
      </c>
      <c r="G39">
        <v>1560.0898110567</v>
      </c>
      <c r="H39">
        <v>1540.4049764567</v>
      </c>
      <c r="I39">
        <v>1550.3557065268</v>
      </c>
      <c r="J39">
        <v>1560.2934060717</v>
      </c>
    </row>
    <row r="40" spans="1:10">
      <c r="A40" t="s">
        <v>670</v>
      </c>
      <c r="B40">
        <v>1540.8083783589</v>
      </c>
      <c r="C40">
        <v>1550.6506684121</v>
      </c>
      <c r="D40">
        <v>1560.6458592392</v>
      </c>
      <c r="E40">
        <v>1540.2123282829</v>
      </c>
      <c r="F40">
        <v>1550.465424891</v>
      </c>
      <c r="G40">
        <v>1560.090602723</v>
      </c>
      <c r="H40">
        <v>1540.4051689384</v>
      </c>
      <c r="I40">
        <v>1550.3582488716</v>
      </c>
      <c r="J40">
        <v>1560.2914254249</v>
      </c>
    </row>
    <row r="41" spans="1:10">
      <c r="A41" t="s">
        <v>671</v>
      </c>
      <c r="B41">
        <v>1540.8077987236</v>
      </c>
      <c r="C41">
        <v>1550.6510585136</v>
      </c>
      <c r="D41">
        <v>1560.6468509804</v>
      </c>
      <c r="E41">
        <v>1540.2138734126</v>
      </c>
      <c r="F41">
        <v>1550.4665968283</v>
      </c>
      <c r="G41">
        <v>1560.0904052902</v>
      </c>
      <c r="H41">
        <v>1540.4043971248</v>
      </c>
      <c r="I41">
        <v>1550.3594225584</v>
      </c>
      <c r="J41">
        <v>1560.2926122635</v>
      </c>
    </row>
    <row r="42" spans="1:10">
      <c r="A42" t="s">
        <v>672</v>
      </c>
      <c r="B42">
        <v>1540.8085709415</v>
      </c>
      <c r="C42">
        <v>1550.6502763986</v>
      </c>
      <c r="D42">
        <v>1560.6444723533</v>
      </c>
      <c r="E42">
        <v>1540.2129074703</v>
      </c>
      <c r="F42">
        <v>1550.4646410514</v>
      </c>
      <c r="G42">
        <v>1560.0900084893</v>
      </c>
      <c r="H42">
        <v>1540.4057482709</v>
      </c>
      <c r="I42">
        <v>1550.3594225584</v>
      </c>
      <c r="J42">
        <v>1560.2916229086</v>
      </c>
    </row>
    <row r="43" spans="1:10">
      <c r="A43" t="s">
        <v>673</v>
      </c>
      <c r="B43">
        <v>1540.8087654121</v>
      </c>
      <c r="C43">
        <v>1550.6510585136</v>
      </c>
      <c r="D43">
        <v>1560.6430854697</v>
      </c>
      <c r="E43">
        <v>1540.2138734126</v>
      </c>
      <c r="F43">
        <v>1550.4662068196</v>
      </c>
      <c r="G43">
        <v>1560.0894142561</v>
      </c>
      <c r="H43">
        <v>1540.405555789</v>
      </c>
      <c r="I43">
        <v>1550.3576620289</v>
      </c>
      <c r="J43">
        <v>1560.2928116835</v>
      </c>
    </row>
    <row r="44" spans="1:10">
      <c r="A44" t="s">
        <v>674</v>
      </c>
      <c r="B44">
        <v>1540.8077987236</v>
      </c>
      <c r="C44">
        <v>1550.650081348</v>
      </c>
      <c r="D44">
        <v>1560.6452665195</v>
      </c>
      <c r="E44">
        <v>1540.2138734126</v>
      </c>
      <c r="F44">
        <v>1550.4664018239</v>
      </c>
      <c r="G44">
        <v>1560.0900084893</v>
      </c>
      <c r="H44">
        <v>1540.4049764567</v>
      </c>
      <c r="I44">
        <v>1550.3570751866</v>
      </c>
      <c r="J44">
        <v>1560.2910285218</v>
      </c>
    </row>
    <row r="45" spans="1:10">
      <c r="A45" t="s">
        <v>675</v>
      </c>
      <c r="B45">
        <v>1540.8106969047</v>
      </c>
      <c r="C45">
        <v>1550.6520375928</v>
      </c>
      <c r="D45">
        <v>1560.6450670094</v>
      </c>
      <c r="E45">
        <v>1540.2134866582</v>
      </c>
      <c r="F45">
        <v>1550.4673806699</v>
      </c>
      <c r="G45">
        <v>1560.090205922</v>
      </c>
      <c r="H45">
        <v>1540.4045896064</v>
      </c>
      <c r="I45">
        <v>1550.3576620289</v>
      </c>
      <c r="J45">
        <v>1560.2906316188</v>
      </c>
    </row>
    <row r="46" spans="1:10">
      <c r="A46" t="s">
        <v>676</v>
      </c>
      <c r="B46">
        <v>1540.8077987236</v>
      </c>
      <c r="C46">
        <v>1550.6502763986</v>
      </c>
      <c r="D46">
        <v>1560.6450670094</v>
      </c>
      <c r="E46">
        <v>1540.2132942244</v>
      </c>
      <c r="F46">
        <v>1550.4679656839</v>
      </c>
      <c r="G46">
        <v>1560.0909995242</v>
      </c>
      <c r="H46">
        <v>1540.404782088</v>
      </c>
      <c r="I46">
        <v>1550.3588357148</v>
      </c>
      <c r="J46">
        <v>1560.2916229086</v>
      </c>
    </row>
    <row r="47" spans="1:10">
      <c r="A47" t="s">
        <v>677</v>
      </c>
      <c r="B47">
        <v>1540.8081857765</v>
      </c>
      <c r="C47">
        <v>1550.6494942843</v>
      </c>
      <c r="D47">
        <v>1560.6464538964</v>
      </c>
      <c r="E47">
        <v>1540.2136790921</v>
      </c>
      <c r="F47">
        <v>1550.4671837535</v>
      </c>
      <c r="G47">
        <v>1560.0894142561</v>
      </c>
      <c r="H47">
        <v>1540.4051689384</v>
      </c>
      <c r="I47">
        <v>1550.3600094025</v>
      </c>
      <c r="J47">
        <v>1560.2924147796</v>
      </c>
    </row>
    <row r="48" spans="1:10">
      <c r="A48" t="s">
        <v>678</v>
      </c>
      <c r="B48">
        <v>1540.8077987236</v>
      </c>
      <c r="C48">
        <v>1550.6502763986</v>
      </c>
      <c r="D48">
        <v>1560.6454640927</v>
      </c>
      <c r="E48">
        <v>1540.2132942244</v>
      </c>
      <c r="F48">
        <v>1550.466988749</v>
      </c>
      <c r="G48">
        <v>1560.0908001558</v>
      </c>
      <c r="H48">
        <v>1540.403625312</v>
      </c>
      <c r="I48">
        <v>1550.3586407376</v>
      </c>
      <c r="J48">
        <v>1560.2914254249</v>
      </c>
    </row>
    <row r="49" spans="1:10">
      <c r="A49" t="s">
        <v>679</v>
      </c>
      <c r="B49">
        <v>1540.8077987236</v>
      </c>
      <c r="C49">
        <v>1550.6502763986</v>
      </c>
      <c r="D49">
        <v>1560.6444723533</v>
      </c>
      <c r="E49">
        <v>1540.2129074703</v>
      </c>
      <c r="F49">
        <v>1550.4665968283</v>
      </c>
      <c r="G49">
        <v>1560.090205922</v>
      </c>
      <c r="H49">
        <v>1540.404782088</v>
      </c>
      <c r="I49">
        <v>1550.3584457603</v>
      </c>
      <c r="J49">
        <v>1560.2920178759</v>
      </c>
    </row>
    <row r="50" spans="1:10">
      <c r="A50" t="s">
        <v>680</v>
      </c>
      <c r="B50">
        <v>1540.8091505774</v>
      </c>
      <c r="C50">
        <v>1550.6506684121</v>
      </c>
      <c r="D50">
        <v>1560.647048554</v>
      </c>
      <c r="E50">
        <v>1540.2121358494</v>
      </c>
      <c r="F50">
        <v>1550.4677706792</v>
      </c>
      <c r="G50">
        <v>1560.09139439</v>
      </c>
      <c r="H50">
        <v>1540.404782088</v>
      </c>
      <c r="I50">
        <v>1550.3590326037</v>
      </c>
      <c r="J50">
        <v>1560.2920178759</v>
      </c>
    </row>
    <row r="51" spans="1:10">
      <c r="A51" t="s">
        <v>681</v>
      </c>
      <c r="B51">
        <v>1540.8101172676</v>
      </c>
      <c r="C51">
        <v>1550.6516455785</v>
      </c>
      <c r="D51">
        <v>1560.6450670094</v>
      </c>
      <c r="E51">
        <v>1540.2144507145</v>
      </c>
      <c r="F51">
        <v>1550.4671837535</v>
      </c>
      <c r="G51">
        <v>1560.0896136242</v>
      </c>
      <c r="H51">
        <v>1540.4043971248</v>
      </c>
      <c r="I51">
        <v>1550.3584457603</v>
      </c>
      <c r="J51">
        <v>1560.2916229086</v>
      </c>
    </row>
    <row r="52" spans="1:10">
      <c r="A52" t="s">
        <v>682</v>
      </c>
      <c r="B52">
        <v>1540.8068339243</v>
      </c>
      <c r="C52">
        <v>1550.6502763986</v>
      </c>
      <c r="D52">
        <v>1560.6446718632</v>
      </c>
      <c r="E52">
        <v>1540.2144507145</v>
      </c>
      <c r="F52">
        <v>1550.4665968283</v>
      </c>
      <c r="G52">
        <v>1560.0900084893</v>
      </c>
      <c r="H52">
        <v>1540.4043971248</v>
      </c>
      <c r="I52">
        <v>1550.3588357148</v>
      </c>
      <c r="J52">
        <v>1560.2914254249</v>
      </c>
    </row>
    <row r="53" spans="1:10">
      <c r="A53" t="s">
        <v>683</v>
      </c>
      <c r="B53">
        <v>1540.8087654121</v>
      </c>
      <c r="C53">
        <v>1550.6510585136</v>
      </c>
      <c r="D53">
        <v>1560.6478427229</v>
      </c>
      <c r="E53">
        <v>1540.2119415294</v>
      </c>
      <c r="F53">
        <v>1550.4679656839</v>
      </c>
      <c r="G53">
        <v>1560.0894142561</v>
      </c>
      <c r="H53">
        <v>1540.4043971248</v>
      </c>
      <c r="I53">
        <v>1550.3582488716</v>
      </c>
      <c r="J53">
        <v>1560.2930091675</v>
      </c>
    </row>
    <row r="54" spans="1:10">
      <c r="A54" t="s">
        <v>684</v>
      </c>
      <c r="B54">
        <v>1540.807993194</v>
      </c>
      <c r="C54">
        <v>1550.6496893348</v>
      </c>
      <c r="D54">
        <v>1560.6452665195</v>
      </c>
      <c r="E54">
        <v>1540.2121358494</v>
      </c>
      <c r="F54">
        <v>1550.4671837535</v>
      </c>
      <c r="G54">
        <v>1560.0908001558</v>
      </c>
      <c r="H54">
        <v>1540.404782088</v>
      </c>
      <c r="I54">
        <v>1550.359227581</v>
      </c>
      <c r="J54">
        <v>1560.2916229086</v>
      </c>
    </row>
    <row r="55" spans="1:10">
      <c r="A55" t="s">
        <v>685</v>
      </c>
      <c r="B55">
        <v>1540.8087654121</v>
      </c>
      <c r="C55">
        <v>1550.650081348</v>
      </c>
      <c r="D55">
        <v>1560.6456616659</v>
      </c>
      <c r="E55">
        <v>1540.2134866582</v>
      </c>
      <c r="F55">
        <v>1550.465424891</v>
      </c>
      <c r="G55">
        <v>1560.0917911916</v>
      </c>
      <c r="H55">
        <v>1540.4053614201</v>
      </c>
      <c r="I55">
        <v>1550.357272075</v>
      </c>
      <c r="J55">
        <v>1560.2945929132</v>
      </c>
    </row>
    <row r="56" spans="1:10">
      <c r="A56" t="s">
        <v>686</v>
      </c>
      <c r="B56">
        <v>1540.8087654121</v>
      </c>
      <c r="C56">
        <v>1550.6510585136</v>
      </c>
      <c r="D56">
        <v>1560.6466534069</v>
      </c>
      <c r="E56">
        <v>1540.2130999041</v>
      </c>
      <c r="F56">
        <v>1550.4675756745</v>
      </c>
      <c r="G56">
        <v>1560.0917911916</v>
      </c>
      <c r="H56">
        <v>1540.4049764567</v>
      </c>
      <c r="I56">
        <v>1550.3604012693</v>
      </c>
      <c r="J56">
        <v>1560.2949898182</v>
      </c>
    </row>
    <row r="57" spans="1:10">
      <c r="A57" t="s">
        <v>687</v>
      </c>
      <c r="B57">
        <v>1540.8089579947</v>
      </c>
      <c r="C57">
        <v>1550.6510585136</v>
      </c>
      <c r="D57">
        <v>1560.6484354446</v>
      </c>
      <c r="E57">
        <v>1540.2125207165</v>
      </c>
      <c r="F57">
        <v>1550.4675756745</v>
      </c>
      <c r="G57">
        <v>1560.0908001558</v>
      </c>
      <c r="H57">
        <v>1540.4057482709</v>
      </c>
      <c r="I57">
        <v>1550.3576620289</v>
      </c>
      <c r="J57">
        <v>1560.2934060717</v>
      </c>
    </row>
    <row r="58" spans="1:10">
      <c r="A58" t="s">
        <v>688</v>
      </c>
      <c r="B58">
        <v>1540.807413559</v>
      </c>
      <c r="C58">
        <v>1550.6512535645</v>
      </c>
      <c r="D58">
        <v>1560.647048554</v>
      </c>
      <c r="E58">
        <v>1540.2103982902</v>
      </c>
      <c r="F58">
        <v>1550.465424891</v>
      </c>
      <c r="G58">
        <v>1560.0908001558</v>
      </c>
      <c r="H58">
        <v>1540.4032384624</v>
      </c>
      <c r="I58">
        <v>1550.3562933681</v>
      </c>
      <c r="J58">
        <v>1560.2926122635</v>
      </c>
    </row>
    <row r="59" spans="1:10">
      <c r="A59" t="s">
        <v>689</v>
      </c>
      <c r="B59">
        <v>1540.8093450482</v>
      </c>
      <c r="C59">
        <v>1550.6492973217</v>
      </c>
      <c r="D59">
        <v>1560.6464538964</v>
      </c>
      <c r="E59">
        <v>1540.2125207165</v>
      </c>
      <c r="F59">
        <v>1550.4667937445</v>
      </c>
      <c r="G59">
        <v>1560.090205922</v>
      </c>
      <c r="H59">
        <v>1540.4042027562</v>
      </c>
      <c r="I59">
        <v>1550.3590326037</v>
      </c>
      <c r="J59">
        <v>1560.2926122635</v>
      </c>
    </row>
    <row r="60" spans="1:10">
      <c r="A60" t="s">
        <v>690</v>
      </c>
      <c r="B60">
        <v>1540.8097302138</v>
      </c>
      <c r="C60">
        <v>1550.6522326438</v>
      </c>
      <c r="D60">
        <v>1560.6474456384</v>
      </c>
      <c r="E60">
        <v>1540.2146450352</v>
      </c>
      <c r="F60">
        <v>1550.4665968283</v>
      </c>
      <c r="G60">
        <v>1560.0904052902</v>
      </c>
      <c r="H60">
        <v>1540.4067125679</v>
      </c>
      <c r="I60">
        <v>1550.3562933681</v>
      </c>
      <c r="J60">
        <v>1560.2928116835</v>
      </c>
    </row>
    <row r="61" spans="1:10">
      <c r="A61" t="s">
        <v>691</v>
      </c>
      <c r="B61">
        <v>1540.8097302138</v>
      </c>
      <c r="C61">
        <v>1550.6516455785</v>
      </c>
      <c r="D61">
        <v>1560.6454640927</v>
      </c>
      <c r="E61">
        <v>1540.2117490959</v>
      </c>
      <c r="F61">
        <v>1550.4665968283</v>
      </c>
      <c r="G61">
        <v>1560.0898110567</v>
      </c>
      <c r="H61">
        <v>1540.4057482709</v>
      </c>
      <c r="I61">
        <v>1550.359227581</v>
      </c>
      <c r="J61">
        <v>1560.2902366521</v>
      </c>
    </row>
    <row r="62" spans="1:10">
      <c r="A62" t="s">
        <v>692</v>
      </c>
      <c r="B62">
        <v>1540.8066394542</v>
      </c>
      <c r="C62">
        <v>1550.6491022714</v>
      </c>
      <c r="D62">
        <v>1560.6450670094</v>
      </c>
      <c r="E62">
        <v>1540.2121358494</v>
      </c>
      <c r="F62">
        <v>1550.4652279751</v>
      </c>
      <c r="G62">
        <v>1560.090205922</v>
      </c>
      <c r="H62">
        <v>1540.4040102748</v>
      </c>
      <c r="I62">
        <v>1550.3584457603</v>
      </c>
      <c r="J62">
        <v>1560.2934060717</v>
      </c>
    </row>
    <row r="63" spans="1:10">
      <c r="A63" t="s">
        <v>693</v>
      </c>
      <c r="B63">
        <v>1540.809537631</v>
      </c>
      <c r="C63">
        <v>1550.6510585136</v>
      </c>
      <c r="D63">
        <v>1560.6458592392</v>
      </c>
      <c r="E63">
        <v>1540.2142582805</v>
      </c>
      <c r="F63">
        <v>1550.4675756745</v>
      </c>
      <c r="G63">
        <v>1560.0908001558</v>
      </c>
      <c r="H63">
        <v>1540.4070994193</v>
      </c>
      <c r="I63">
        <v>1550.3596175359</v>
      </c>
      <c r="J63">
        <v>1560.2943954289</v>
      </c>
    </row>
    <row r="64" spans="1:10">
      <c r="A64" t="s">
        <v>694</v>
      </c>
      <c r="B64">
        <v>1540.8089579947</v>
      </c>
      <c r="C64">
        <v>1550.6508634629</v>
      </c>
      <c r="D64">
        <v>1560.6464538964</v>
      </c>
      <c r="E64">
        <v>1540.2132942244</v>
      </c>
      <c r="F64">
        <v>1550.4664018239</v>
      </c>
      <c r="G64">
        <v>1560.09139439</v>
      </c>
      <c r="H64">
        <v>1540.403625312</v>
      </c>
      <c r="I64">
        <v>1550.359227581</v>
      </c>
      <c r="J64">
        <v>1560.2924147796</v>
      </c>
    </row>
    <row r="65" spans="1:10">
      <c r="A65" t="s">
        <v>695</v>
      </c>
      <c r="B65">
        <v>1540.8091505774</v>
      </c>
      <c r="C65">
        <v>1550.6516455785</v>
      </c>
      <c r="D65">
        <v>1560.647048554</v>
      </c>
      <c r="E65">
        <v>1540.2127150367</v>
      </c>
      <c r="F65">
        <v>1550.4652279751</v>
      </c>
      <c r="G65">
        <v>1560.0921879935</v>
      </c>
      <c r="H65">
        <v>1540.4061332347</v>
      </c>
      <c r="I65">
        <v>1550.3564902563</v>
      </c>
      <c r="J65">
        <v>1560.2936035558</v>
      </c>
    </row>
    <row r="66" spans="1:10">
      <c r="A66" t="s">
        <v>696</v>
      </c>
      <c r="B66">
        <v>1540.8085709415</v>
      </c>
      <c r="C66">
        <v>1550.6506684121</v>
      </c>
      <c r="D66">
        <v>1560.6454640927</v>
      </c>
      <c r="E66">
        <v>1540.2142582805</v>
      </c>
      <c r="F66">
        <v>1550.4664018239</v>
      </c>
      <c r="G66">
        <v>1560.090602723</v>
      </c>
      <c r="H66">
        <v>1540.4043971248</v>
      </c>
      <c r="I66">
        <v>1550.3568802098</v>
      </c>
      <c r="J66">
        <v>1560.29380104</v>
      </c>
    </row>
    <row r="67" spans="1:10">
      <c r="A67" t="s">
        <v>697</v>
      </c>
      <c r="B67">
        <v>1540.8083783589</v>
      </c>
      <c r="C67">
        <v>1550.650081348</v>
      </c>
      <c r="D67">
        <v>1560.6458592392</v>
      </c>
      <c r="E67">
        <v>1540.2123282829</v>
      </c>
      <c r="F67">
        <v>1550.4652279751</v>
      </c>
      <c r="G67">
        <v>1560.0908001558</v>
      </c>
      <c r="H67">
        <v>1540.4040102748</v>
      </c>
      <c r="I67">
        <v>1550.3559034149</v>
      </c>
      <c r="J67">
        <v>1560.2920178759</v>
      </c>
    </row>
    <row r="68" spans="1:10">
      <c r="A68" t="s">
        <v>698</v>
      </c>
      <c r="B68">
        <v>1540.8087654121</v>
      </c>
      <c r="C68">
        <v>1550.6502763986</v>
      </c>
      <c r="D68">
        <v>1560.6454640927</v>
      </c>
      <c r="E68">
        <v>1540.2113642293</v>
      </c>
      <c r="F68">
        <v>1550.4656198951</v>
      </c>
      <c r="G68">
        <v>1560.0904052902</v>
      </c>
      <c r="H68">
        <v>1540.4040102748</v>
      </c>
      <c r="I68">
        <v>1550.3584457603</v>
      </c>
      <c r="J68">
        <v>1560.2928116835</v>
      </c>
    </row>
    <row r="69" spans="1:10">
      <c r="A69" t="s">
        <v>699</v>
      </c>
      <c r="B69">
        <v>1540.8087654121</v>
      </c>
      <c r="C69">
        <v>1550.6516455785</v>
      </c>
      <c r="D69">
        <v>1560.6454640927</v>
      </c>
      <c r="E69">
        <v>1540.2144507145</v>
      </c>
      <c r="F69">
        <v>1550.4679656839</v>
      </c>
      <c r="G69">
        <v>1560.09139439</v>
      </c>
      <c r="H69">
        <v>1540.4051689384</v>
      </c>
      <c r="I69">
        <v>1550.3584457603</v>
      </c>
      <c r="J69">
        <v>1560.29380104</v>
      </c>
    </row>
    <row r="70" spans="1:10">
      <c r="A70" t="s">
        <v>700</v>
      </c>
      <c r="B70">
        <v>1540.8087654121</v>
      </c>
      <c r="C70">
        <v>1550.6506684121</v>
      </c>
      <c r="D70">
        <v>1560.646256323</v>
      </c>
      <c r="E70">
        <v>1540.2119415294</v>
      </c>
      <c r="F70">
        <v>1550.4664018239</v>
      </c>
      <c r="G70">
        <v>1560.0904052902</v>
      </c>
      <c r="H70">
        <v>1540.4061332347</v>
      </c>
      <c r="I70">
        <v>1550.3590326037</v>
      </c>
      <c r="J70">
        <v>1560.2912260053</v>
      </c>
    </row>
    <row r="71" spans="1:10">
      <c r="A71" t="s">
        <v>701</v>
      </c>
      <c r="B71">
        <v>1540.807993194</v>
      </c>
      <c r="C71">
        <v>1550.650081348</v>
      </c>
      <c r="D71">
        <v>1560.6454640927</v>
      </c>
      <c r="E71">
        <v>1540.2117490959</v>
      </c>
      <c r="F71">
        <v>1550.4658148993</v>
      </c>
      <c r="G71">
        <v>1560.0886225911</v>
      </c>
      <c r="H71">
        <v>1540.4057482709</v>
      </c>
      <c r="I71">
        <v>1550.3578589175</v>
      </c>
      <c r="J71">
        <v>1560.2912260053</v>
      </c>
    </row>
    <row r="72" spans="1:10">
      <c r="A72" t="s">
        <v>702</v>
      </c>
      <c r="B72">
        <v>1540.8087654121</v>
      </c>
      <c r="C72">
        <v>1550.6506684121</v>
      </c>
      <c r="D72">
        <v>1560.6452665195</v>
      </c>
      <c r="E72">
        <v>1540.2125207165</v>
      </c>
      <c r="F72">
        <v>1550.4658148993</v>
      </c>
      <c r="G72">
        <v>1560.0900084893</v>
      </c>
      <c r="H72">
        <v>1540.4063276038</v>
      </c>
      <c r="I72">
        <v>1550.3570751866</v>
      </c>
      <c r="J72">
        <v>1560.2914254249</v>
      </c>
    </row>
    <row r="73" spans="1:10">
      <c r="A73" t="s">
        <v>703</v>
      </c>
      <c r="B73">
        <v>1540.8099246847</v>
      </c>
      <c r="C73">
        <v>1550.6496893348</v>
      </c>
      <c r="D73">
        <v>1560.6446718632</v>
      </c>
      <c r="E73">
        <v>1540.2132942244</v>
      </c>
      <c r="F73">
        <v>1550.4665968283</v>
      </c>
      <c r="G73">
        <v>1560.0904052902</v>
      </c>
      <c r="H73">
        <v>1540.405555789</v>
      </c>
      <c r="I73">
        <v>1550.3584457603</v>
      </c>
      <c r="J73">
        <v>1560.2924147796</v>
      </c>
    </row>
    <row r="74" spans="1:10">
      <c r="A74" t="s">
        <v>704</v>
      </c>
      <c r="B74">
        <v>1540.807413559</v>
      </c>
      <c r="C74">
        <v>1550.6520375928</v>
      </c>
      <c r="D74">
        <v>1560.646256323</v>
      </c>
      <c r="E74">
        <v>1540.2134866582</v>
      </c>
      <c r="F74">
        <v>1550.4683576053</v>
      </c>
      <c r="G74">
        <v>1560.090602723</v>
      </c>
      <c r="H74">
        <v>1540.4034309436</v>
      </c>
      <c r="I74">
        <v>1550.359814425</v>
      </c>
      <c r="J74">
        <v>1560.2922172958</v>
      </c>
    </row>
    <row r="75" spans="1:10">
      <c r="A75" t="s">
        <v>705</v>
      </c>
      <c r="B75">
        <v>1540.809537631</v>
      </c>
      <c r="C75">
        <v>1550.6512535645</v>
      </c>
      <c r="D75">
        <v>1560.6446718632</v>
      </c>
      <c r="E75">
        <v>1540.2115566626</v>
      </c>
      <c r="F75">
        <v>1550.4681626004</v>
      </c>
      <c r="G75">
        <v>1560.0900084893</v>
      </c>
      <c r="H75">
        <v>1540.4040102748</v>
      </c>
      <c r="I75">
        <v>1550.357272075</v>
      </c>
      <c r="J75">
        <v>1560.2928116835</v>
      </c>
    </row>
    <row r="76" spans="1:10">
      <c r="A76" t="s">
        <v>706</v>
      </c>
      <c r="B76">
        <v>1540.807413559</v>
      </c>
      <c r="C76">
        <v>1550.6510585136</v>
      </c>
      <c r="D76">
        <v>1560.6460587496</v>
      </c>
      <c r="E76">
        <v>1540.2119415294</v>
      </c>
      <c r="F76">
        <v>1550.4671837535</v>
      </c>
      <c r="G76">
        <v>1560.0898110567</v>
      </c>
      <c r="H76">
        <v>1540.4043971248</v>
      </c>
      <c r="I76">
        <v>1550.3564902563</v>
      </c>
      <c r="J76">
        <v>1560.2924147796</v>
      </c>
    </row>
    <row r="77" spans="1:10">
      <c r="A77" t="s">
        <v>707</v>
      </c>
      <c r="B77">
        <v>1540.8083783589</v>
      </c>
      <c r="C77">
        <v>1550.6506684121</v>
      </c>
      <c r="D77">
        <v>1560.6484354446</v>
      </c>
      <c r="E77">
        <v>1540.2119415294</v>
      </c>
      <c r="F77">
        <v>1550.4648379672</v>
      </c>
      <c r="G77">
        <v>1560.0909995242</v>
      </c>
      <c r="H77">
        <v>1540.4034309436</v>
      </c>
      <c r="I77">
        <v>1550.3578589175</v>
      </c>
      <c r="J77">
        <v>1560.2941979446</v>
      </c>
    </row>
    <row r="78" spans="1:10">
      <c r="A78" t="s">
        <v>708</v>
      </c>
      <c r="B78">
        <v>1540.8087654121</v>
      </c>
      <c r="C78">
        <v>1550.6506684121</v>
      </c>
      <c r="D78">
        <v>1560.6458592392</v>
      </c>
      <c r="E78">
        <v>1540.2136790921</v>
      </c>
      <c r="F78">
        <v>1550.4658148993</v>
      </c>
      <c r="G78">
        <v>1560.09139439</v>
      </c>
      <c r="H78">
        <v>1540.4043971248</v>
      </c>
      <c r="I78">
        <v>1550.3584457603</v>
      </c>
      <c r="J78">
        <v>1560.2934060717</v>
      </c>
    </row>
    <row r="79" spans="1:10">
      <c r="A79" t="s">
        <v>709</v>
      </c>
      <c r="B79">
        <v>1540.8101172676</v>
      </c>
      <c r="C79">
        <v>1550.6510585136</v>
      </c>
      <c r="D79">
        <v>1560.6450670094</v>
      </c>
      <c r="E79">
        <v>1540.2136790921</v>
      </c>
      <c r="F79">
        <v>1550.4665968283</v>
      </c>
      <c r="G79">
        <v>1560.0908001558</v>
      </c>
      <c r="H79">
        <v>1540.4051689384</v>
      </c>
      <c r="I79">
        <v>1550.3582488716</v>
      </c>
      <c r="J79">
        <v>1560.2920178759</v>
      </c>
    </row>
    <row r="80" spans="1:10">
      <c r="A80" t="s">
        <v>710</v>
      </c>
      <c r="B80">
        <v>1540.8097302138</v>
      </c>
      <c r="C80">
        <v>1550.6492973217</v>
      </c>
      <c r="D80">
        <v>1560.6464538964</v>
      </c>
      <c r="E80">
        <v>1540.2125207165</v>
      </c>
      <c r="F80">
        <v>1550.4662068196</v>
      </c>
      <c r="G80">
        <v>1560.090205922</v>
      </c>
      <c r="H80">
        <v>1540.405555789</v>
      </c>
      <c r="I80">
        <v>1550.3590326037</v>
      </c>
      <c r="J80">
        <v>1560.2920178759</v>
      </c>
    </row>
    <row r="81" spans="1:10">
      <c r="A81" t="s">
        <v>711</v>
      </c>
      <c r="B81">
        <v>1540.8101172676</v>
      </c>
      <c r="C81">
        <v>1550.6522326438</v>
      </c>
      <c r="D81">
        <v>1560.6474456384</v>
      </c>
      <c r="E81">
        <v>1540.2136790921</v>
      </c>
      <c r="F81">
        <v>1550.4671837535</v>
      </c>
      <c r="G81">
        <v>1560.090205922</v>
      </c>
      <c r="H81">
        <v>1540.4057482709</v>
      </c>
      <c r="I81">
        <v>1550.359814425</v>
      </c>
      <c r="J81">
        <v>1560.2914254249</v>
      </c>
    </row>
    <row r="82" spans="1:10">
      <c r="A82" t="s">
        <v>712</v>
      </c>
      <c r="B82">
        <v>1540.8064468721</v>
      </c>
      <c r="C82">
        <v>1550.6498843852</v>
      </c>
      <c r="D82">
        <v>1560.6468509804</v>
      </c>
      <c r="E82">
        <v>1540.2121358494</v>
      </c>
      <c r="F82">
        <v>1550.4658148993</v>
      </c>
      <c r="G82">
        <v>1560.0911969571</v>
      </c>
      <c r="H82">
        <v>1540.4053614201</v>
      </c>
      <c r="I82">
        <v>1550.3568802098</v>
      </c>
      <c r="J82">
        <v>1560.2928116835</v>
      </c>
    </row>
    <row r="83" spans="1:10">
      <c r="A83" t="s">
        <v>713</v>
      </c>
      <c r="B83">
        <v>1540.8087654121</v>
      </c>
      <c r="C83">
        <v>1550.6522326438</v>
      </c>
      <c r="D83">
        <v>1560.6450670094</v>
      </c>
      <c r="E83">
        <v>1540.2125207165</v>
      </c>
      <c r="F83">
        <v>1550.4675756745</v>
      </c>
      <c r="G83">
        <v>1560.0890193913</v>
      </c>
      <c r="H83">
        <v>1540.4049764567</v>
      </c>
      <c r="I83">
        <v>1550.3596175359</v>
      </c>
      <c r="J83">
        <v>1560.2922172958</v>
      </c>
    </row>
    <row r="84" spans="1:10">
      <c r="A84" t="s">
        <v>714</v>
      </c>
      <c r="B84">
        <v>1540.8093450482</v>
      </c>
      <c r="C84">
        <v>1550.6496893348</v>
      </c>
      <c r="D84">
        <v>1560.6468509804</v>
      </c>
      <c r="E84">
        <v>1540.2132942244</v>
      </c>
      <c r="F84">
        <v>1550.4675756745</v>
      </c>
      <c r="G84">
        <v>1560.0898110567</v>
      </c>
      <c r="H84">
        <v>1540.404782088</v>
      </c>
      <c r="I84">
        <v>1550.3576620289</v>
      </c>
      <c r="J84">
        <v>1560.2928116835</v>
      </c>
    </row>
    <row r="85" spans="1:10">
      <c r="A85" t="s">
        <v>715</v>
      </c>
      <c r="B85">
        <v>1540.8070265065</v>
      </c>
      <c r="C85">
        <v>1550.6510585136</v>
      </c>
      <c r="D85">
        <v>1560.6464538964</v>
      </c>
      <c r="E85">
        <v>1540.2129074703</v>
      </c>
      <c r="F85">
        <v>1550.4665968283</v>
      </c>
      <c r="G85">
        <v>1560.0908001558</v>
      </c>
      <c r="H85">
        <v>1540.4051689384</v>
      </c>
      <c r="I85">
        <v>1550.3578589175</v>
      </c>
      <c r="J85">
        <v>1560.2930091675</v>
      </c>
    </row>
    <row r="86" spans="1:10">
      <c r="A86" t="s">
        <v>716</v>
      </c>
      <c r="B86">
        <v>1540.8070265065</v>
      </c>
      <c r="C86">
        <v>1550.6520375928</v>
      </c>
      <c r="D86">
        <v>1560.6448694363</v>
      </c>
      <c r="E86">
        <v>1540.2123282829</v>
      </c>
      <c r="F86">
        <v>1550.465424891</v>
      </c>
      <c r="G86">
        <v>1560.0898110567</v>
      </c>
      <c r="H86">
        <v>1540.4043971248</v>
      </c>
      <c r="I86">
        <v>1550.359227581</v>
      </c>
      <c r="J86">
        <v>1560.2936035558</v>
      </c>
    </row>
    <row r="87" spans="1:10">
      <c r="A87" t="s">
        <v>717</v>
      </c>
      <c r="B87">
        <v>1540.8085709415</v>
      </c>
      <c r="C87">
        <v>1550.6496893348</v>
      </c>
      <c r="D87">
        <v>1560.6448694363</v>
      </c>
      <c r="E87">
        <v>1540.2119415294</v>
      </c>
      <c r="F87">
        <v>1550.4665968283</v>
      </c>
      <c r="G87">
        <v>1560.0896136242</v>
      </c>
      <c r="H87">
        <v>1540.4042027562</v>
      </c>
      <c r="I87">
        <v>1550.3568802098</v>
      </c>
      <c r="J87">
        <v>1560.2926122635</v>
      </c>
    </row>
    <row r="88" spans="1:10">
      <c r="A88" t="s">
        <v>718</v>
      </c>
      <c r="B88">
        <v>1540.807993194</v>
      </c>
      <c r="C88">
        <v>1550.6512535645</v>
      </c>
      <c r="D88">
        <v>1560.6452665195</v>
      </c>
      <c r="E88">
        <v>1540.2103982902</v>
      </c>
      <c r="F88">
        <v>1550.4667937445</v>
      </c>
      <c r="G88">
        <v>1560.0900084893</v>
      </c>
      <c r="H88">
        <v>1540.4040102748</v>
      </c>
      <c r="I88">
        <v>1550.3607912248</v>
      </c>
      <c r="J88">
        <v>1560.2934060717</v>
      </c>
    </row>
    <row r="89" spans="1:10">
      <c r="A89" t="s">
        <v>719</v>
      </c>
      <c r="B89">
        <v>1540.8081857765</v>
      </c>
      <c r="C89">
        <v>1550.650081348</v>
      </c>
      <c r="D89">
        <v>1560.6474456384</v>
      </c>
      <c r="E89">
        <v>1540.2125207165</v>
      </c>
      <c r="F89">
        <v>1550.4664018239</v>
      </c>
      <c r="G89">
        <v>1560.0917911916</v>
      </c>
      <c r="H89">
        <v>1540.4069069371</v>
      </c>
      <c r="I89">
        <v>1550.3604012693</v>
      </c>
      <c r="J89">
        <v>1560.2916229086</v>
      </c>
    </row>
    <row r="90" spans="1:10">
      <c r="A90" t="s">
        <v>720</v>
      </c>
      <c r="B90">
        <v>1540.807993194</v>
      </c>
      <c r="C90">
        <v>1550.6510585136</v>
      </c>
      <c r="D90">
        <v>1560.6450670094</v>
      </c>
      <c r="E90">
        <v>1540.2121358494</v>
      </c>
      <c r="F90">
        <v>1550.4652279751</v>
      </c>
      <c r="G90">
        <v>1560.0890193913</v>
      </c>
      <c r="H90">
        <v>1540.404782088</v>
      </c>
      <c r="I90">
        <v>1550.359227581</v>
      </c>
      <c r="J90">
        <v>1560.2912260053</v>
      </c>
    </row>
    <row r="91" spans="1:10">
      <c r="A91" t="s">
        <v>721</v>
      </c>
      <c r="B91">
        <v>1540.8089579947</v>
      </c>
      <c r="C91">
        <v>1550.6510585136</v>
      </c>
      <c r="D91">
        <v>1560.6458592392</v>
      </c>
      <c r="E91">
        <v>1540.2132942244</v>
      </c>
      <c r="F91">
        <v>1550.4675756745</v>
      </c>
      <c r="G91">
        <v>1560.090205922</v>
      </c>
      <c r="H91">
        <v>1540.405555789</v>
      </c>
      <c r="I91">
        <v>1550.3604012693</v>
      </c>
      <c r="J91">
        <v>1560.2920178759</v>
      </c>
    </row>
    <row r="92" spans="1:10">
      <c r="A92" t="s">
        <v>722</v>
      </c>
      <c r="B92">
        <v>1540.8087654121</v>
      </c>
      <c r="C92">
        <v>1550.6506684121</v>
      </c>
      <c r="D92">
        <v>1560.6458592392</v>
      </c>
      <c r="E92">
        <v>1540.2129074703</v>
      </c>
      <c r="F92">
        <v>1550.4687495268</v>
      </c>
      <c r="G92">
        <v>1560.090602723</v>
      </c>
      <c r="H92">
        <v>1540.4043971248</v>
      </c>
      <c r="I92">
        <v>1550.3590326037</v>
      </c>
      <c r="J92">
        <v>1560.2928116835</v>
      </c>
    </row>
    <row r="93" spans="1:10">
      <c r="A93" t="s">
        <v>723</v>
      </c>
      <c r="B93">
        <v>1540.809537631</v>
      </c>
      <c r="C93">
        <v>1550.6502763986</v>
      </c>
      <c r="D93">
        <v>1560.6450670094</v>
      </c>
      <c r="E93">
        <v>1540.2117490959</v>
      </c>
      <c r="F93">
        <v>1550.4652279751</v>
      </c>
      <c r="G93">
        <v>1560.0896136242</v>
      </c>
      <c r="H93">
        <v>1540.4049764567</v>
      </c>
      <c r="I93">
        <v>1550.357272075</v>
      </c>
      <c r="J93">
        <v>1560.2922172958</v>
      </c>
    </row>
    <row r="94" spans="1:10">
      <c r="A94" t="s">
        <v>724</v>
      </c>
      <c r="B94">
        <v>1540.809537631</v>
      </c>
      <c r="C94">
        <v>1550.6522326438</v>
      </c>
      <c r="D94">
        <v>1560.6450670094</v>
      </c>
      <c r="E94">
        <v>1540.2121358494</v>
      </c>
      <c r="F94">
        <v>1550.4675756745</v>
      </c>
      <c r="G94">
        <v>1560.09139439</v>
      </c>
      <c r="H94">
        <v>1540.4034309436</v>
      </c>
      <c r="I94">
        <v>1550.3596175359</v>
      </c>
      <c r="J94">
        <v>1560.2939985242</v>
      </c>
    </row>
    <row r="95" spans="1:10">
      <c r="A95" t="s">
        <v>725</v>
      </c>
      <c r="B95">
        <v>1540.8087654121</v>
      </c>
      <c r="C95">
        <v>1550.6526246584</v>
      </c>
      <c r="D95">
        <v>1560.6476432121</v>
      </c>
      <c r="E95">
        <v>1540.2129074703</v>
      </c>
      <c r="F95">
        <v>1550.4677706792</v>
      </c>
      <c r="G95">
        <v>1560.0917911916</v>
      </c>
      <c r="H95">
        <v>1540.4057482709</v>
      </c>
      <c r="I95">
        <v>1550.3584457603</v>
      </c>
      <c r="J95">
        <v>1560.2932066515</v>
      </c>
    </row>
    <row r="96" spans="1:10">
      <c r="A96" t="s">
        <v>726</v>
      </c>
      <c r="B96">
        <v>1540.8087654121</v>
      </c>
      <c r="C96">
        <v>1550.6506684121</v>
      </c>
      <c r="D96">
        <v>1560.6434825521</v>
      </c>
      <c r="E96">
        <v>1540.2127150367</v>
      </c>
      <c r="F96">
        <v>1550.4673806699</v>
      </c>
      <c r="G96">
        <v>1560.0898110567</v>
      </c>
      <c r="H96">
        <v>1540.4053614201</v>
      </c>
      <c r="I96">
        <v>1550.3590326037</v>
      </c>
      <c r="J96">
        <v>1560.2930091675</v>
      </c>
    </row>
    <row r="97" spans="1:10">
      <c r="A97" t="s">
        <v>727</v>
      </c>
      <c r="B97">
        <v>1540.8093450482</v>
      </c>
      <c r="C97">
        <v>1550.6473410839</v>
      </c>
      <c r="D97">
        <v>1560.6460587496</v>
      </c>
      <c r="E97">
        <v>1540.2117490959</v>
      </c>
      <c r="F97">
        <v>1550.4673806699</v>
      </c>
      <c r="G97">
        <v>1560.0909995242</v>
      </c>
      <c r="H97">
        <v>1540.4051689384</v>
      </c>
      <c r="I97">
        <v>1550.357272075</v>
      </c>
      <c r="J97">
        <v>1560.2934060717</v>
      </c>
    </row>
    <row r="98" spans="1:10">
      <c r="A98" t="s">
        <v>728</v>
      </c>
      <c r="B98">
        <v>1540.8081857765</v>
      </c>
      <c r="C98">
        <v>1550.6512535645</v>
      </c>
      <c r="D98">
        <v>1560.646256323</v>
      </c>
      <c r="E98">
        <v>1540.2152242244</v>
      </c>
      <c r="F98">
        <v>1550.4667937445</v>
      </c>
      <c r="G98">
        <v>1560.090602723</v>
      </c>
      <c r="H98">
        <v>1540.4061332347</v>
      </c>
      <c r="I98">
        <v>1550.359227581</v>
      </c>
      <c r="J98">
        <v>1560.2908310383</v>
      </c>
    </row>
    <row r="99" spans="1:10">
      <c r="A99" t="s">
        <v>729</v>
      </c>
      <c r="B99">
        <v>1540.8081857765</v>
      </c>
      <c r="C99">
        <v>1550.6510585136</v>
      </c>
      <c r="D99">
        <v>1560.6454640927</v>
      </c>
      <c r="E99">
        <v>1540.2129074703</v>
      </c>
      <c r="F99">
        <v>1550.4665968283</v>
      </c>
      <c r="G99">
        <v>1560.0908001558</v>
      </c>
      <c r="H99">
        <v>1540.4051689384</v>
      </c>
      <c r="I99">
        <v>1550.359227581</v>
      </c>
      <c r="J99">
        <v>1560.2922172958</v>
      </c>
    </row>
    <row r="100" spans="1:10">
      <c r="A100" t="s">
        <v>730</v>
      </c>
      <c r="B100">
        <v>1540.8081857765</v>
      </c>
      <c r="C100">
        <v>1550.6516455785</v>
      </c>
      <c r="D100">
        <v>1560.6464538964</v>
      </c>
      <c r="E100">
        <v>1540.2134866582</v>
      </c>
      <c r="F100">
        <v>1550.4660099035</v>
      </c>
      <c r="G100">
        <v>1560.0908001558</v>
      </c>
      <c r="H100">
        <v>1540.404782088</v>
      </c>
      <c r="I100">
        <v>1550.3559034149</v>
      </c>
      <c r="J100">
        <v>1560.2926122635</v>
      </c>
    </row>
    <row r="101" spans="1:10">
      <c r="A101" t="s">
        <v>731</v>
      </c>
      <c r="B101">
        <v>1540.8087654121</v>
      </c>
      <c r="C101">
        <v>1550.6510585136</v>
      </c>
      <c r="D101">
        <v>1560.6448694363</v>
      </c>
      <c r="E101">
        <v>1540.2121358494</v>
      </c>
      <c r="F101">
        <v>1550.4662068196</v>
      </c>
      <c r="G101">
        <v>1560.0898110567</v>
      </c>
      <c r="H101">
        <v>1540.404782088</v>
      </c>
      <c r="I101">
        <v>1550.3580538945</v>
      </c>
      <c r="J101">
        <v>1560.2916229086</v>
      </c>
    </row>
    <row r="102" spans="1:10">
      <c r="A102" t="s">
        <v>732</v>
      </c>
      <c r="B102">
        <v>1540.8083783589</v>
      </c>
      <c r="C102">
        <v>1550.650081348</v>
      </c>
      <c r="D102">
        <v>1560.6468509804</v>
      </c>
      <c r="E102">
        <v>1540.2140658465</v>
      </c>
      <c r="F102">
        <v>1550.4673806699</v>
      </c>
      <c r="G102">
        <v>1560.090205922</v>
      </c>
      <c r="H102">
        <v>1540.405555789</v>
      </c>
      <c r="I102">
        <v>1550.3600094025</v>
      </c>
      <c r="J102">
        <v>1560.29380104</v>
      </c>
    </row>
    <row r="103" spans="1:10">
      <c r="A103" t="s">
        <v>733</v>
      </c>
      <c r="B103">
        <v>1540.809537631</v>
      </c>
      <c r="C103">
        <v>1550.6502763986</v>
      </c>
      <c r="D103">
        <v>1560.6458592392</v>
      </c>
      <c r="E103">
        <v>1540.2129074703</v>
      </c>
      <c r="F103">
        <v>1550.4675756745</v>
      </c>
      <c r="G103">
        <v>1560.0896136242</v>
      </c>
      <c r="H103">
        <v>1540.4043971248</v>
      </c>
      <c r="I103">
        <v>1550.3564902563</v>
      </c>
      <c r="J103">
        <v>1560.2926122635</v>
      </c>
    </row>
    <row r="104" spans="1:10">
      <c r="A104" t="s">
        <v>734</v>
      </c>
      <c r="B104">
        <v>1540.8093450482</v>
      </c>
      <c r="C104">
        <v>1550.6506684121</v>
      </c>
      <c r="D104">
        <v>1560.6436801248</v>
      </c>
      <c r="E104">
        <v>1540.2125207165</v>
      </c>
      <c r="F104">
        <v>1550.4658148993</v>
      </c>
      <c r="G104">
        <v>1560.0890193913</v>
      </c>
      <c r="H104">
        <v>1540.4043971248</v>
      </c>
      <c r="I104">
        <v>1550.3578589175</v>
      </c>
      <c r="J104">
        <v>1560.2916229086</v>
      </c>
    </row>
    <row r="105" spans="1:10">
      <c r="A105" t="s">
        <v>735</v>
      </c>
      <c r="B105">
        <v>1540.8106969047</v>
      </c>
      <c r="C105">
        <v>1550.6502763986</v>
      </c>
      <c r="D105">
        <v>1560.6444723533</v>
      </c>
      <c r="E105">
        <v>1540.2136790921</v>
      </c>
      <c r="F105">
        <v>1550.4671837535</v>
      </c>
      <c r="G105">
        <v>1560.0900084893</v>
      </c>
      <c r="H105">
        <v>1540.4051689384</v>
      </c>
      <c r="I105">
        <v>1550.357272075</v>
      </c>
      <c r="J105">
        <v>1560.2930091675</v>
      </c>
    </row>
    <row r="106" spans="1:10">
      <c r="A106" t="s">
        <v>736</v>
      </c>
      <c r="B106">
        <v>1540.807993194</v>
      </c>
      <c r="C106">
        <v>1550.6510585136</v>
      </c>
      <c r="D106">
        <v>1560.646256323</v>
      </c>
      <c r="E106">
        <v>1540.2121358494</v>
      </c>
      <c r="F106">
        <v>1550.4665968283</v>
      </c>
      <c r="G106">
        <v>1560.0898110567</v>
      </c>
      <c r="H106">
        <v>1540.4040102748</v>
      </c>
      <c r="I106">
        <v>1550.3594225584</v>
      </c>
      <c r="J106">
        <v>1560.2922172958</v>
      </c>
    </row>
    <row r="107" spans="1:10">
      <c r="A107" t="s">
        <v>737</v>
      </c>
      <c r="B107">
        <v>1540.8083783589</v>
      </c>
      <c r="C107">
        <v>1550.6506684121</v>
      </c>
      <c r="D107">
        <v>1560.647048554</v>
      </c>
      <c r="E107">
        <v>1540.2130999041</v>
      </c>
      <c r="F107">
        <v>1550.4671837535</v>
      </c>
      <c r="G107">
        <v>1560.0896136242</v>
      </c>
      <c r="H107">
        <v>1540.4051689384</v>
      </c>
      <c r="I107">
        <v>1550.3584457603</v>
      </c>
      <c r="J107">
        <v>1560.2920178759</v>
      </c>
    </row>
    <row r="108" spans="1:10">
      <c r="A108" t="s">
        <v>738</v>
      </c>
      <c r="B108">
        <v>1540.8091505774</v>
      </c>
      <c r="C108">
        <v>1550.6530147608</v>
      </c>
      <c r="D108">
        <v>1560.6452665195</v>
      </c>
      <c r="E108">
        <v>1540.2132942244</v>
      </c>
      <c r="F108">
        <v>1550.4665968283</v>
      </c>
      <c r="G108">
        <v>1560.0894142561</v>
      </c>
      <c r="H108">
        <v>1540.4049764567</v>
      </c>
      <c r="I108">
        <v>1550.3578589175</v>
      </c>
      <c r="J108">
        <v>1560.2910285218</v>
      </c>
    </row>
    <row r="109" spans="1:10">
      <c r="A109" t="s">
        <v>739</v>
      </c>
      <c r="B109">
        <v>1540.8093450482</v>
      </c>
      <c r="C109">
        <v>1550.6520375928</v>
      </c>
      <c r="D109">
        <v>1560.6450670094</v>
      </c>
      <c r="E109">
        <v>1540.2123282829</v>
      </c>
      <c r="F109">
        <v>1550.465424891</v>
      </c>
      <c r="G109">
        <v>1560.0904052902</v>
      </c>
      <c r="H109">
        <v>1540.4051689384</v>
      </c>
      <c r="I109">
        <v>1550.3578589175</v>
      </c>
      <c r="J109">
        <v>1560.2918203922</v>
      </c>
    </row>
    <row r="110" spans="1:10">
      <c r="A110" t="s">
        <v>740</v>
      </c>
      <c r="B110">
        <v>1540.8072190887</v>
      </c>
      <c r="C110">
        <v>1550.6502763986</v>
      </c>
      <c r="D110">
        <v>1560.6458592392</v>
      </c>
      <c r="E110">
        <v>1540.2121358494</v>
      </c>
      <c r="F110">
        <v>1550.4650329711</v>
      </c>
      <c r="G110">
        <v>1560.0896136242</v>
      </c>
      <c r="H110">
        <v>1540.4034309436</v>
      </c>
      <c r="I110">
        <v>1550.3580538945</v>
      </c>
      <c r="J110">
        <v>1560.2914254249</v>
      </c>
    </row>
    <row r="111" spans="1:10">
      <c r="A111" t="s">
        <v>741</v>
      </c>
      <c r="B111">
        <v>1540.8072190887</v>
      </c>
      <c r="C111">
        <v>1550.6502763986</v>
      </c>
      <c r="D111">
        <v>1560.6440772074</v>
      </c>
      <c r="E111">
        <v>1540.2121358494</v>
      </c>
      <c r="F111">
        <v>1550.466988749</v>
      </c>
      <c r="G111">
        <v>1560.0888200234</v>
      </c>
      <c r="H111">
        <v>1540.4045896064</v>
      </c>
      <c r="I111">
        <v>1550.3586407376</v>
      </c>
      <c r="J111">
        <v>1560.2914254249</v>
      </c>
    </row>
    <row r="112" spans="1:10">
      <c r="A112" t="s">
        <v>742</v>
      </c>
      <c r="B112">
        <v>1540.8112765423</v>
      </c>
      <c r="C112">
        <v>1550.6491022714</v>
      </c>
      <c r="D112">
        <v>1560.6452665195</v>
      </c>
      <c r="E112">
        <v>1540.2134866582</v>
      </c>
      <c r="F112">
        <v>1550.4660099035</v>
      </c>
      <c r="G112">
        <v>1560.0900084893</v>
      </c>
      <c r="H112">
        <v>1540.4045896064</v>
      </c>
      <c r="I112">
        <v>1550.3578589175</v>
      </c>
      <c r="J112">
        <v>1560.2916229086</v>
      </c>
    </row>
    <row r="113" spans="1:10">
      <c r="A113" t="s">
        <v>743</v>
      </c>
      <c r="B113">
        <v>1540.8077987236</v>
      </c>
      <c r="C113">
        <v>1550.6506684121</v>
      </c>
      <c r="D113">
        <v>1560.6456616659</v>
      </c>
      <c r="E113">
        <v>1540.2125207165</v>
      </c>
      <c r="F113">
        <v>1550.4667937445</v>
      </c>
      <c r="G113">
        <v>1560.0909995242</v>
      </c>
      <c r="H113">
        <v>1540.4069069371</v>
      </c>
      <c r="I113">
        <v>1550.3582488716</v>
      </c>
      <c r="J113">
        <v>1560.2936035558</v>
      </c>
    </row>
    <row r="114" spans="1:10">
      <c r="A114" t="s">
        <v>744</v>
      </c>
      <c r="B114">
        <v>1540.8106969047</v>
      </c>
      <c r="C114">
        <v>1550.6502763986</v>
      </c>
      <c r="D114">
        <v>1560.6468509804</v>
      </c>
      <c r="E114">
        <v>1540.2142582805</v>
      </c>
      <c r="F114">
        <v>1550.466988749</v>
      </c>
      <c r="G114">
        <v>1560.0886225911</v>
      </c>
      <c r="H114">
        <v>1540.4070994193</v>
      </c>
      <c r="I114">
        <v>1550.3576620289</v>
      </c>
      <c r="J114">
        <v>1560.2922172958</v>
      </c>
    </row>
    <row r="115" spans="1:10">
      <c r="A115" t="s">
        <v>745</v>
      </c>
      <c r="B115">
        <v>1540.8097302138</v>
      </c>
      <c r="C115">
        <v>1550.6496893348</v>
      </c>
      <c r="D115">
        <v>1560.6454640927</v>
      </c>
      <c r="E115">
        <v>1540.2119415294</v>
      </c>
      <c r="F115">
        <v>1550.4681626004</v>
      </c>
      <c r="G115">
        <v>1560.0890193913</v>
      </c>
      <c r="H115">
        <v>1540.404782088</v>
      </c>
      <c r="I115">
        <v>1550.3600094025</v>
      </c>
      <c r="J115">
        <v>1560.2928116835</v>
      </c>
    </row>
    <row r="116" spans="1:10">
      <c r="A116" t="s">
        <v>746</v>
      </c>
      <c r="B116">
        <v>1540.8099246847</v>
      </c>
      <c r="C116">
        <v>1550.6516455785</v>
      </c>
      <c r="D116">
        <v>1560.6460587496</v>
      </c>
      <c r="E116">
        <v>1540.2138734126</v>
      </c>
      <c r="F116">
        <v>1550.4671837535</v>
      </c>
      <c r="G116">
        <v>1560.0909995242</v>
      </c>
      <c r="H116">
        <v>1540.405555789</v>
      </c>
      <c r="I116">
        <v>1550.3582488716</v>
      </c>
      <c r="J116">
        <v>1560.2941979446</v>
      </c>
    </row>
    <row r="117" spans="1:10">
      <c r="A117" t="s">
        <v>747</v>
      </c>
      <c r="B117">
        <v>1540.8099246847</v>
      </c>
      <c r="C117">
        <v>1550.6516455785</v>
      </c>
      <c r="D117">
        <v>1560.6460587496</v>
      </c>
      <c r="E117">
        <v>1540.2134866582</v>
      </c>
      <c r="F117">
        <v>1550.4671837535</v>
      </c>
      <c r="G117">
        <v>1560.0896136242</v>
      </c>
      <c r="H117">
        <v>1540.4045896064</v>
      </c>
      <c r="I117">
        <v>1550.3588357148</v>
      </c>
      <c r="J117">
        <v>1560.2924147796</v>
      </c>
    </row>
    <row r="118" spans="1:10">
      <c r="A118" t="s">
        <v>748</v>
      </c>
      <c r="B118">
        <v>1540.8097302138</v>
      </c>
      <c r="C118">
        <v>1550.6508634629</v>
      </c>
      <c r="D118">
        <v>1560.6432849794</v>
      </c>
      <c r="E118">
        <v>1540.2130999041</v>
      </c>
      <c r="F118">
        <v>1550.4685526101</v>
      </c>
      <c r="G118">
        <v>1560.0890193913</v>
      </c>
      <c r="H118">
        <v>1540.4049764567</v>
      </c>
      <c r="I118">
        <v>1550.3594225584</v>
      </c>
      <c r="J118">
        <v>1560.2904341354</v>
      </c>
    </row>
    <row r="119" spans="1:10">
      <c r="A119" t="s">
        <v>749</v>
      </c>
      <c r="B119">
        <v>1540.8099246847</v>
      </c>
      <c r="C119">
        <v>1550.6514505276</v>
      </c>
      <c r="D119">
        <v>1560.6440772074</v>
      </c>
      <c r="E119">
        <v>1540.2123282829</v>
      </c>
      <c r="F119">
        <v>1550.4691395368</v>
      </c>
      <c r="G119">
        <v>1560.0911969571</v>
      </c>
      <c r="H119">
        <v>1540.4059407528</v>
      </c>
      <c r="I119">
        <v>1550.3580538945</v>
      </c>
      <c r="J119">
        <v>1560.2874622105</v>
      </c>
    </row>
    <row r="120" spans="1:10">
      <c r="A120" t="s">
        <v>750</v>
      </c>
      <c r="B120">
        <v>1540.8097302138</v>
      </c>
      <c r="C120">
        <v>1550.6518406295</v>
      </c>
      <c r="D120">
        <v>1560.6480402968</v>
      </c>
      <c r="E120">
        <v>1540.2119415294</v>
      </c>
      <c r="F120">
        <v>1550.4671837535</v>
      </c>
      <c r="G120">
        <v>1560.09139439</v>
      </c>
      <c r="H120">
        <v>1540.4049764567</v>
      </c>
      <c r="I120">
        <v>1550.3574670519</v>
      </c>
      <c r="J120">
        <v>1560.2918203922</v>
      </c>
    </row>
    <row r="121" spans="1:10">
      <c r="A121" t="s">
        <v>751</v>
      </c>
      <c r="B121">
        <v>1540.8091505774</v>
      </c>
      <c r="C121">
        <v>1550.6492973217</v>
      </c>
      <c r="D121">
        <v>1560.6460587496</v>
      </c>
      <c r="E121">
        <v>1540.2119415294</v>
      </c>
      <c r="F121">
        <v>1550.4662068196</v>
      </c>
      <c r="G121">
        <v>1560.0915937586</v>
      </c>
      <c r="H121">
        <v>1540.4043971248</v>
      </c>
      <c r="I121">
        <v>1550.3582488716</v>
      </c>
      <c r="J121">
        <v>1560.2928116835</v>
      </c>
    </row>
    <row r="122" spans="1:10">
      <c r="A122" t="s">
        <v>752</v>
      </c>
      <c r="B122">
        <v>1540.8087654121</v>
      </c>
      <c r="C122">
        <v>1550.6520375928</v>
      </c>
      <c r="D122">
        <v>1560.6466534069</v>
      </c>
      <c r="E122">
        <v>1540.2117490959</v>
      </c>
      <c r="F122">
        <v>1550.4671837535</v>
      </c>
      <c r="G122">
        <v>1560.0925828599</v>
      </c>
      <c r="H122">
        <v>1540.4051689384</v>
      </c>
      <c r="I122">
        <v>1550.3578589175</v>
      </c>
      <c r="J122">
        <v>1560.2934060717</v>
      </c>
    </row>
    <row r="123" spans="1:10">
      <c r="A123" t="s">
        <v>753</v>
      </c>
      <c r="B123">
        <v>1540.8087654121</v>
      </c>
      <c r="C123">
        <v>1550.6512535645</v>
      </c>
      <c r="D123">
        <v>1560.646256323</v>
      </c>
      <c r="E123">
        <v>1540.2138734126</v>
      </c>
      <c r="F123">
        <v>1550.4673806699</v>
      </c>
      <c r="G123">
        <v>1560.0904052902</v>
      </c>
      <c r="H123">
        <v>1540.405555789</v>
      </c>
      <c r="I123">
        <v>1550.3582488716</v>
      </c>
      <c r="J123">
        <v>1560.2932066515</v>
      </c>
    </row>
    <row r="124" spans="1:10">
      <c r="A124" t="s">
        <v>754</v>
      </c>
      <c r="B124">
        <v>1540.8099246847</v>
      </c>
      <c r="C124">
        <v>1550.6516455785</v>
      </c>
      <c r="D124">
        <v>1560.6456616659</v>
      </c>
      <c r="E124">
        <v>1540.2129074703</v>
      </c>
      <c r="F124">
        <v>1550.4681626004</v>
      </c>
      <c r="G124">
        <v>1560.0915937586</v>
      </c>
      <c r="H124">
        <v>1540.4065200858</v>
      </c>
      <c r="I124">
        <v>1550.3574670519</v>
      </c>
      <c r="J124">
        <v>1560.2949898182</v>
      </c>
    </row>
    <row r="125" spans="1:10">
      <c r="A125" t="s">
        <v>755</v>
      </c>
      <c r="B125">
        <v>1540.807993194</v>
      </c>
      <c r="C125">
        <v>1550.6496893348</v>
      </c>
      <c r="D125">
        <v>1560.6464538964</v>
      </c>
      <c r="E125">
        <v>1540.2113642293</v>
      </c>
      <c r="F125">
        <v>1550.4675756745</v>
      </c>
      <c r="G125">
        <v>1560.0908001558</v>
      </c>
      <c r="H125">
        <v>1540.405555789</v>
      </c>
      <c r="I125">
        <v>1550.3586407376</v>
      </c>
      <c r="J125">
        <v>1560.2924147796</v>
      </c>
    </row>
    <row r="126" spans="1:10">
      <c r="A126" t="s">
        <v>756</v>
      </c>
      <c r="B126">
        <v>1540.8068339243</v>
      </c>
      <c r="C126">
        <v>1550.6502763986</v>
      </c>
      <c r="D126">
        <v>1560.6450670094</v>
      </c>
      <c r="E126">
        <v>1540.2119415294</v>
      </c>
      <c r="F126">
        <v>1550.4660099035</v>
      </c>
      <c r="G126">
        <v>1560.0909995242</v>
      </c>
      <c r="H126">
        <v>1540.405555789</v>
      </c>
      <c r="I126">
        <v>1550.3584457603</v>
      </c>
      <c r="J126">
        <v>1560.2916229086</v>
      </c>
    </row>
    <row r="127" spans="1:10">
      <c r="A127" t="s">
        <v>757</v>
      </c>
      <c r="B127">
        <v>1540.8106969047</v>
      </c>
      <c r="C127">
        <v>1550.6506684121</v>
      </c>
      <c r="D127">
        <v>1560.6454640927</v>
      </c>
      <c r="E127">
        <v>1540.2121358494</v>
      </c>
      <c r="F127">
        <v>1550.4671837535</v>
      </c>
      <c r="G127">
        <v>1560.0911969571</v>
      </c>
      <c r="H127">
        <v>1540.404782088</v>
      </c>
      <c r="I127">
        <v>1550.3564902563</v>
      </c>
      <c r="J127">
        <v>1560.2943954289</v>
      </c>
    </row>
    <row r="128" spans="1:10">
      <c r="A128" t="s">
        <v>758</v>
      </c>
      <c r="B128">
        <v>1540.8101172676</v>
      </c>
      <c r="C128">
        <v>1550.6502763986</v>
      </c>
      <c r="D128">
        <v>1560.6454640927</v>
      </c>
      <c r="E128">
        <v>1540.2144507145</v>
      </c>
      <c r="F128">
        <v>1550.4675756745</v>
      </c>
      <c r="G128">
        <v>1560.0896136242</v>
      </c>
      <c r="H128">
        <v>1540.4061332347</v>
      </c>
      <c r="I128">
        <v>1550.3596175359</v>
      </c>
      <c r="J128">
        <v>1560.2914254249</v>
      </c>
    </row>
    <row r="129" spans="1:10">
      <c r="A129" t="s">
        <v>759</v>
      </c>
      <c r="B129">
        <v>1540.8101172676</v>
      </c>
      <c r="C129">
        <v>1550.6498843852</v>
      </c>
      <c r="D129">
        <v>1560.6448694363</v>
      </c>
      <c r="E129">
        <v>1540.2123282829</v>
      </c>
      <c r="F129">
        <v>1550.4644460475</v>
      </c>
      <c r="G129">
        <v>1560.0900084893</v>
      </c>
      <c r="H129">
        <v>1540.4057482709</v>
      </c>
      <c r="I129">
        <v>1550.3576620289</v>
      </c>
      <c r="J129">
        <v>1560.2932066515</v>
      </c>
    </row>
    <row r="130" spans="1:10">
      <c r="A130" t="s">
        <v>760</v>
      </c>
      <c r="B130">
        <v>1540.8077987236</v>
      </c>
      <c r="C130">
        <v>1550.6510585136</v>
      </c>
      <c r="D130">
        <v>1560.6456616659</v>
      </c>
      <c r="E130">
        <v>1540.2109774762</v>
      </c>
      <c r="F130">
        <v>1550.4665968283</v>
      </c>
      <c r="G130">
        <v>1560.090205922</v>
      </c>
      <c r="H130">
        <v>1540.4043971248</v>
      </c>
      <c r="I130">
        <v>1550.3557065268</v>
      </c>
      <c r="J130">
        <v>1560.2916229086</v>
      </c>
    </row>
    <row r="131" spans="1:10">
      <c r="A131" t="s">
        <v>761</v>
      </c>
      <c r="B131">
        <v>1540.8091505774</v>
      </c>
      <c r="C131">
        <v>1550.6492973217</v>
      </c>
      <c r="D131">
        <v>1560.6450670094</v>
      </c>
      <c r="E131">
        <v>1540.210785043</v>
      </c>
      <c r="F131">
        <v>1550.4652279751</v>
      </c>
      <c r="G131">
        <v>1560.0898110567</v>
      </c>
      <c r="H131">
        <v>1540.4053614201</v>
      </c>
      <c r="I131">
        <v>1550.3580538945</v>
      </c>
      <c r="J131">
        <v>1560.2932066515</v>
      </c>
    </row>
    <row r="132" spans="1:10">
      <c r="A132" t="s">
        <v>762</v>
      </c>
      <c r="B132">
        <v>1540.8076061413</v>
      </c>
      <c r="C132">
        <v>1550.6502763986</v>
      </c>
      <c r="D132">
        <v>1560.6454640927</v>
      </c>
      <c r="E132">
        <v>1540.2140658465</v>
      </c>
      <c r="F132">
        <v>1550.4646410514</v>
      </c>
      <c r="G132">
        <v>1560.0904052902</v>
      </c>
      <c r="H132">
        <v>1540.4061332347</v>
      </c>
      <c r="I132">
        <v>1550.3584457603</v>
      </c>
      <c r="J132">
        <v>1560.2924147796</v>
      </c>
    </row>
    <row r="133" spans="1:10">
      <c r="A133" t="s">
        <v>763</v>
      </c>
      <c r="B133">
        <v>1540.8087654121</v>
      </c>
      <c r="C133">
        <v>1550.6520375928</v>
      </c>
      <c r="D133">
        <v>1560.6446718632</v>
      </c>
      <c r="E133">
        <v>1540.2123282829</v>
      </c>
      <c r="F133">
        <v>1550.4681626004</v>
      </c>
      <c r="G133">
        <v>1560.0904052902</v>
      </c>
      <c r="H133">
        <v>1540.4045896064</v>
      </c>
      <c r="I133">
        <v>1550.3582488716</v>
      </c>
      <c r="J133">
        <v>1560.2943954289</v>
      </c>
    </row>
    <row r="134" spans="1:10">
      <c r="A134" t="s">
        <v>764</v>
      </c>
      <c r="B134">
        <v>1540.8076061413</v>
      </c>
      <c r="C134">
        <v>1550.6526246584</v>
      </c>
      <c r="D134">
        <v>1560.6444723533</v>
      </c>
      <c r="E134">
        <v>1540.2134866582</v>
      </c>
      <c r="F134">
        <v>1550.4667937445</v>
      </c>
      <c r="G134">
        <v>1560.0890193913</v>
      </c>
      <c r="H134">
        <v>1540.4065200858</v>
      </c>
      <c r="I134">
        <v>1550.3586407376</v>
      </c>
      <c r="J134">
        <v>1560.2916229086</v>
      </c>
    </row>
    <row r="135" spans="1:10">
      <c r="A135" t="s">
        <v>765</v>
      </c>
      <c r="B135">
        <v>1540.8056746564</v>
      </c>
      <c r="C135">
        <v>1550.6506684121</v>
      </c>
      <c r="D135">
        <v>1560.6460587496</v>
      </c>
      <c r="E135">
        <v>1540.2117490959</v>
      </c>
      <c r="F135">
        <v>1550.4662068196</v>
      </c>
      <c r="G135">
        <v>1560.0904052902</v>
      </c>
      <c r="H135">
        <v>1540.4040102748</v>
      </c>
      <c r="I135">
        <v>1550.3582488716</v>
      </c>
      <c r="J135">
        <v>1560.2918203922</v>
      </c>
    </row>
    <row r="136" spans="1:10">
      <c r="A136" t="s">
        <v>766</v>
      </c>
      <c r="B136">
        <v>1540.807413559</v>
      </c>
      <c r="C136">
        <v>1550.6496893348</v>
      </c>
      <c r="D136">
        <v>1560.6460587496</v>
      </c>
      <c r="E136">
        <v>1540.2129074703</v>
      </c>
      <c r="F136">
        <v>1550.466988749</v>
      </c>
      <c r="G136">
        <v>1560.0904052902</v>
      </c>
      <c r="H136">
        <v>1540.4051689384</v>
      </c>
      <c r="I136">
        <v>1550.3557065268</v>
      </c>
      <c r="J136">
        <v>1560.2924147796</v>
      </c>
    </row>
    <row r="137" spans="1:10">
      <c r="A137" t="s">
        <v>767</v>
      </c>
      <c r="B137">
        <v>1540.8077987236</v>
      </c>
      <c r="C137">
        <v>1550.6516455785</v>
      </c>
      <c r="D137">
        <v>1560.6476432121</v>
      </c>
      <c r="E137">
        <v>1540.2129074703</v>
      </c>
      <c r="F137">
        <v>1550.4656198951</v>
      </c>
      <c r="G137">
        <v>1560.0890193913</v>
      </c>
      <c r="H137">
        <v>1540.4040102748</v>
      </c>
      <c r="I137">
        <v>1550.356685233</v>
      </c>
      <c r="J137">
        <v>1560.2932066515</v>
      </c>
    </row>
    <row r="138" spans="1:10">
      <c r="A138" t="s">
        <v>768</v>
      </c>
      <c r="B138">
        <v>1540.807993194</v>
      </c>
      <c r="C138">
        <v>1550.6506684121</v>
      </c>
      <c r="D138">
        <v>1560.6456616659</v>
      </c>
      <c r="E138">
        <v>1540.2115566626</v>
      </c>
      <c r="F138">
        <v>1550.4671837535</v>
      </c>
      <c r="G138">
        <v>1560.0909995242</v>
      </c>
      <c r="H138">
        <v>1540.4045896064</v>
      </c>
      <c r="I138">
        <v>1550.3607912248</v>
      </c>
      <c r="J138">
        <v>1560.2912260053</v>
      </c>
    </row>
    <row r="139" spans="1:10">
      <c r="A139" t="s">
        <v>769</v>
      </c>
      <c r="B139">
        <v>1540.8076061413</v>
      </c>
      <c r="C139">
        <v>1550.6487102586</v>
      </c>
      <c r="D139">
        <v>1560.6468509804</v>
      </c>
      <c r="E139">
        <v>1540.2121358494</v>
      </c>
      <c r="F139">
        <v>1550.4671837535</v>
      </c>
      <c r="G139">
        <v>1560.090602723</v>
      </c>
      <c r="H139">
        <v>1540.4028516129</v>
      </c>
      <c r="I139">
        <v>1550.3578589175</v>
      </c>
      <c r="J139">
        <v>1560.2892453641</v>
      </c>
    </row>
    <row r="140" spans="1:10">
      <c r="A140" t="s">
        <v>770</v>
      </c>
      <c r="B140">
        <v>1540.8097302138</v>
      </c>
      <c r="C140">
        <v>1550.6526246584</v>
      </c>
      <c r="D140">
        <v>1560.6468509804</v>
      </c>
      <c r="E140">
        <v>1540.2123282829</v>
      </c>
      <c r="F140">
        <v>1550.4644460475</v>
      </c>
      <c r="G140">
        <v>1560.090602723</v>
      </c>
      <c r="H140">
        <v>1540.4065200858</v>
      </c>
      <c r="I140">
        <v>1550.3570751866</v>
      </c>
      <c r="J140">
        <v>1560.2918203922</v>
      </c>
    </row>
    <row r="141" spans="1:10">
      <c r="A141" t="s">
        <v>771</v>
      </c>
      <c r="B141">
        <v>1540.8101172676</v>
      </c>
      <c r="C141">
        <v>1550.6483201583</v>
      </c>
      <c r="D141">
        <v>1560.6458592392</v>
      </c>
      <c r="E141">
        <v>1540.2140658465</v>
      </c>
      <c r="F141">
        <v>1550.4675756745</v>
      </c>
      <c r="G141">
        <v>1560.0908001558</v>
      </c>
      <c r="H141">
        <v>1540.4045896064</v>
      </c>
      <c r="I141">
        <v>1550.3576620289</v>
      </c>
      <c r="J141">
        <v>1560.2906316188</v>
      </c>
    </row>
    <row r="142" spans="1:10">
      <c r="A142" t="s">
        <v>772</v>
      </c>
      <c r="B142">
        <v>1540.8087654121</v>
      </c>
      <c r="C142">
        <v>1550.6530147608</v>
      </c>
      <c r="D142">
        <v>1560.6442747803</v>
      </c>
      <c r="E142">
        <v>1540.2130999041</v>
      </c>
      <c r="F142">
        <v>1550.4691395368</v>
      </c>
      <c r="G142">
        <v>1560.0872366953</v>
      </c>
      <c r="H142">
        <v>1540.4049764567</v>
      </c>
      <c r="I142">
        <v>1550.3574670519</v>
      </c>
      <c r="J142">
        <v>1560.2922172958</v>
      </c>
    </row>
    <row r="143" spans="1:10">
      <c r="A143" t="s">
        <v>773</v>
      </c>
      <c r="B143">
        <v>1540.8097302138</v>
      </c>
      <c r="C143">
        <v>1550.6526246584</v>
      </c>
      <c r="D143">
        <v>1560.6464538964</v>
      </c>
      <c r="E143">
        <v>1540.2130999041</v>
      </c>
      <c r="F143">
        <v>1550.4673806699</v>
      </c>
      <c r="G143">
        <v>1560.0921879935</v>
      </c>
      <c r="H143">
        <v>1540.403625312</v>
      </c>
      <c r="I143">
        <v>1550.359814425</v>
      </c>
      <c r="J143">
        <v>1560.2926122635</v>
      </c>
    </row>
    <row r="144" spans="1:10">
      <c r="A144" t="s">
        <v>774</v>
      </c>
      <c r="B144">
        <v>1540.8081857765</v>
      </c>
      <c r="C144">
        <v>1550.650081348</v>
      </c>
      <c r="D144">
        <v>1560.6464538964</v>
      </c>
      <c r="E144">
        <v>1540.2123282829</v>
      </c>
      <c r="F144">
        <v>1550.4671837535</v>
      </c>
      <c r="G144">
        <v>1560.0909995242</v>
      </c>
      <c r="H144">
        <v>1540.4043971248</v>
      </c>
      <c r="I144">
        <v>1550.3578589175</v>
      </c>
      <c r="J144">
        <v>1560.2941979446</v>
      </c>
    </row>
    <row r="145" spans="1:10">
      <c r="A145" t="s">
        <v>775</v>
      </c>
      <c r="B145">
        <v>1540.8101172676</v>
      </c>
      <c r="C145">
        <v>1550.6512535645</v>
      </c>
      <c r="D145">
        <v>1560.6474456384</v>
      </c>
      <c r="E145">
        <v>1540.2140658465</v>
      </c>
      <c r="F145">
        <v>1550.4677706792</v>
      </c>
      <c r="G145">
        <v>1560.0898110567</v>
      </c>
      <c r="H145">
        <v>1540.4059407528</v>
      </c>
      <c r="I145">
        <v>1550.3590326037</v>
      </c>
      <c r="J145">
        <v>1560.2928116835</v>
      </c>
    </row>
    <row r="146" spans="1:10">
      <c r="A146" t="s">
        <v>776</v>
      </c>
      <c r="B146">
        <v>1540.8093450482</v>
      </c>
      <c r="C146">
        <v>1550.6506684121</v>
      </c>
      <c r="D146">
        <v>1560.6464538964</v>
      </c>
      <c r="E146">
        <v>1540.2123282829</v>
      </c>
      <c r="F146">
        <v>1550.4683576053</v>
      </c>
      <c r="G146">
        <v>1560.090205922</v>
      </c>
      <c r="H146">
        <v>1540.4040102748</v>
      </c>
      <c r="I146">
        <v>1550.3594225584</v>
      </c>
      <c r="J146">
        <v>1560.2945929132</v>
      </c>
    </row>
    <row r="147" spans="1:10">
      <c r="A147" t="s">
        <v>777</v>
      </c>
      <c r="B147">
        <v>1540.8072190887</v>
      </c>
      <c r="C147">
        <v>1550.6489072211</v>
      </c>
      <c r="D147">
        <v>1560.6454640927</v>
      </c>
      <c r="E147">
        <v>1540.2119415294</v>
      </c>
      <c r="F147">
        <v>1550.4646410514</v>
      </c>
      <c r="G147">
        <v>1560.0892168237</v>
      </c>
      <c r="H147">
        <v>1540.405555789</v>
      </c>
      <c r="I147">
        <v>1550.3588357148</v>
      </c>
      <c r="J147">
        <v>1560.2922172958</v>
      </c>
    </row>
    <row r="148" spans="1:10">
      <c r="A148" t="s">
        <v>778</v>
      </c>
      <c r="B148">
        <v>1540.8066394542</v>
      </c>
      <c r="C148">
        <v>1550.6516455785</v>
      </c>
      <c r="D148">
        <v>1560.6472480647</v>
      </c>
      <c r="E148">
        <v>1540.2129074703</v>
      </c>
      <c r="F148">
        <v>1550.4685526101</v>
      </c>
      <c r="G148">
        <v>1560.0896136242</v>
      </c>
      <c r="H148">
        <v>1540.4045896064</v>
      </c>
      <c r="I148">
        <v>1550.359227581</v>
      </c>
      <c r="J148">
        <v>1560.2918203922</v>
      </c>
    </row>
    <row r="149" spans="1:10">
      <c r="A149" t="s">
        <v>779</v>
      </c>
      <c r="B149">
        <v>1540.8083783589</v>
      </c>
      <c r="C149">
        <v>1550.6510585136</v>
      </c>
      <c r="D149">
        <v>1560.6464538964</v>
      </c>
      <c r="E149">
        <v>1540.2119415294</v>
      </c>
      <c r="F149">
        <v>1550.466988749</v>
      </c>
      <c r="G149">
        <v>1560.0908001558</v>
      </c>
      <c r="H149">
        <v>1540.403625312</v>
      </c>
      <c r="I149">
        <v>1550.3580538945</v>
      </c>
      <c r="J149">
        <v>1560.2916229086</v>
      </c>
    </row>
    <row r="150" spans="1:10">
      <c r="A150" t="s">
        <v>780</v>
      </c>
      <c r="B150">
        <v>1540.8081857765</v>
      </c>
      <c r="C150">
        <v>1550.6506684121</v>
      </c>
      <c r="D150">
        <v>1560.6464538964</v>
      </c>
      <c r="E150">
        <v>1540.2111699094</v>
      </c>
      <c r="F150">
        <v>1550.4652279751</v>
      </c>
      <c r="G150">
        <v>1560.09139439</v>
      </c>
      <c r="H150">
        <v>1540.4043971248</v>
      </c>
      <c r="I150">
        <v>1550.3570751866</v>
      </c>
      <c r="J150">
        <v>1560.2930091675</v>
      </c>
    </row>
    <row r="151" spans="1:10">
      <c r="A151" t="s">
        <v>781</v>
      </c>
      <c r="B151">
        <v>1540.8089579947</v>
      </c>
      <c r="C151">
        <v>1550.6512535645</v>
      </c>
      <c r="D151">
        <v>1560.6466534069</v>
      </c>
      <c r="E151">
        <v>1540.2130999041</v>
      </c>
      <c r="F151">
        <v>1550.4644460475</v>
      </c>
      <c r="G151">
        <v>1560.090205922</v>
      </c>
      <c r="H151">
        <v>1540.4043971248</v>
      </c>
      <c r="I151">
        <v>1550.3584457603</v>
      </c>
      <c r="J151">
        <v>1560.2898397495</v>
      </c>
    </row>
    <row r="152" spans="1:10">
      <c r="A152" t="s">
        <v>782</v>
      </c>
      <c r="B152">
        <v>1540.809537631</v>
      </c>
      <c r="C152">
        <v>1550.650081348</v>
      </c>
      <c r="D152">
        <v>1560.646256323</v>
      </c>
      <c r="E152">
        <v>1540.2113642293</v>
      </c>
      <c r="F152">
        <v>1550.4671837535</v>
      </c>
      <c r="G152">
        <v>1560.0898110567</v>
      </c>
      <c r="H152">
        <v>1540.4067125679</v>
      </c>
      <c r="I152">
        <v>1550.3590326037</v>
      </c>
      <c r="J152">
        <v>1560.2941979446</v>
      </c>
    </row>
    <row r="153" spans="1:10">
      <c r="A153" t="s">
        <v>783</v>
      </c>
      <c r="B153">
        <v>1540.8091505774</v>
      </c>
      <c r="C153">
        <v>1550.6502763986</v>
      </c>
      <c r="D153">
        <v>1560.6464538964</v>
      </c>
      <c r="E153">
        <v>1540.2140658465</v>
      </c>
      <c r="F153">
        <v>1550.4656198951</v>
      </c>
      <c r="G153">
        <v>1560.0894142561</v>
      </c>
      <c r="H153">
        <v>1540.404782088</v>
      </c>
      <c r="I153">
        <v>1550.3580538945</v>
      </c>
      <c r="J153">
        <v>1560.2943954289</v>
      </c>
    </row>
    <row r="154" spans="1:10">
      <c r="A154" t="s">
        <v>784</v>
      </c>
      <c r="B154">
        <v>1540.8105043217</v>
      </c>
      <c r="C154">
        <v>1550.6512535645</v>
      </c>
      <c r="D154">
        <v>1560.6446718632</v>
      </c>
      <c r="E154">
        <v>1540.2152242244</v>
      </c>
      <c r="F154">
        <v>1550.4681626004</v>
      </c>
      <c r="G154">
        <v>1560.0900084893</v>
      </c>
      <c r="H154">
        <v>1540.405555789</v>
      </c>
      <c r="I154">
        <v>1550.3590326037</v>
      </c>
      <c r="J154">
        <v>1560.2908310383</v>
      </c>
    </row>
    <row r="155" spans="1:10">
      <c r="A155" t="s">
        <v>785</v>
      </c>
      <c r="B155">
        <v>1540.809537631</v>
      </c>
      <c r="C155">
        <v>1550.6520375928</v>
      </c>
      <c r="D155">
        <v>1560.6466534069</v>
      </c>
      <c r="E155">
        <v>1540.2130999041</v>
      </c>
      <c r="F155">
        <v>1550.4683576053</v>
      </c>
      <c r="G155">
        <v>1560.0892168237</v>
      </c>
      <c r="H155">
        <v>1540.4043971248</v>
      </c>
      <c r="I155">
        <v>1550.3578589175</v>
      </c>
      <c r="J155">
        <v>1560.2928116835</v>
      </c>
    </row>
    <row r="156" spans="1:10">
      <c r="A156" t="s">
        <v>786</v>
      </c>
      <c r="B156">
        <v>1540.8081857765</v>
      </c>
      <c r="C156">
        <v>1550.6520375928</v>
      </c>
      <c r="D156">
        <v>1560.6460587496</v>
      </c>
      <c r="E156">
        <v>1540.2134866582</v>
      </c>
      <c r="F156">
        <v>1550.4673806699</v>
      </c>
      <c r="G156">
        <v>1560.090205922</v>
      </c>
      <c r="H156">
        <v>1540.4040102748</v>
      </c>
      <c r="I156">
        <v>1550.360596247</v>
      </c>
      <c r="J156">
        <v>1560.2914254249</v>
      </c>
    </row>
    <row r="157" spans="1:10">
      <c r="A157" t="s">
        <v>787</v>
      </c>
      <c r="B157">
        <v>1540.8093450482</v>
      </c>
      <c r="C157">
        <v>1550.6502763986</v>
      </c>
      <c r="D157">
        <v>1560.6456616659</v>
      </c>
      <c r="E157">
        <v>1540.2130999041</v>
      </c>
      <c r="F157">
        <v>1550.4646410514</v>
      </c>
      <c r="G157">
        <v>1560.0904052902</v>
      </c>
      <c r="H157">
        <v>1540.405555789</v>
      </c>
      <c r="I157">
        <v>1550.3578589175</v>
      </c>
      <c r="J157">
        <v>1560.2926122635</v>
      </c>
    </row>
    <row r="158" spans="1:10">
      <c r="A158" t="s">
        <v>788</v>
      </c>
      <c r="B158">
        <v>1540.807993194</v>
      </c>
      <c r="C158">
        <v>1550.6514505276</v>
      </c>
      <c r="D158">
        <v>1560.6472480647</v>
      </c>
      <c r="E158">
        <v>1540.2129074703</v>
      </c>
      <c r="F158">
        <v>1550.4664018239</v>
      </c>
      <c r="G158">
        <v>1560.0900084893</v>
      </c>
      <c r="H158">
        <v>1540.4043971248</v>
      </c>
      <c r="I158">
        <v>1550.3600094025</v>
      </c>
      <c r="J158">
        <v>1560.2943954289</v>
      </c>
    </row>
    <row r="159" spans="1:10">
      <c r="A159" t="s">
        <v>789</v>
      </c>
      <c r="B159">
        <v>1540.807993194</v>
      </c>
      <c r="C159">
        <v>1550.6520375928</v>
      </c>
      <c r="D159">
        <v>1560.6432849794</v>
      </c>
      <c r="E159">
        <v>1540.2134866582</v>
      </c>
      <c r="F159">
        <v>1550.4683576053</v>
      </c>
      <c r="G159">
        <v>1560.0900084893</v>
      </c>
      <c r="H159">
        <v>1540.4040102748</v>
      </c>
      <c r="I159">
        <v>1550.3584457603</v>
      </c>
      <c r="J159">
        <v>1560.2928116835</v>
      </c>
    </row>
    <row r="160" spans="1:10">
      <c r="A160" t="s">
        <v>790</v>
      </c>
      <c r="B160">
        <v>1540.807993194</v>
      </c>
      <c r="C160">
        <v>1550.6506684121</v>
      </c>
      <c r="D160">
        <v>1560.6466534069</v>
      </c>
      <c r="E160">
        <v>1540.2125207165</v>
      </c>
      <c r="F160">
        <v>1550.4671837535</v>
      </c>
      <c r="G160">
        <v>1560.0904052902</v>
      </c>
      <c r="H160">
        <v>1540.4043971248</v>
      </c>
      <c r="I160">
        <v>1550.3594225584</v>
      </c>
      <c r="J160">
        <v>1560.2930091675</v>
      </c>
    </row>
    <row r="161" spans="1:10">
      <c r="A161" t="s">
        <v>791</v>
      </c>
      <c r="B161">
        <v>1540.8070265065</v>
      </c>
      <c r="C161">
        <v>1550.6514505276</v>
      </c>
      <c r="D161">
        <v>1560.6446718632</v>
      </c>
      <c r="E161">
        <v>1540.2121358494</v>
      </c>
      <c r="F161">
        <v>1550.4677706792</v>
      </c>
      <c r="G161">
        <v>1560.090602723</v>
      </c>
      <c r="H161">
        <v>1540.404782088</v>
      </c>
      <c r="I161">
        <v>1550.3580538945</v>
      </c>
      <c r="J161">
        <v>1560.2920178759</v>
      </c>
    </row>
    <row r="162" spans="1:10">
      <c r="A162" t="s">
        <v>792</v>
      </c>
      <c r="B162">
        <v>1540.8101172676</v>
      </c>
      <c r="C162">
        <v>1550.6512535645</v>
      </c>
      <c r="D162">
        <v>1560.6440772074</v>
      </c>
      <c r="E162">
        <v>1540.2134866582</v>
      </c>
      <c r="F162">
        <v>1550.465424891</v>
      </c>
      <c r="G162">
        <v>1560.0892168237</v>
      </c>
      <c r="H162">
        <v>1540.4040102748</v>
      </c>
      <c r="I162">
        <v>1550.3590326037</v>
      </c>
      <c r="J162">
        <v>1560.2928116835</v>
      </c>
    </row>
    <row r="163" spans="1:10">
      <c r="A163" t="s">
        <v>793</v>
      </c>
      <c r="B163">
        <v>1540.8081857765</v>
      </c>
      <c r="C163">
        <v>1550.6506684121</v>
      </c>
      <c r="D163">
        <v>1560.6450670094</v>
      </c>
      <c r="E163">
        <v>1540.2113642293</v>
      </c>
      <c r="F163">
        <v>1550.4658148993</v>
      </c>
      <c r="G163">
        <v>1560.0917911916</v>
      </c>
      <c r="H163">
        <v>1540.4042027562</v>
      </c>
      <c r="I163">
        <v>1550.3584457603</v>
      </c>
      <c r="J163">
        <v>1560.2916229086</v>
      </c>
    </row>
    <row r="164" spans="1:10">
      <c r="A164" t="s">
        <v>794</v>
      </c>
      <c r="B164">
        <v>1540.8089579947</v>
      </c>
      <c r="C164">
        <v>1550.6520375928</v>
      </c>
      <c r="D164">
        <v>1560.6466534069</v>
      </c>
      <c r="E164">
        <v>1540.2130999041</v>
      </c>
      <c r="F164">
        <v>1550.4671837535</v>
      </c>
      <c r="G164">
        <v>1560.0890193913</v>
      </c>
      <c r="H164">
        <v>1540.405555789</v>
      </c>
      <c r="I164">
        <v>1550.3584457603</v>
      </c>
      <c r="J164">
        <v>1560.2918203922</v>
      </c>
    </row>
    <row r="165" spans="1:10">
      <c r="A165" t="s">
        <v>795</v>
      </c>
      <c r="B165">
        <v>1540.807993194</v>
      </c>
      <c r="C165">
        <v>1550.6512535645</v>
      </c>
      <c r="D165">
        <v>1560.6446718632</v>
      </c>
      <c r="E165">
        <v>1540.2127150367</v>
      </c>
      <c r="F165">
        <v>1550.4681626004</v>
      </c>
      <c r="G165">
        <v>1560.0892168237</v>
      </c>
      <c r="H165">
        <v>1540.4040102748</v>
      </c>
      <c r="I165">
        <v>1550.3602043801</v>
      </c>
      <c r="J165">
        <v>1560.2898397495</v>
      </c>
    </row>
    <row r="166" spans="1:10">
      <c r="A166" t="s">
        <v>796</v>
      </c>
      <c r="B166">
        <v>1540.8081857765</v>
      </c>
      <c r="C166">
        <v>1550.6506684121</v>
      </c>
      <c r="D166">
        <v>1560.6448694363</v>
      </c>
      <c r="E166">
        <v>1540.2129074703</v>
      </c>
      <c r="F166">
        <v>1550.4693364537</v>
      </c>
      <c r="G166">
        <v>1560.0896136242</v>
      </c>
      <c r="H166">
        <v>1540.4038177934</v>
      </c>
      <c r="I166">
        <v>1550.3586407376</v>
      </c>
      <c r="J166">
        <v>1560.2902366521</v>
      </c>
    </row>
    <row r="167" spans="1:10">
      <c r="A167" t="s">
        <v>797</v>
      </c>
      <c r="B167">
        <v>1540.8076061413</v>
      </c>
      <c r="C167">
        <v>1550.6506684121</v>
      </c>
      <c r="D167">
        <v>1560.6454640927</v>
      </c>
      <c r="E167">
        <v>1540.2125207165</v>
      </c>
      <c r="F167">
        <v>1550.4673806699</v>
      </c>
      <c r="G167">
        <v>1560.0898110567</v>
      </c>
      <c r="H167">
        <v>1540.4043971248</v>
      </c>
      <c r="I167">
        <v>1550.357272075</v>
      </c>
      <c r="J167">
        <v>1560.2912260053</v>
      </c>
    </row>
    <row r="168" spans="1:10">
      <c r="A168" t="s">
        <v>798</v>
      </c>
      <c r="B168">
        <v>1540.8091505774</v>
      </c>
      <c r="C168">
        <v>1550.6512535645</v>
      </c>
      <c r="D168">
        <v>1560.6448694363</v>
      </c>
      <c r="E168">
        <v>1540.2125207165</v>
      </c>
      <c r="F168">
        <v>1550.4662068196</v>
      </c>
      <c r="G168">
        <v>1560.0904052902</v>
      </c>
      <c r="H168">
        <v>1540.4049764567</v>
      </c>
      <c r="I168">
        <v>1550.3602043801</v>
      </c>
      <c r="J168">
        <v>1560.2928116835</v>
      </c>
    </row>
    <row r="169" spans="1:10">
      <c r="A169" t="s">
        <v>799</v>
      </c>
      <c r="B169">
        <v>1540.8077987236</v>
      </c>
      <c r="C169">
        <v>1550.6512535645</v>
      </c>
      <c r="D169">
        <v>1560.6468509804</v>
      </c>
      <c r="E169">
        <v>1540.2125207165</v>
      </c>
      <c r="F169">
        <v>1550.4667937445</v>
      </c>
      <c r="G169">
        <v>1560.090602723</v>
      </c>
      <c r="H169">
        <v>1540.4042027562</v>
      </c>
      <c r="I169">
        <v>1550.3582488716</v>
      </c>
      <c r="J169">
        <v>1560.2943954289</v>
      </c>
    </row>
    <row r="170" spans="1:10">
      <c r="A170" t="s">
        <v>800</v>
      </c>
      <c r="B170">
        <v>1540.8060617082</v>
      </c>
      <c r="C170">
        <v>1550.6506684121</v>
      </c>
      <c r="D170">
        <v>1560.6444723533</v>
      </c>
      <c r="E170">
        <v>1540.2138734126</v>
      </c>
      <c r="F170">
        <v>1550.4677706792</v>
      </c>
      <c r="G170">
        <v>1560.090205922</v>
      </c>
      <c r="H170">
        <v>1540.405555789</v>
      </c>
      <c r="I170">
        <v>1550.3590326037</v>
      </c>
      <c r="J170">
        <v>1560.2914254249</v>
      </c>
    </row>
    <row r="171" spans="1:10">
      <c r="A171" t="s">
        <v>801</v>
      </c>
      <c r="B171">
        <v>1540.8072190887</v>
      </c>
      <c r="C171">
        <v>1550.6506684121</v>
      </c>
      <c r="D171">
        <v>1560.6458592392</v>
      </c>
      <c r="E171">
        <v>1540.2129074703</v>
      </c>
      <c r="F171">
        <v>1550.4667937445</v>
      </c>
      <c r="G171">
        <v>1560.090602723</v>
      </c>
      <c r="H171">
        <v>1540.4045896064</v>
      </c>
      <c r="I171">
        <v>1550.3586407376</v>
      </c>
      <c r="J171">
        <v>1560.2928116835</v>
      </c>
    </row>
    <row r="172" spans="1:10">
      <c r="A172" t="s">
        <v>802</v>
      </c>
      <c r="B172">
        <v>1540.8099246847</v>
      </c>
      <c r="C172">
        <v>1550.6496893348</v>
      </c>
      <c r="D172">
        <v>1560.6472480647</v>
      </c>
      <c r="E172">
        <v>1540.2123282829</v>
      </c>
      <c r="F172">
        <v>1550.4665968283</v>
      </c>
      <c r="G172">
        <v>1560.0919886247</v>
      </c>
      <c r="H172">
        <v>1540.4051689384</v>
      </c>
      <c r="I172">
        <v>1550.3557065268</v>
      </c>
      <c r="J172">
        <v>1560.2928116835</v>
      </c>
    </row>
    <row r="173" spans="1:10">
      <c r="A173" t="s">
        <v>803</v>
      </c>
      <c r="B173">
        <v>1540.8108894878</v>
      </c>
      <c r="C173">
        <v>1550.6506684121</v>
      </c>
      <c r="D173">
        <v>1560.6488325296</v>
      </c>
      <c r="E173">
        <v>1540.2129074703</v>
      </c>
      <c r="F173">
        <v>1550.4677706792</v>
      </c>
      <c r="G173">
        <v>1560.0908001558</v>
      </c>
      <c r="H173">
        <v>1540.4070994193</v>
      </c>
      <c r="I173">
        <v>1550.359814425</v>
      </c>
      <c r="J173">
        <v>1560.2943954289</v>
      </c>
    </row>
    <row r="174" spans="1:10">
      <c r="A174" t="s">
        <v>804</v>
      </c>
      <c r="B174">
        <v>1540.8091505774</v>
      </c>
      <c r="C174">
        <v>1550.6502763986</v>
      </c>
      <c r="D174">
        <v>1560.6464538964</v>
      </c>
      <c r="E174">
        <v>1540.2111699094</v>
      </c>
      <c r="F174">
        <v>1550.4660099035</v>
      </c>
      <c r="G174">
        <v>1560.0908001558</v>
      </c>
      <c r="H174">
        <v>1540.4043971248</v>
      </c>
      <c r="I174">
        <v>1550.3607912248</v>
      </c>
      <c r="J174">
        <v>1560.2936035558</v>
      </c>
    </row>
    <row r="175" spans="1:10">
      <c r="A175" t="s">
        <v>805</v>
      </c>
      <c r="B175">
        <v>1540.809537631</v>
      </c>
      <c r="C175">
        <v>1550.6492973217</v>
      </c>
      <c r="D175">
        <v>1560.646256323</v>
      </c>
      <c r="E175">
        <v>1540.2123282829</v>
      </c>
      <c r="F175">
        <v>1550.4662068196</v>
      </c>
      <c r="G175">
        <v>1560.090602723</v>
      </c>
      <c r="H175">
        <v>1540.4065200858</v>
      </c>
      <c r="I175">
        <v>1550.357272075</v>
      </c>
      <c r="J175">
        <v>1560.2916229086</v>
      </c>
    </row>
    <row r="176" spans="1:10">
      <c r="A176" t="s">
        <v>806</v>
      </c>
      <c r="B176">
        <v>1540.8085709415</v>
      </c>
      <c r="C176">
        <v>1550.6510585136</v>
      </c>
      <c r="D176">
        <v>1560.6466534069</v>
      </c>
      <c r="E176">
        <v>1540.2127150367</v>
      </c>
      <c r="F176">
        <v>1550.466988749</v>
      </c>
      <c r="G176">
        <v>1560.0900084893</v>
      </c>
      <c r="H176">
        <v>1540.4040102748</v>
      </c>
      <c r="I176">
        <v>1550.3584457603</v>
      </c>
      <c r="J176">
        <v>1560.2928116835</v>
      </c>
    </row>
    <row r="177" spans="1:10">
      <c r="A177" t="s">
        <v>807</v>
      </c>
      <c r="B177">
        <v>1540.809537631</v>
      </c>
      <c r="C177">
        <v>1550.6520375928</v>
      </c>
      <c r="D177">
        <v>1560.6444723533</v>
      </c>
      <c r="E177">
        <v>1540.2125207165</v>
      </c>
      <c r="F177">
        <v>1550.4673806699</v>
      </c>
      <c r="G177">
        <v>1560.0894142561</v>
      </c>
      <c r="H177">
        <v>1540.4042027562</v>
      </c>
      <c r="I177">
        <v>1550.3590326037</v>
      </c>
      <c r="J177">
        <v>1560.2930091675</v>
      </c>
    </row>
    <row r="178" spans="1:10">
      <c r="A178" t="s">
        <v>808</v>
      </c>
      <c r="B178">
        <v>1540.809537631</v>
      </c>
      <c r="C178">
        <v>1550.6502763986</v>
      </c>
      <c r="D178">
        <v>1560.6440772074</v>
      </c>
      <c r="E178">
        <v>1540.2125207165</v>
      </c>
      <c r="F178">
        <v>1550.466988749</v>
      </c>
      <c r="G178">
        <v>1560.090602723</v>
      </c>
      <c r="H178">
        <v>1540.4043971248</v>
      </c>
      <c r="I178">
        <v>1550.356685233</v>
      </c>
      <c r="J178">
        <v>1560.2934060717</v>
      </c>
    </row>
    <row r="179" spans="1:10">
      <c r="A179" t="s">
        <v>809</v>
      </c>
      <c r="B179">
        <v>1540.8083783589</v>
      </c>
      <c r="C179">
        <v>1550.6520375928</v>
      </c>
      <c r="D179">
        <v>1560.6456616659</v>
      </c>
      <c r="E179">
        <v>1540.2119415294</v>
      </c>
      <c r="F179">
        <v>1550.4681626004</v>
      </c>
      <c r="G179">
        <v>1560.0890193913</v>
      </c>
      <c r="H179">
        <v>1540.4043971248</v>
      </c>
      <c r="I179">
        <v>1550.359227581</v>
      </c>
      <c r="J179">
        <v>1560.2910285218</v>
      </c>
    </row>
    <row r="180" spans="1:10">
      <c r="A180" t="s">
        <v>810</v>
      </c>
      <c r="B180">
        <v>1540.8077987236</v>
      </c>
      <c r="C180">
        <v>1550.6496893348</v>
      </c>
      <c r="D180">
        <v>1560.6450670094</v>
      </c>
      <c r="E180">
        <v>1540.2129074703</v>
      </c>
      <c r="F180">
        <v>1550.4665968283</v>
      </c>
      <c r="G180">
        <v>1560.0909995242</v>
      </c>
      <c r="H180">
        <v>1540.4038177934</v>
      </c>
      <c r="I180">
        <v>1550.3584457603</v>
      </c>
      <c r="J180">
        <v>1560.2930091675</v>
      </c>
    </row>
    <row r="181" spans="1:10">
      <c r="A181" t="s">
        <v>811</v>
      </c>
      <c r="B181">
        <v>1540.8099246847</v>
      </c>
      <c r="C181">
        <v>1550.6506684121</v>
      </c>
      <c r="D181">
        <v>1560.6458592392</v>
      </c>
      <c r="E181">
        <v>1540.2129074703</v>
      </c>
      <c r="F181">
        <v>1550.4664018239</v>
      </c>
      <c r="G181">
        <v>1560.0900084893</v>
      </c>
      <c r="H181">
        <v>1540.4045896064</v>
      </c>
      <c r="I181">
        <v>1550.3584457603</v>
      </c>
      <c r="J181">
        <v>1560.2928116835</v>
      </c>
    </row>
    <row r="182" spans="1:10">
      <c r="A182" t="s">
        <v>812</v>
      </c>
      <c r="B182">
        <v>1540.8076061413</v>
      </c>
      <c r="C182">
        <v>1550.6506684121</v>
      </c>
      <c r="D182">
        <v>1560.6468509804</v>
      </c>
      <c r="E182">
        <v>1540.2111699094</v>
      </c>
      <c r="F182">
        <v>1550.4687495268</v>
      </c>
      <c r="G182">
        <v>1560.09139439</v>
      </c>
      <c r="H182">
        <v>1540.4043971248</v>
      </c>
      <c r="I182">
        <v>1550.3600094025</v>
      </c>
      <c r="J182">
        <v>1560.2916229086</v>
      </c>
    </row>
    <row r="183" spans="1:10">
      <c r="A183" t="s">
        <v>813</v>
      </c>
      <c r="B183">
        <v>1540.8087654121</v>
      </c>
      <c r="C183">
        <v>1550.6516455785</v>
      </c>
      <c r="D183">
        <v>1560.6476432121</v>
      </c>
      <c r="E183">
        <v>1540.2138734126</v>
      </c>
      <c r="F183">
        <v>1550.4681626004</v>
      </c>
      <c r="G183">
        <v>1560.0921879935</v>
      </c>
      <c r="H183">
        <v>1540.4043971248</v>
      </c>
      <c r="I183">
        <v>1550.3574670519</v>
      </c>
      <c r="J183">
        <v>1560.2930091675</v>
      </c>
    </row>
    <row r="184" spans="1:10">
      <c r="A184" t="s">
        <v>814</v>
      </c>
      <c r="B184">
        <v>1540.8083783589</v>
      </c>
      <c r="C184">
        <v>1550.6504714492</v>
      </c>
      <c r="D184">
        <v>1560.6426903246</v>
      </c>
      <c r="E184">
        <v>1540.2136790921</v>
      </c>
      <c r="F184">
        <v>1550.466988749</v>
      </c>
      <c r="G184">
        <v>1560.0892168237</v>
      </c>
      <c r="H184">
        <v>1540.4043971248</v>
      </c>
      <c r="I184">
        <v>1550.3594225584</v>
      </c>
      <c r="J184">
        <v>1560.2908310383</v>
      </c>
    </row>
    <row r="185" spans="1:10">
      <c r="A185" t="s">
        <v>815</v>
      </c>
      <c r="B185">
        <v>1540.8089579947</v>
      </c>
      <c r="C185">
        <v>1550.6492973217</v>
      </c>
      <c r="D185">
        <v>1560.6456616659</v>
      </c>
      <c r="E185">
        <v>1540.2121358494</v>
      </c>
      <c r="F185">
        <v>1550.4644460475</v>
      </c>
      <c r="G185">
        <v>1560.090205922</v>
      </c>
      <c r="H185">
        <v>1540.4034309436</v>
      </c>
      <c r="I185">
        <v>1550.3578589175</v>
      </c>
      <c r="J185">
        <v>1560.2930091675</v>
      </c>
    </row>
    <row r="186" spans="1:10">
      <c r="A186" t="s">
        <v>816</v>
      </c>
      <c r="B186">
        <v>1540.807413559</v>
      </c>
      <c r="C186">
        <v>1550.6526246584</v>
      </c>
      <c r="D186">
        <v>1560.6466534069</v>
      </c>
      <c r="E186">
        <v>1540.2125207165</v>
      </c>
      <c r="F186">
        <v>1550.4662068196</v>
      </c>
      <c r="G186">
        <v>1560.090602723</v>
      </c>
      <c r="H186">
        <v>1540.4049764567</v>
      </c>
      <c r="I186">
        <v>1550.359227581</v>
      </c>
      <c r="J186">
        <v>1560.2928116835</v>
      </c>
    </row>
    <row r="187" spans="1:10">
      <c r="A187" t="s">
        <v>817</v>
      </c>
      <c r="B187">
        <v>1540.809537631</v>
      </c>
      <c r="C187">
        <v>1550.6512535645</v>
      </c>
      <c r="D187">
        <v>1560.646256323</v>
      </c>
      <c r="E187">
        <v>1540.2129074703</v>
      </c>
      <c r="F187">
        <v>1550.4673806699</v>
      </c>
      <c r="G187">
        <v>1560.0917911916</v>
      </c>
      <c r="H187">
        <v>1540.4045896064</v>
      </c>
      <c r="I187">
        <v>1550.3576620289</v>
      </c>
      <c r="J187">
        <v>1560.2928116835</v>
      </c>
    </row>
    <row r="188" spans="1:10">
      <c r="A188" t="s">
        <v>818</v>
      </c>
      <c r="B188">
        <v>1540.8101172676</v>
      </c>
      <c r="C188">
        <v>1550.6491022714</v>
      </c>
      <c r="D188">
        <v>1560.6448694363</v>
      </c>
      <c r="E188">
        <v>1540.2129074703</v>
      </c>
      <c r="F188">
        <v>1550.4652279751</v>
      </c>
      <c r="G188">
        <v>1560.0886225911</v>
      </c>
      <c r="H188">
        <v>1540.4057482709</v>
      </c>
      <c r="I188">
        <v>1550.3578589175</v>
      </c>
      <c r="J188">
        <v>1560.2928116835</v>
      </c>
    </row>
    <row r="189" spans="1:10">
      <c r="A189" t="s">
        <v>819</v>
      </c>
      <c r="B189">
        <v>1540.8091505774</v>
      </c>
      <c r="C189">
        <v>1550.6512535645</v>
      </c>
      <c r="D189">
        <v>1560.6456616659</v>
      </c>
      <c r="E189">
        <v>1540.2144507145</v>
      </c>
      <c r="F189">
        <v>1550.4677706792</v>
      </c>
      <c r="G189">
        <v>1560.0890193913</v>
      </c>
      <c r="H189">
        <v>1540.4061332347</v>
      </c>
      <c r="I189">
        <v>1550.359814425</v>
      </c>
      <c r="J189">
        <v>1560.2910285218</v>
      </c>
    </row>
    <row r="190" spans="1:10">
      <c r="A190" t="s">
        <v>820</v>
      </c>
      <c r="B190">
        <v>1540.8077987236</v>
      </c>
      <c r="C190">
        <v>1550.6512535645</v>
      </c>
      <c r="D190">
        <v>1560.6448694363</v>
      </c>
      <c r="E190">
        <v>1540.2138734126</v>
      </c>
      <c r="F190">
        <v>1550.4667937445</v>
      </c>
      <c r="G190">
        <v>1560.090602723</v>
      </c>
      <c r="H190">
        <v>1540.4061332347</v>
      </c>
      <c r="I190">
        <v>1550.3596175359</v>
      </c>
      <c r="J190">
        <v>1560.2932066515</v>
      </c>
    </row>
    <row r="191" spans="1:10">
      <c r="A191" t="s">
        <v>821</v>
      </c>
      <c r="B191">
        <v>1540.809537631</v>
      </c>
      <c r="C191">
        <v>1550.6510585136</v>
      </c>
      <c r="D191">
        <v>1560.6468509804</v>
      </c>
      <c r="E191">
        <v>1540.2129074703</v>
      </c>
      <c r="F191">
        <v>1550.4675756745</v>
      </c>
      <c r="G191">
        <v>1560.0898110567</v>
      </c>
      <c r="H191">
        <v>1540.4053614201</v>
      </c>
      <c r="I191">
        <v>1550.3570751866</v>
      </c>
      <c r="J191">
        <v>1560.2928116835</v>
      </c>
    </row>
    <row r="192" spans="1:10">
      <c r="A192" t="s">
        <v>822</v>
      </c>
      <c r="B192">
        <v>1540.8085709415</v>
      </c>
      <c r="C192">
        <v>1550.650081348</v>
      </c>
      <c r="D192">
        <v>1560.6468509804</v>
      </c>
      <c r="E192">
        <v>1540.2113642293</v>
      </c>
      <c r="F192">
        <v>1550.4667937445</v>
      </c>
      <c r="G192">
        <v>1560.0892168237</v>
      </c>
      <c r="H192">
        <v>1540.4034309436</v>
      </c>
      <c r="I192">
        <v>1550.3578589175</v>
      </c>
      <c r="J192">
        <v>1560.2941979446</v>
      </c>
    </row>
    <row r="193" spans="1:10">
      <c r="A193" t="s">
        <v>823</v>
      </c>
      <c r="B193">
        <v>1540.8093450482</v>
      </c>
      <c r="C193">
        <v>1550.6516455785</v>
      </c>
      <c r="D193">
        <v>1560.6460587496</v>
      </c>
      <c r="E193">
        <v>1540.2125207165</v>
      </c>
      <c r="F193">
        <v>1550.4679656839</v>
      </c>
      <c r="G193">
        <v>1560.0898110567</v>
      </c>
      <c r="H193">
        <v>1540.4042027562</v>
      </c>
      <c r="I193">
        <v>1550.3564902563</v>
      </c>
      <c r="J193">
        <v>1560.2912260053</v>
      </c>
    </row>
    <row r="194" spans="1:10">
      <c r="A194" t="s">
        <v>824</v>
      </c>
      <c r="B194">
        <v>1540.8099246847</v>
      </c>
      <c r="C194">
        <v>1550.6522326438</v>
      </c>
      <c r="D194">
        <v>1560.6474456384</v>
      </c>
      <c r="E194">
        <v>1540.2142582805</v>
      </c>
      <c r="F194">
        <v>1550.4664018239</v>
      </c>
      <c r="G194">
        <v>1560.090205922</v>
      </c>
      <c r="H194">
        <v>1540.4057482709</v>
      </c>
      <c r="I194">
        <v>1550.357272075</v>
      </c>
      <c r="J194">
        <v>1560.2934060717</v>
      </c>
    </row>
    <row r="195" spans="1:10">
      <c r="A195" t="s">
        <v>825</v>
      </c>
      <c r="B195">
        <v>1540.8093450482</v>
      </c>
      <c r="C195">
        <v>1550.6496893348</v>
      </c>
      <c r="D195">
        <v>1560.6474456384</v>
      </c>
      <c r="E195">
        <v>1540.2134866582</v>
      </c>
      <c r="F195">
        <v>1550.4671837535</v>
      </c>
      <c r="G195">
        <v>1560.0898110567</v>
      </c>
      <c r="H195">
        <v>1540.4045896064</v>
      </c>
      <c r="I195">
        <v>1550.3594225584</v>
      </c>
      <c r="J195">
        <v>1560.2928116835</v>
      </c>
    </row>
    <row r="196" spans="1:10">
      <c r="A196" t="s">
        <v>826</v>
      </c>
      <c r="B196">
        <v>1540.8083783589</v>
      </c>
      <c r="C196">
        <v>1550.6514505276</v>
      </c>
      <c r="D196">
        <v>1560.6464538964</v>
      </c>
      <c r="E196">
        <v>1540.2127150367</v>
      </c>
      <c r="F196">
        <v>1550.4671837535</v>
      </c>
      <c r="G196">
        <v>1560.0909995242</v>
      </c>
      <c r="H196">
        <v>1540.4042027562</v>
      </c>
      <c r="I196">
        <v>1550.3580538945</v>
      </c>
      <c r="J196">
        <v>1560.2936035558</v>
      </c>
    </row>
    <row r="197" spans="1:10">
      <c r="A197" t="s">
        <v>827</v>
      </c>
      <c r="B197">
        <v>1540.8068339243</v>
      </c>
      <c r="C197">
        <v>1550.6496893348</v>
      </c>
      <c r="D197">
        <v>1560.6450670094</v>
      </c>
      <c r="E197">
        <v>1540.2117490959</v>
      </c>
      <c r="F197">
        <v>1550.4671837535</v>
      </c>
      <c r="G197">
        <v>1560.0909995242</v>
      </c>
      <c r="H197">
        <v>1540.4051689384</v>
      </c>
      <c r="I197">
        <v>1550.359227581</v>
      </c>
      <c r="J197">
        <v>1560.2941979446</v>
      </c>
    </row>
    <row r="198" spans="1:10">
      <c r="A198" t="s">
        <v>828</v>
      </c>
      <c r="B198">
        <v>1540.8087654121</v>
      </c>
      <c r="C198">
        <v>1550.6512535645</v>
      </c>
      <c r="D198">
        <v>1560.6474456384</v>
      </c>
      <c r="E198">
        <v>1540.2121358494</v>
      </c>
      <c r="F198">
        <v>1550.4648379672</v>
      </c>
      <c r="G198">
        <v>1560.090602723</v>
      </c>
      <c r="H198">
        <v>1540.404782088</v>
      </c>
      <c r="I198">
        <v>1550.3578589175</v>
      </c>
      <c r="J198">
        <v>1560.2936035558</v>
      </c>
    </row>
    <row r="199" spans="1:10">
      <c r="A199" t="s">
        <v>829</v>
      </c>
      <c r="B199">
        <v>1540.8087654121</v>
      </c>
      <c r="C199">
        <v>1550.6510585136</v>
      </c>
      <c r="D199">
        <v>1560.6460587496</v>
      </c>
      <c r="E199">
        <v>1540.2129074703</v>
      </c>
      <c r="F199">
        <v>1550.4662068196</v>
      </c>
      <c r="G199">
        <v>1560.0917911916</v>
      </c>
      <c r="H199">
        <v>1540.4059407528</v>
      </c>
      <c r="I199">
        <v>1550.3584457603</v>
      </c>
      <c r="J199">
        <v>1560.2924147796</v>
      </c>
    </row>
    <row r="200" spans="1:10">
      <c r="A200" t="s">
        <v>830</v>
      </c>
      <c r="B200">
        <v>1540.8087654121</v>
      </c>
      <c r="C200">
        <v>1550.6512535645</v>
      </c>
      <c r="D200">
        <v>1560.6450670094</v>
      </c>
      <c r="E200">
        <v>1540.2142582805</v>
      </c>
      <c r="F200">
        <v>1550.4681626004</v>
      </c>
      <c r="G200">
        <v>1560.09139439</v>
      </c>
      <c r="H200">
        <v>1540.4065200858</v>
      </c>
      <c r="I200">
        <v>1550.3596175359</v>
      </c>
      <c r="J200">
        <v>1560.2934060717</v>
      </c>
    </row>
    <row r="201" spans="1:10">
      <c r="A201" t="s">
        <v>831</v>
      </c>
      <c r="B201">
        <v>1540.8106969047</v>
      </c>
      <c r="C201">
        <v>1550.650081348</v>
      </c>
      <c r="D201">
        <v>1560.6458592392</v>
      </c>
      <c r="E201">
        <v>1540.2129074703</v>
      </c>
      <c r="F201">
        <v>1550.4652279751</v>
      </c>
      <c r="G201">
        <v>1560.0908001558</v>
      </c>
      <c r="H201">
        <v>1540.4057482709</v>
      </c>
      <c r="I201">
        <v>1550.3578589175</v>
      </c>
      <c r="J201">
        <v>1560.2926122635</v>
      </c>
    </row>
    <row r="202" spans="1:10">
      <c r="A202" t="s">
        <v>832</v>
      </c>
      <c r="B202">
        <v>1540.8089579947</v>
      </c>
      <c r="C202">
        <v>1550.6508634629</v>
      </c>
      <c r="D202">
        <v>1560.6474456384</v>
      </c>
      <c r="E202">
        <v>1540.2117490959</v>
      </c>
      <c r="F202">
        <v>1550.4664018239</v>
      </c>
      <c r="G202">
        <v>1560.0908001558</v>
      </c>
      <c r="H202">
        <v>1540.4049764567</v>
      </c>
      <c r="I202">
        <v>1550.3586407376</v>
      </c>
      <c r="J202">
        <v>1560.2908310383</v>
      </c>
    </row>
    <row r="203" spans="1:10">
      <c r="A203" t="s">
        <v>833</v>
      </c>
      <c r="B203">
        <v>1540.8099246847</v>
      </c>
      <c r="C203">
        <v>1550.6522326438</v>
      </c>
      <c r="D203">
        <v>1560.647048554</v>
      </c>
      <c r="E203">
        <v>1540.2130999041</v>
      </c>
      <c r="F203">
        <v>1550.4685526101</v>
      </c>
      <c r="G203">
        <v>1560.090205922</v>
      </c>
      <c r="H203">
        <v>1540.4057482709</v>
      </c>
      <c r="I203">
        <v>1550.361183092</v>
      </c>
      <c r="J203">
        <v>1560.2941979446</v>
      </c>
    </row>
    <row r="204" spans="1:10">
      <c r="A204" t="s">
        <v>834</v>
      </c>
      <c r="B204">
        <v>1540.8066394542</v>
      </c>
      <c r="C204">
        <v>1550.6526246584</v>
      </c>
      <c r="D204">
        <v>1560.6444723533</v>
      </c>
      <c r="E204">
        <v>1540.2105907233</v>
      </c>
      <c r="F204">
        <v>1550.4662068196</v>
      </c>
      <c r="G204">
        <v>1560.0894142561</v>
      </c>
      <c r="H204">
        <v>1540.4057482709</v>
      </c>
      <c r="I204">
        <v>1550.357272075</v>
      </c>
      <c r="J204">
        <v>1560.2924147796</v>
      </c>
    </row>
    <row r="205" spans="1:10">
      <c r="A205" t="s">
        <v>835</v>
      </c>
      <c r="B205">
        <v>1540.8066394542</v>
      </c>
      <c r="C205">
        <v>1550.6496893348</v>
      </c>
      <c r="D205">
        <v>1560.6476432121</v>
      </c>
      <c r="E205">
        <v>1540.2134866582</v>
      </c>
      <c r="F205">
        <v>1550.4665968283</v>
      </c>
      <c r="G205">
        <v>1560.0904052902</v>
      </c>
      <c r="H205">
        <v>1540.404782088</v>
      </c>
      <c r="I205">
        <v>1550.3588357148</v>
      </c>
      <c r="J205">
        <v>1560.2926122635</v>
      </c>
    </row>
    <row r="206" spans="1:10">
      <c r="A206" t="s">
        <v>836</v>
      </c>
      <c r="B206">
        <v>1540.8077987236</v>
      </c>
      <c r="C206">
        <v>1550.6506684121</v>
      </c>
      <c r="D206">
        <v>1560.6480402968</v>
      </c>
      <c r="E206">
        <v>1540.2121358494</v>
      </c>
      <c r="F206">
        <v>1550.4691395368</v>
      </c>
      <c r="G206">
        <v>1560.090205922</v>
      </c>
      <c r="H206">
        <v>1540.4045896064</v>
      </c>
      <c r="I206">
        <v>1550.359814425</v>
      </c>
      <c r="J206">
        <v>1560.2930091675</v>
      </c>
    </row>
    <row r="207" spans="1:10">
      <c r="A207" t="s">
        <v>837</v>
      </c>
      <c r="B207">
        <v>1540.8103098506</v>
      </c>
      <c r="C207">
        <v>1550.6514505276</v>
      </c>
      <c r="D207">
        <v>1560.6464538964</v>
      </c>
      <c r="E207">
        <v>1540.2150299035</v>
      </c>
      <c r="F207">
        <v>1550.4681626004</v>
      </c>
      <c r="G207">
        <v>1560.090205922</v>
      </c>
      <c r="H207">
        <v>1540.4063276038</v>
      </c>
      <c r="I207">
        <v>1550.3586407376</v>
      </c>
      <c r="J207">
        <v>1560.2936035558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838</v>
      </c>
      <c r="B2">
        <v>1540.8097339899</v>
      </c>
      <c r="C2">
        <v>1550.6500851725</v>
      </c>
      <c r="D2">
        <v>1560.6468548544</v>
      </c>
      <c r="E2">
        <v>1540.2127188099</v>
      </c>
      <c r="F2">
        <v>1550.4644498712</v>
      </c>
      <c r="G2">
        <v>1560.0872405665</v>
      </c>
      <c r="H2">
        <v>1540.4053651943</v>
      </c>
      <c r="I2">
        <v>1550.3604050924</v>
      </c>
      <c r="J2">
        <v>1560.2918242645</v>
      </c>
    </row>
    <row r="3" spans="1:10">
      <c r="A3" t="s">
        <v>839</v>
      </c>
      <c r="B3">
        <v>1540.8087691882</v>
      </c>
      <c r="C3">
        <v>1550.6502802231</v>
      </c>
      <c r="D3">
        <v>1560.6464577704</v>
      </c>
      <c r="E3">
        <v>1540.2119453026</v>
      </c>
      <c r="F3">
        <v>1550.4660137272</v>
      </c>
      <c r="G3">
        <v>1560.0868437672</v>
      </c>
      <c r="H3">
        <v>1540.4055595632</v>
      </c>
      <c r="I3">
        <v>1550.3607950479</v>
      </c>
      <c r="J3">
        <v>1560.291032394</v>
      </c>
    </row>
    <row r="4" spans="1:10">
      <c r="A4" t="s">
        <v>840</v>
      </c>
      <c r="B4">
        <v>1540.8107006809</v>
      </c>
      <c r="C4">
        <v>1550.6500851725</v>
      </c>
      <c r="D4">
        <v>1560.6464577704</v>
      </c>
      <c r="E4">
        <v>1540.2138771858</v>
      </c>
      <c r="F4">
        <v>1550.4658187229</v>
      </c>
      <c r="G4">
        <v>1560.0896174954</v>
      </c>
      <c r="H4">
        <v>1540.4053651943</v>
      </c>
      <c r="I4">
        <v>1550.3584495834</v>
      </c>
      <c r="J4">
        <v>1560.2934099439</v>
      </c>
    </row>
    <row r="5" spans="1:10">
      <c r="A5" t="s">
        <v>841</v>
      </c>
      <c r="B5">
        <v>1540.8087691882</v>
      </c>
      <c r="C5">
        <v>1550.6506722367</v>
      </c>
      <c r="D5">
        <v>1560.6464577704</v>
      </c>
      <c r="E5">
        <v>1540.2134904314</v>
      </c>
      <c r="F5">
        <v>1550.4654287146</v>
      </c>
      <c r="G5">
        <v>1560.0868437672</v>
      </c>
      <c r="H5">
        <v>1540.4071031934</v>
      </c>
      <c r="I5">
        <v>1550.359818248</v>
      </c>
      <c r="J5">
        <v>1560.2940023964</v>
      </c>
    </row>
    <row r="6" spans="1:10">
      <c r="A6" t="s">
        <v>842</v>
      </c>
      <c r="B6">
        <v>1540.8078024997</v>
      </c>
      <c r="C6">
        <v>1550.6500851725</v>
      </c>
      <c r="D6">
        <v>1560.6468548544</v>
      </c>
      <c r="E6">
        <v>1540.2109812494</v>
      </c>
      <c r="F6">
        <v>1550.4658187229</v>
      </c>
      <c r="G6">
        <v>1560.0872405665</v>
      </c>
      <c r="H6">
        <v>1540.404400899</v>
      </c>
      <c r="I6">
        <v>1550.3600132256</v>
      </c>
      <c r="J6">
        <v>1560.2942018168</v>
      </c>
    </row>
    <row r="7" spans="1:10">
      <c r="A7" t="s">
        <v>843</v>
      </c>
      <c r="B7">
        <v>1540.8078024997</v>
      </c>
      <c r="C7">
        <v>1550.6491060959</v>
      </c>
      <c r="D7">
        <v>1560.6464577704</v>
      </c>
      <c r="E7">
        <v>1540.2125244897</v>
      </c>
      <c r="F7">
        <v>1550.4652317988</v>
      </c>
      <c r="G7">
        <v>1560.0890232625</v>
      </c>
      <c r="H7">
        <v>1540.4055595632</v>
      </c>
      <c r="I7">
        <v>1550.3588395379</v>
      </c>
      <c r="J7">
        <v>1560.2942018168</v>
      </c>
    </row>
    <row r="8" spans="1:10">
      <c r="A8" t="s">
        <v>844</v>
      </c>
      <c r="B8">
        <v>1540.8093488243</v>
      </c>
      <c r="C8">
        <v>1550.6491060959</v>
      </c>
      <c r="D8">
        <v>1560.6458631132</v>
      </c>
      <c r="E8">
        <v>1540.2132979976</v>
      </c>
      <c r="F8">
        <v>1550.464644875</v>
      </c>
      <c r="G8">
        <v>1560.0876354305</v>
      </c>
      <c r="H8">
        <v>1540.4036290861</v>
      </c>
      <c r="I8">
        <v>1550.3582526947</v>
      </c>
      <c r="J8">
        <v>1560.2920217482</v>
      </c>
    </row>
    <row r="9" spans="1:10">
      <c r="A9" t="s">
        <v>845</v>
      </c>
      <c r="B9">
        <v>1540.8087691882</v>
      </c>
      <c r="C9">
        <v>1550.6494981089</v>
      </c>
      <c r="D9">
        <v>1560.6452703935</v>
      </c>
      <c r="E9">
        <v>1540.2123320561</v>
      </c>
      <c r="F9">
        <v>1550.4664056475</v>
      </c>
      <c r="G9">
        <v>1560.0880322302</v>
      </c>
      <c r="H9">
        <v>1540.404400899</v>
      </c>
      <c r="I9">
        <v>1550.3594263815</v>
      </c>
      <c r="J9">
        <v>1560.2928155558</v>
      </c>
    </row>
    <row r="10" spans="1:10">
      <c r="A10" t="s">
        <v>846</v>
      </c>
      <c r="B10">
        <v>1540.8087691882</v>
      </c>
      <c r="C10">
        <v>1550.6496931593</v>
      </c>
      <c r="D10">
        <v>1560.6446757372</v>
      </c>
      <c r="E10">
        <v>1540.2125244897</v>
      </c>
      <c r="F10">
        <v>1550.4644498712</v>
      </c>
      <c r="G10">
        <v>1560.0880322302</v>
      </c>
      <c r="H10">
        <v>1540.4061370088</v>
      </c>
      <c r="I10">
        <v>1550.357665852</v>
      </c>
      <c r="J10">
        <v>1560.2934099439</v>
      </c>
    </row>
    <row r="11" spans="1:10">
      <c r="A11" t="s">
        <v>847</v>
      </c>
      <c r="B11">
        <v>1540.8091543535</v>
      </c>
      <c r="C11">
        <v>1550.6496931593</v>
      </c>
      <c r="D11">
        <v>1560.6464577704</v>
      </c>
      <c r="E11">
        <v>1540.2121396226</v>
      </c>
      <c r="F11">
        <v>1550.4669925726</v>
      </c>
      <c r="G11">
        <v>1560.0890232625</v>
      </c>
      <c r="H11">
        <v>1540.4053651943</v>
      </c>
      <c r="I11">
        <v>1550.3580577176</v>
      </c>
      <c r="J11">
        <v>1560.2930130397</v>
      </c>
    </row>
    <row r="12" spans="1:10">
      <c r="A12" t="s">
        <v>848</v>
      </c>
      <c r="B12">
        <v>1540.8076099174</v>
      </c>
      <c r="C12">
        <v>1550.6500851725</v>
      </c>
      <c r="D12">
        <v>1560.646260197</v>
      </c>
      <c r="E12">
        <v>1540.2129112436</v>
      </c>
      <c r="F12">
        <v>1550.4671875771</v>
      </c>
      <c r="G12">
        <v>1560.0892206949</v>
      </c>
      <c r="H12">
        <v>1540.4071031934</v>
      </c>
      <c r="I12">
        <v>1550.3584495834</v>
      </c>
      <c r="J12">
        <v>1560.293607428</v>
      </c>
    </row>
    <row r="13" spans="1:10">
      <c r="A13" t="s">
        <v>849</v>
      </c>
      <c r="B13">
        <v>1540.8076099174</v>
      </c>
      <c r="C13">
        <v>1550.6500851725</v>
      </c>
      <c r="D13">
        <v>1560.6458631132</v>
      </c>
      <c r="E13">
        <v>1540.2113680025</v>
      </c>
      <c r="F13">
        <v>1550.4648417908</v>
      </c>
      <c r="G13">
        <v>1560.0880322302</v>
      </c>
      <c r="H13">
        <v>1540.4049802308</v>
      </c>
      <c r="I13">
        <v>1550.3592314041</v>
      </c>
      <c r="J13">
        <v>1560.2943993011</v>
      </c>
    </row>
    <row r="14" spans="1:10">
      <c r="A14" t="s">
        <v>850</v>
      </c>
      <c r="B14">
        <v>1540.8091543535</v>
      </c>
      <c r="C14">
        <v>1550.651257389</v>
      </c>
      <c r="D14">
        <v>1560.6450708834</v>
      </c>
      <c r="E14">
        <v>1540.2119453026</v>
      </c>
      <c r="F14">
        <v>1550.4648417908</v>
      </c>
      <c r="G14">
        <v>1560.0882296623</v>
      </c>
      <c r="H14">
        <v>1540.4069107113</v>
      </c>
      <c r="I14">
        <v>1550.3602082032</v>
      </c>
      <c r="J14">
        <v>1560.2934099439</v>
      </c>
    </row>
    <row r="15" spans="1:10">
      <c r="A15" t="s">
        <v>851</v>
      </c>
      <c r="B15">
        <v>1540.8089617709</v>
      </c>
      <c r="C15">
        <v>1550.6506722367</v>
      </c>
      <c r="D15">
        <v>1560.6478465969</v>
      </c>
      <c r="E15">
        <v>1540.2125244897</v>
      </c>
      <c r="F15">
        <v>1550.4654287146</v>
      </c>
      <c r="G15">
        <v>1560.0888238946</v>
      </c>
      <c r="H15">
        <v>1540.4063313779</v>
      </c>
      <c r="I15">
        <v>1550.3590364268</v>
      </c>
      <c r="J15">
        <v>1560.2949936905</v>
      </c>
    </row>
    <row r="16" spans="1:10">
      <c r="A16" t="s">
        <v>852</v>
      </c>
      <c r="B16">
        <v>1540.8087691882</v>
      </c>
      <c r="C16">
        <v>1550.6522364684</v>
      </c>
      <c r="D16">
        <v>1560.6456655399</v>
      </c>
      <c r="E16">
        <v>1540.2127188099</v>
      </c>
      <c r="F16">
        <v>1550.4652317988</v>
      </c>
      <c r="G16">
        <v>1560.0890232625</v>
      </c>
      <c r="H16">
        <v>1540.4055595632</v>
      </c>
      <c r="I16">
        <v>1550.3572758981</v>
      </c>
      <c r="J16">
        <v>1560.292221168</v>
      </c>
    </row>
    <row r="17" spans="1:10">
      <c r="A17" t="s">
        <v>853</v>
      </c>
      <c r="B17">
        <v>1540.8081895526</v>
      </c>
      <c r="C17">
        <v>1550.6496931593</v>
      </c>
      <c r="D17">
        <v>1560.6474495124</v>
      </c>
      <c r="E17">
        <v>1540.2125244897</v>
      </c>
      <c r="F17">
        <v>1550.4652317988</v>
      </c>
      <c r="G17">
        <v>1560.0902097932</v>
      </c>
      <c r="H17">
        <v>1540.405752045</v>
      </c>
      <c r="I17">
        <v>1550.3582526947</v>
      </c>
      <c r="J17">
        <v>1560.2943993011</v>
      </c>
    </row>
    <row r="18" spans="1:10">
      <c r="A18" t="s">
        <v>854</v>
      </c>
      <c r="B18">
        <v>1540.8091543535</v>
      </c>
      <c r="C18">
        <v>1550.6506722367</v>
      </c>
      <c r="D18">
        <v>1560.6446757372</v>
      </c>
      <c r="E18">
        <v>1540.2117528691</v>
      </c>
      <c r="F18">
        <v>1550.4667975681</v>
      </c>
      <c r="G18">
        <v>1560.0874379985</v>
      </c>
      <c r="H18">
        <v>1540.4061370088</v>
      </c>
      <c r="I18">
        <v>1550.3592314041</v>
      </c>
      <c r="J18">
        <v>1560.2928155558</v>
      </c>
    </row>
    <row r="19" spans="1:10">
      <c r="A19" t="s">
        <v>855</v>
      </c>
      <c r="B19">
        <v>1540.8085747176</v>
      </c>
      <c r="C19">
        <v>1550.6496931593</v>
      </c>
      <c r="D19">
        <v>1560.6468548544</v>
      </c>
      <c r="E19">
        <v>1540.2129112436</v>
      </c>
      <c r="F19">
        <v>1550.4666006519</v>
      </c>
      <c r="G19">
        <v>1560.0884290301</v>
      </c>
      <c r="H19">
        <v>1540.4059445269</v>
      </c>
      <c r="I19">
        <v>1550.3602082032</v>
      </c>
      <c r="J19">
        <v>1560.2932105237</v>
      </c>
    </row>
    <row r="20" spans="1:10">
      <c r="A20" t="s">
        <v>856</v>
      </c>
      <c r="B20">
        <v>1540.8083821351</v>
      </c>
      <c r="C20">
        <v>1550.6496931593</v>
      </c>
      <c r="D20">
        <v>1560.6468548544</v>
      </c>
      <c r="E20">
        <v>1540.2129112436</v>
      </c>
      <c r="F20">
        <v>1550.464644875</v>
      </c>
      <c r="G20">
        <v>1560.0890232625</v>
      </c>
      <c r="H20">
        <v>1540.40652386</v>
      </c>
      <c r="I20">
        <v>1550.3592314041</v>
      </c>
      <c r="J20">
        <v>1560.2932105237</v>
      </c>
    </row>
    <row r="21" spans="1:10">
      <c r="A21" t="s">
        <v>857</v>
      </c>
      <c r="B21">
        <v>1540.8089617709</v>
      </c>
      <c r="C21">
        <v>1550.651257389</v>
      </c>
      <c r="D21">
        <v>1560.6458631132</v>
      </c>
      <c r="E21">
        <v>1540.2129112436</v>
      </c>
      <c r="F21">
        <v>1550.4662106432</v>
      </c>
      <c r="G21">
        <v>1560.0872405665</v>
      </c>
      <c r="H21">
        <v>1540.4051727125</v>
      </c>
      <c r="I21">
        <v>1550.3606000701</v>
      </c>
      <c r="J21">
        <v>1560.294796206</v>
      </c>
    </row>
    <row r="22" spans="1:10">
      <c r="A22" t="s">
        <v>858</v>
      </c>
      <c r="B22">
        <v>1540.8079969702</v>
      </c>
      <c r="C22">
        <v>1550.6493011462</v>
      </c>
      <c r="D22">
        <v>1560.6454679667</v>
      </c>
      <c r="E22">
        <v>1540.2113680025</v>
      </c>
      <c r="F22">
        <v>1550.4658187229</v>
      </c>
      <c r="G22">
        <v>1560.0880322302</v>
      </c>
      <c r="H22">
        <v>1540.406716342</v>
      </c>
      <c r="I22">
        <v>1550.359818248</v>
      </c>
      <c r="J22">
        <v>1560.2943993011</v>
      </c>
    </row>
    <row r="23" spans="1:10">
      <c r="A23" t="s">
        <v>859</v>
      </c>
      <c r="B23">
        <v>1540.8087691882</v>
      </c>
      <c r="C23">
        <v>1550.6510623382</v>
      </c>
      <c r="D23">
        <v>1560.646260197</v>
      </c>
      <c r="E23">
        <v>1540.2134904314</v>
      </c>
      <c r="F23">
        <v>1550.4656237188</v>
      </c>
      <c r="G23">
        <v>1560.0878347981</v>
      </c>
      <c r="H23">
        <v>1540.4053651943</v>
      </c>
      <c r="I23">
        <v>1550.3600132256</v>
      </c>
      <c r="J23">
        <v>1560.2932105237</v>
      </c>
    </row>
    <row r="24" spans="1:10">
      <c r="A24" t="s">
        <v>860</v>
      </c>
      <c r="B24">
        <v>1540.8078024997</v>
      </c>
      <c r="C24">
        <v>1550.6493011462</v>
      </c>
      <c r="D24">
        <v>1560.6478465969</v>
      </c>
      <c r="E24">
        <v>1540.2131036773</v>
      </c>
      <c r="F24">
        <v>1550.4654287146</v>
      </c>
      <c r="G24">
        <v>1560.0902097932</v>
      </c>
      <c r="H24">
        <v>1540.4038215675</v>
      </c>
      <c r="I24">
        <v>1550.359621359</v>
      </c>
      <c r="J24">
        <v>1560.2945967855</v>
      </c>
    </row>
    <row r="25" spans="1:10">
      <c r="A25" t="s">
        <v>861</v>
      </c>
      <c r="B25">
        <v>1540.8081895526</v>
      </c>
      <c r="C25">
        <v>1550.6481289327</v>
      </c>
      <c r="D25">
        <v>1560.6450708834</v>
      </c>
      <c r="E25">
        <v>1540.2102096304</v>
      </c>
      <c r="F25">
        <v>1550.4667975681</v>
      </c>
      <c r="G25">
        <v>1560.0888238946</v>
      </c>
      <c r="H25">
        <v>1540.4053651943</v>
      </c>
      <c r="I25">
        <v>1550.3586445606</v>
      </c>
      <c r="J25">
        <v>1560.2945967855</v>
      </c>
    </row>
    <row r="26" spans="1:10">
      <c r="A26" t="s">
        <v>862</v>
      </c>
      <c r="B26">
        <v>1540.8081895526</v>
      </c>
      <c r="C26">
        <v>1550.6493011462</v>
      </c>
      <c r="D26">
        <v>1560.6448733103</v>
      </c>
      <c r="E26">
        <v>1540.2119453026</v>
      </c>
      <c r="F26">
        <v>1550.4662106432</v>
      </c>
      <c r="G26">
        <v>1560.0886264623</v>
      </c>
      <c r="H26">
        <v>1540.4042065304</v>
      </c>
      <c r="I26">
        <v>1550.3592314041</v>
      </c>
      <c r="J26">
        <v>1560.294796206</v>
      </c>
    </row>
    <row r="27" spans="1:10">
      <c r="A27" t="s">
        <v>863</v>
      </c>
      <c r="B27">
        <v>1540.8081895526</v>
      </c>
      <c r="C27">
        <v>1550.6510623382</v>
      </c>
      <c r="D27">
        <v>1560.6458631132</v>
      </c>
      <c r="E27">
        <v>1540.2134904314</v>
      </c>
      <c r="F27">
        <v>1550.4656237188</v>
      </c>
      <c r="G27">
        <v>1560.0876354305</v>
      </c>
      <c r="H27">
        <v>1540.4051727125</v>
      </c>
      <c r="I27">
        <v>1550.3606000701</v>
      </c>
      <c r="J27">
        <v>1560.2926161357</v>
      </c>
    </row>
    <row r="28" spans="1:10">
      <c r="A28" t="s">
        <v>864</v>
      </c>
      <c r="B28">
        <v>1540.8091543535</v>
      </c>
      <c r="C28">
        <v>1550.6520414173</v>
      </c>
      <c r="D28">
        <v>1560.646260197</v>
      </c>
      <c r="E28">
        <v>1540.2123320561</v>
      </c>
      <c r="F28">
        <v>1550.4658187229</v>
      </c>
      <c r="G28">
        <v>1560.0876354305</v>
      </c>
      <c r="H28">
        <v>1540.4059445269</v>
      </c>
      <c r="I28">
        <v>1550.359818248</v>
      </c>
      <c r="J28">
        <v>1560.2926161357</v>
      </c>
    </row>
    <row r="29" spans="1:10">
      <c r="A29" t="s">
        <v>865</v>
      </c>
      <c r="B29">
        <v>1540.8081895526</v>
      </c>
      <c r="C29">
        <v>1550.6491060959</v>
      </c>
      <c r="D29">
        <v>1560.6456655399</v>
      </c>
      <c r="E29">
        <v>1540.2142620537</v>
      </c>
      <c r="F29">
        <v>1550.464644875</v>
      </c>
      <c r="G29">
        <v>1560.0890232625</v>
      </c>
      <c r="H29">
        <v>1540.4071031934</v>
      </c>
      <c r="I29">
        <v>1550.3584495834</v>
      </c>
      <c r="J29">
        <v>1560.2942018168</v>
      </c>
    </row>
    <row r="30" spans="1:10">
      <c r="A30" t="s">
        <v>866</v>
      </c>
      <c r="B30">
        <v>1540.8072228648</v>
      </c>
      <c r="C30">
        <v>1550.6508672874</v>
      </c>
      <c r="D30">
        <v>1560.6468548544</v>
      </c>
      <c r="E30">
        <v>1540.2132979976</v>
      </c>
      <c r="F30">
        <v>1550.4650367947</v>
      </c>
      <c r="G30">
        <v>1560.0894181273</v>
      </c>
      <c r="H30">
        <v>1540.4061370088</v>
      </c>
      <c r="I30">
        <v>1550.3611869151</v>
      </c>
      <c r="J30">
        <v>1560.295191175</v>
      </c>
    </row>
    <row r="31" spans="1:10">
      <c r="A31" t="s">
        <v>867</v>
      </c>
      <c r="B31">
        <v>1540.8112803184</v>
      </c>
      <c r="C31">
        <v>1550.6500851725</v>
      </c>
      <c r="D31">
        <v>1560.6438815716</v>
      </c>
      <c r="E31">
        <v>1540.2132979976</v>
      </c>
      <c r="F31">
        <v>1550.4652317988</v>
      </c>
      <c r="G31">
        <v>1560.0880322302</v>
      </c>
      <c r="H31">
        <v>1540.4061370088</v>
      </c>
      <c r="I31">
        <v>1550.3604050924</v>
      </c>
      <c r="J31">
        <v>1560.2943993011</v>
      </c>
    </row>
    <row r="32" spans="1:10">
      <c r="A32" t="s">
        <v>868</v>
      </c>
      <c r="B32">
        <v>1540.8081895526</v>
      </c>
      <c r="C32">
        <v>1550.6502802231</v>
      </c>
      <c r="D32">
        <v>1560.6450708834</v>
      </c>
      <c r="E32">
        <v>1540.2113680025</v>
      </c>
      <c r="F32">
        <v>1550.4656237188</v>
      </c>
      <c r="G32">
        <v>1560.0876354305</v>
      </c>
      <c r="H32">
        <v>1540.4053651943</v>
      </c>
      <c r="I32">
        <v>1550.3600132256</v>
      </c>
      <c r="J32">
        <v>1560.293607428</v>
      </c>
    </row>
    <row r="33" spans="1:10">
      <c r="A33" t="s">
        <v>869</v>
      </c>
      <c r="B33">
        <v>1540.8093488243</v>
      </c>
      <c r="C33">
        <v>1550.6481289327</v>
      </c>
      <c r="D33">
        <v>1560.643486426</v>
      </c>
      <c r="E33">
        <v>1540.2123320561</v>
      </c>
      <c r="F33">
        <v>1550.4648417908</v>
      </c>
      <c r="G33">
        <v>1560.0878347981</v>
      </c>
      <c r="H33">
        <v>1540.4059445269</v>
      </c>
      <c r="I33">
        <v>1550.3602082032</v>
      </c>
      <c r="J33">
        <v>1560.2924186519</v>
      </c>
    </row>
    <row r="34" spans="1:10">
      <c r="A34" t="s">
        <v>870</v>
      </c>
      <c r="B34">
        <v>1540.8085747176</v>
      </c>
      <c r="C34">
        <v>1550.6508672874</v>
      </c>
      <c r="D34">
        <v>1560.6464577704</v>
      </c>
      <c r="E34">
        <v>1540.2138771858</v>
      </c>
      <c r="F34">
        <v>1550.4650367947</v>
      </c>
      <c r="G34">
        <v>1560.0890232625</v>
      </c>
      <c r="H34">
        <v>1540.4063313779</v>
      </c>
      <c r="I34">
        <v>1550.3582526947</v>
      </c>
      <c r="J34">
        <v>1560.2942018168</v>
      </c>
    </row>
    <row r="35" spans="1:10">
      <c r="A35" t="s">
        <v>871</v>
      </c>
      <c r="B35">
        <v>1540.8072228648</v>
      </c>
      <c r="C35">
        <v>1550.6506722367</v>
      </c>
      <c r="D35">
        <v>1560.6458631132</v>
      </c>
      <c r="E35">
        <v>1540.2127188099</v>
      </c>
      <c r="F35">
        <v>1550.4654287146</v>
      </c>
      <c r="G35">
        <v>1560.0874379985</v>
      </c>
      <c r="H35">
        <v>1540.4061370088</v>
      </c>
      <c r="I35">
        <v>1550.3588395379</v>
      </c>
      <c r="J35">
        <v>1560.2930130397</v>
      </c>
    </row>
    <row r="36" spans="1:10">
      <c r="A36" t="s">
        <v>872</v>
      </c>
      <c r="B36">
        <v>1540.8087691882</v>
      </c>
      <c r="C36">
        <v>1550.6506722367</v>
      </c>
      <c r="D36">
        <v>1560.6488364036</v>
      </c>
      <c r="E36">
        <v>1540.2117528691</v>
      </c>
      <c r="F36">
        <v>1550.4652317988</v>
      </c>
      <c r="G36">
        <v>1560.0878347981</v>
      </c>
      <c r="H36">
        <v>1540.405752045</v>
      </c>
      <c r="I36">
        <v>1550.3604050924</v>
      </c>
      <c r="J36">
        <v>1560.2942018168</v>
      </c>
    </row>
    <row r="37" spans="1:10">
      <c r="A37" t="s">
        <v>873</v>
      </c>
      <c r="B37">
        <v>1540.8093488243</v>
      </c>
      <c r="C37">
        <v>1550.6502802231</v>
      </c>
      <c r="D37">
        <v>1560.6464577704</v>
      </c>
      <c r="E37">
        <v>1540.2131036773</v>
      </c>
      <c r="F37">
        <v>1550.4662106432</v>
      </c>
      <c r="G37">
        <v>1560.0876354305</v>
      </c>
      <c r="H37">
        <v>1540.4076825274</v>
      </c>
      <c r="I37">
        <v>1550.3615768709</v>
      </c>
      <c r="J37">
        <v>1560.2940023964</v>
      </c>
    </row>
    <row r="38" spans="1:10">
      <c r="A38" t="s">
        <v>874</v>
      </c>
      <c r="B38">
        <v>1540.8081895526</v>
      </c>
      <c r="C38">
        <v>1550.6506722367</v>
      </c>
      <c r="D38">
        <v>1560.6448733103</v>
      </c>
      <c r="E38">
        <v>1540.2125244897</v>
      </c>
      <c r="F38">
        <v>1550.4654287146</v>
      </c>
      <c r="G38">
        <v>1560.0878347981</v>
      </c>
      <c r="H38">
        <v>1540.4055595632</v>
      </c>
      <c r="I38">
        <v>1550.3617737605</v>
      </c>
      <c r="J38">
        <v>1560.294796206</v>
      </c>
    </row>
    <row r="39" spans="1:10">
      <c r="A39" t="s">
        <v>875</v>
      </c>
      <c r="B39">
        <v>1540.8072228648</v>
      </c>
      <c r="C39">
        <v>1550.651257389</v>
      </c>
      <c r="D39">
        <v>1560.6454679667</v>
      </c>
      <c r="E39">
        <v>1540.2107888162</v>
      </c>
      <c r="F39">
        <v>1550.4654287146</v>
      </c>
      <c r="G39">
        <v>1560.0892206949</v>
      </c>
      <c r="H39">
        <v>1540.4059445269</v>
      </c>
      <c r="I39">
        <v>1550.3617737605</v>
      </c>
      <c r="J39">
        <v>1560.292221168</v>
      </c>
    </row>
    <row r="40" spans="1:10">
      <c r="A40" t="s">
        <v>876</v>
      </c>
      <c r="B40">
        <v>1540.8087691882</v>
      </c>
      <c r="C40">
        <v>1550.6506722367</v>
      </c>
      <c r="D40">
        <v>1560.6454679667</v>
      </c>
      <c r="E40">
        <v>1540.2127188099</v>
      </c>
      <c r="F40">
        <v>1550.4652317988</v>
      </c>
      <c r="G40">
        <v>1560.0892206949</v>
      </c>
      <c r="H40">
        <v>1540.4072956757</v>
      </c>
      <c r="I40">
        <v>1550.359818248</v>
      </c>
      <c r="J40">
        <v>1560.2924186519</v>
      </c>
    </row>
    <row r="41" spans="1:10">
      <c r="A41" t="s">
        <v>877</v>
      </c>
      <c r="B41">
        <v>1540.8072228648</v>
      </c>
      <c r="C41">
        <v>1550.651257389</v>
      </c>
      <c r="D41">
        <v>1560.6458631132</v>
      </c>
      <c r="E41">
        <v>1540.2129112436</v>
      </c>
      <c r="F41">
        <v>1550.4654287146</v>
      </c>
      <c r="G41">
        <v>1560.0868437672</v>
      </c>
      <c r="H41">
        <v>1540.4045933805</v>
      </c>
      <c r="I41">
        <v>1550.3592314041</v>
      </c>
      <c r="J41">
        <v>1560.2926161357</v>
      </c>
    </row>
    <row r="42" spans="1:10">
      <c r="A42" t="s">
        <v>878</v>
      </c>
      <c r="B42">
        <v>1540.8097339899</v>
      </c>
      <c r="C42">
        <v>1550.6508672874</v>
      </c>
      <c r="D42">
        <v>1560.647052428</v>
      </c>
      <c r="E42">
        <v>1540.2113680025</v>
      </c>
      <c r="F42">
        <v>1550.4664056475</v>
      </c>
      <c r="G42">
        <v>1560.0884290301</v>
      </c>
      <c r="H42">
        <v>1540.4061370088</v>
      </c>
      <c r="I42">
        <v>1550.3600132256</v>
      </c>
      <c r="J42">
        <v>1560.2930130397</v>
      </c>
    </row>
    <row r="43" spans="1:10">
      <c r="A43" t="s">
        <v>879</v>
      </c>
      <c r="B43">
        <v>1540.8103136267</v>
      </c>
      <c r="C43">
        <v>1550.651649403</v>
      </c>
      <c r="D43">
        <v>1560.6460626236</v>
      </c>
      <c r="E43">
        <v>1540.2127188099</v>
      </c>
      <c r="F43">
        <v>1550.4662106432</v>
      </c>
      <c r="G43">
        <v>1560.089814928</v>
      </c>
      <c r="H43">
        <v>1540.4061370088</v>
      </c>
      <c r="I43">
        <v>1550.3590364268</v>
      </c>
      <c r="J43">
        <v>1560.2930130397</v>
      </c>
    </row>
    <row r="44" spans="1:10">
      <c r="A44" t="s">
        <v>880</v>
      </c>
      <c r="B44">
        <v>1540.8070302826</v>
      </c>
      <c r="C44">
        <v>1550.6496931593</v>
      </c>
      <c r="D44">
        <v>1560.647052428</v>
      </c>
      <c r="E44">
        <v>1540.2127188099</v>
      </c>
      <c r="F44">
        <v>1550.4650367947</v>
      </c>
      <c r="G44">
        <v>1560.0882296623</v>
      </c>
      <c r="H44">
        <v>1540.4042065304</v>
      </c>
      <c r="I44">
        <v>1550.3584495834</v>
      </c>
      <c r="J44">
        <v>1560.2945967855</v>
      </c>
    </row>
    <row r="45" spans="1:10">
      <c r="A45" t="s">
        <v>881</v>
      </c>
      <c r="B45">
        <v>1540.8087691882</v>
      </c>
      <c r="C45">
        <v>1550.6487140831</v>
      </c>
      <c r="D45">
        <v>1560.6458631132</v>
      </c>
      <c r="E45">
        <v>1540.2111736826</v>
      </c>
      <c r="F45">
        <v>1550.463862948</v>
      </c>
      <c r="G45">
        <v>1560.0876354305</v>
      </c>
      <c r="H45">
        <v>1540.4049802308</v>
      </c>
      <c r="I45">
        <v>1550.3584495834</v>
      </c>
      <c r="J45">
        <v>1560.2926161357</v>
      </c>
    </row>
    <row r="46" spans="1:10">
      <c r="A46" t="s">
        <v>882</v>
      </c>
      <c r="B46">
        <v>1540.8095414071</v>
      </c>
      <c r="C46">
        <v>1550.651257389</v>
      </c>
      <c r="D46">
        <v>1560.6458631132</v>
      </c>
      <c r="E46">
        <v>1540.2125244897</v>
      </c>
      <c r="F46">
        <v>1550.463862948</v>
      </c>
      <c r="G46">
        <v>1560.0896174954</v>
      </c>
      <c r="H46">
        <v>1540.4061370088</v>
      </c>
      <c r="I46">
        <v>1550.359818248</v>
      </c>
      <c r="J46">
        <v>1560.2940023964</v>
      </c>
    </row>
    <row r="47" spans="1:10">
      <c r="A47" t="s">
        <v>883</v>
      </c>
      <c r="B47">
        <v>1540.8081895526</v>
      </c>
      <c r="C47">
        <v>1550.6496931593</v>
      </c>
      <c r="D47">
        <v>1560.6442786543</v>
      </c>
      <c r="E47">
        <v>1540.2136828653</v>
      </c>
      <c r="F47">
        <v>1550.4652317988</v>
      </c>
      <c r="G47">
        <v>1560.0880322302</v>
      </c>
      <c r="H47">
        <v>1540.4076825274</v>
      </c>
      <c r="I47">
        <v>1550.3584495834</v>
      </c>
      <c r="J47">
        <v>1560.294796206</v>
      </c>
    </row>
    <row r="48" spans="1:10">
      <c r="A48" t="s">
        <v>884</v>
      </c>
      <c r="B48">
        <v>1540.8078024997</v>
      </c>
      <c r="C48">
        <v>1550.6496931593</v>
      </c>
      <c r="D48">
        <v>1560.6464577704</v>
      </c>
      <c r="E48">
        <v>1540.2129112436</v>
      </c>
      <c r="F48">
        <v>1550.4660137272</v>
      </c>
      <c r="G48">
        <v>1560.0894181273</v>
      </c>
      <c r="H48">
        <v>1540.4059445269</v>
      </c>
      <c r="I48">
        <v>1550.3604050924</v>
      </c>
      <c r="J48">
        <v>1560.293607428</v>
      </c>
    </row>
    <row r="49" spans="1:10">
      <c r="A49" t="s">
        <v>885</v>
      </c>
      <c r="B49">
        <v>1540.8078024997</v>
      </c>
      <c r="C49">
        <v>1550.6506722367</v>
      </c>
      <c r="D49">
        <v>1560.6456655399</v>
      </c>
      <c r="E49">
        <v>1540.2113680025</v>
      </c>
      <c r="F49">
        <v>1550.4662106432</v>
      </c>
      <c r="G49">
        <v>1560.0890232625</v>
      </c>
      <c r="H49">
        <v>1540.4053651943</v>
      </c>
      <c r="I49">
        <v>1550.3588395379</v>
      </c>
      <c r="J49">
        <v>1560.2912298775</v>
      </c>
    </row>
    <row r="50" spans="1:10">
      <c r="A50" t="s">
        <v>886</v>
      </c>
      <c r="B50">
        <v>1540.8072228648</v>
      </c>
      <c r="C50">
        <v>1550.6510623382</v>
      </c>
      <c r="D50">
        <v>1560.646260197</v>
      </c>
      <c r="E50">
        <v>1540.2121396226</v>
      </c>
      <c r="F50">
        <v>1550.464644875</v>
      </c>
      <c r="G50">
        <v>1560.0890232625</v>
      </c>
      <c r="H50">
        <v>1540.4061370088</v>
      </c>
      <c r="I50">
        <v>1550.3604050924</v>
      </c>
      <c r="J50">
        <v>1560.2926161357</v>
      </c>
    </row>
    <row r="51" spans="1:10">
      <c r="A51" t="s">
        <v>887</v>
      </c>
      <c r="B51">
        <v>1540.8095414071</v>
      </c>
      <c r="C51">
        <v>1550.6493011462</v>
      </c>
      <c r="D51">
        <v>1560.6452703935</v>
      </c>
      <c r="E51">
        <v>1540.2119453026</v>
      </c>
      <c r="F51">
        <v>1550.4658187229</v>
      </c>
      <c r="G51">
        <v>1560.0886264623</v>
      </c>
      <c r="H51">
        <v>1540.4047858621</v>
      </c>
      <c r="I51">
        <v>1550.359818248</v>
      </c>
      <c r="J51">
        <v>1560.2928155558</v>
      </c>
    </row>
    <row r="52" spans="1:10">
      <c r="A52" t="s">
        <v>888</v>
      </c>
      <c r="B52">
        <v>1540.8097339899</v>
      </c>
      <c r="C52">
        <v>1550.6498882098</v>
      </c>
      <c r="D52">
        <v>1560.6466572809</v>
      </c>
      <c r="E52">
        <v>1540.2136828653</v>
      </c>
      <c r="F52">
        <v>1550.4654287146</v>
      </c>
      <c r="G52">
        <v>1560.0868437672</v>
      </c>
      <c r="H52">
        <v>1540.405752045</v>
      </c>
      <c r="I52">
        <v>1550.359621359</v>
      </c>
      <c r="J52">
        <v>1560.2953905957</v>
      </c>
    </row>
    <row r="53" spans="1:10">
      <c r="A53" t="s">
        <v>889</v>
      </c>
      <c r="B53">
        <v>1540.8093488243</v>
      </c>
      <c r="C53">
        <v>1550.6502802231</v>
      </c>
      <c r="D53">
        <v>1560.6478465969</v>
      </c>
      <c r="E53">
        <v>1540.2129112436</v>
      </c>
      <c r="F53">
        <v>1550.4669925726</v>
      </c>
      <c r="G53">
        <v>1560.0888238946</v>
      </c>
      <c r="H53">
        <v>1540.4059445269</v>
      </c>
      <c r="I53">
        <v>1550.3604050924</v>
      </c>
      <c r="J53">
        <v>1560.2930130397</v>
      </c>
    </row>
    <row r="54" spans="1:10">
      <c r="A54" t="s">
        <v>890</v>
      </c>
      <c r="B54">
        <v>1540.8087691882</v>
      </c>
      <c r="C54">
        <v>1550.6502802231</v>
      </c>
      <c r="D54">
        <v>1560.6466572809</v>
      </c>
      <c r="E54">
        <v>1540.2119453026</v>
      </c>
      <c r="F54">
        <v>1550.4656237188</v>
      </c>
      <c r="G54">
        <v>1560.0886264623</v>
      </c>
      <c r="H54">
        <v>1540.406716342</v>
      </c>
      <c r="I54">
        <v>1550.3623606063</v>
      </c>
      <c r="J54">
        <v>1560.2940023964</v>
      </c>
    </row>
    <row r="55" spans="1:10">
      <c r="A55" t="s">
        <v>891</v>
      </c>
      <c r="B55">
        <v>1540.8081895526</v>
      </c>
      <c r="C55">
        <v>1550.6487140831</v>
      </c>
      <c r="D55">
        <v>1560.6454679667</v>
      </c>
      <c r="E55">
        <v>1540.2115604358</v>
      </c>
      <c r="F55">
        <v>1550.4662106432</v>
      </c>
      <c r="G55">
        <v>1560.0878347981</v>
      </c>
      <c r="H55">
        <v>1540.406716342</v>
      </c>
      <c r="I55">
        <v>1550.3602082032</v>
      </c>
      <c r="J55">
        <v>1560.2938049122</v>
      </c>
    </row>
    <row r="56" spans="1:10">
      <c r="A56" t="s">
        <v>892</v>
      </c>
      <c r="B56">
        <v>1540.8095414071</v>
      </c>
      <c r="C56">
        <v>1550.6502802231</v>
      </c>
      <c r="D56">
        <v>1560.6456655399</v>
      </c>
      <c r="E56">
        <v>1540.2132979976</v>
      </c>
      <c r="F56">
        <v>1550.4664056475</v>
      </c>
      <c r="G56">
        <v>1560.0872405665</v>
      </c>
      <c r="H56">
        <v>1540.4061370088</v>
      </c>
      <c r="I56">
        <v>1550.3611869151</v>
      </c>
      <c r="J56">
        <v>1560.2945967855</v>
      </c>
    </row>
    <row r="57" spans="1:10">
      <c r="A57" t="s">
        <v>893</v>
      </c>
      <c r="B57">
        <v>1540.8072228648</v>
      </c>
      <c r="C57">
        <v>1550.6483239828</v>
      </c>
      <c r="D57">
        <v>1560.6464577704</v>
      </c>
      <c r="E57">
        <v>1540.2119453026</v>
      </c>
      <c r="F57">
        <v>1550.4666006519</v>
      </c>
      <c r="G57">
        <v>1560.0874379985</v>
      </c>
      <c r="H57">
        <v>1540.4061370088</v>
      </c>
      <c r="I57">
        <v>1550.3604050924</v>
      </c>
      <c r="J57">
        <v>1560.293607428</v>
      </c>
    </row>
    <row r="58" spans="1:10">
      <c r="A58" t="s">
        <v>894</v>
      </c>
      <c r="B58">
        <v>1540.8091543535</v>
      </c>
      <c r="C58">
        <v>1550.6493011462</v>
      </c>
      <c r="D58">
        <v>1560.6456655399</v>
      </c>
      <c r="E58">
        <v>1540.2123320561</v>
      </c>
      <c r="F58">
        <v>1550.4634710289</v>
      </c>
      <c r="G58">
        <v>1560.0878347981</v>
      </c>
      <c r="H58">
        <v>1540.4051727125</v>
      </c>
      <c r="I58">
        <v>1550.359818248</v>
      </c>
      <c r="J58">
        <v>1560.2938049122</v>
      </c>
    </row>
    <row r="59" spans="1:10">
      <c r="A59" t="s">
        <v>895</v>
      </c>
      <c r="B59">
        <v>1540.8101210438</v>
      </c>
      <c r="C59">
        <v>1550.651257389</v>
      </c>
      <c r="D59">
        <v>1560.6458631132</v>
      </c>
      <c r="E59">
        <v>1540.2132979976</v>
      </c>
      <c r="F59">
        <v>1550.4664056475</v>
      </c>
      <c r="G59">
        <v>1560.0888238946</v>
      </c>
      <c r="H59">
        <v>1540.4069107113</v>
      </c>
      <c r="I59">
        <v>1550.3604050924</v>
      </c>
      <c r="J59">
        <v>1560.2949936905</v>
      </c>
    </row>
    <row r="60" spans="1:10">
      <c r="A60" t="s">
        <v>896</v>
      </c>
      <c r="B60">
        <v>1540.8091543535</v>
      </c>
      <c r="C60">
        <v>1550.6489110456</v>
      </c>
      <c r="D60">
        <v>1560.6460626236</v>
      </c>
      <c r="E60">
        <v>1540.2136828653</v>
      </c>
      <c r="F60">
        <v>1550.4669925726</v>
      </c>
      <c r="G60">
        <v>1560.0870431347</v>
      </c>
      <c r="H60">
        <v>1540.4076825274</v>
      </c>
      <c r="I60">
        <v>1550.359621359</v>
      </c>
      <c r="J60">
        <v>1560.2930130397</v>
      </c>
    </row>
    <row r="61" spans="1:10">
      <c r="A61" t="s">
        <v>897</v>
      </c>
      <c r="B61">
        <v>1540.8081895526</v>
      </c>
      <c r="C61">
        <v>1550.6500851725</v>
      </c>
      <c r="D61">
        <v>1560.6438815716</v>
      </c>
      <c r="E61">
        <v>1540.2138771858</v>
      </c>
      <c r="F61">
        <v>1550.4654287146</v>
      </c>
      <c r="G61">
        <v>1560.0868437672</v>
      </c>
      <c r="H61">
        <v>1540.4063313779</v>
      </c>
      <c r="I61">
        <v>1550.359818248</v>
      </c>
      <c r="J61">
        <v>1560.291032394</v>
      </c>
    </row>
    <row r="62" spans="1:10">
      <c r="A62" t="s">
        <v>898</v>
      </c>
      <c r="B62">
        <v>1540.8101210438</v>
      </c>
      <c r="C62">
        <v>1550.6500851725</v>
      </c>
      <c r="D62">
        <v>1560.6466572809</v>
      </c>
      <c r="E62">
        <v>1540.2142620537</v>
      </c>
      <c r="F62">
        <v>1550.4664056475</v>
      </c>
      <c r="G62">
        <v>1560.0886264623</v>
      </c>
      <c r="H62">
        <v>1540.4045933805</v>
      </c>
      <c r="I62">
        <v>1550.3588395379</v>
      </c>
      <c r="J62">
        <v>1560.2940023964</v>
      </c>
    </row>
    <row r="63" spans="1:10">
      <c r="A63" t="s">
        <v>899</v>
      </c>
      <c r="B63">
        <v>1540.8089617709</v>
      </c>
      <c r="C63">
        <v>1550.6510623382</v>
      </c>
      <c r="D63">
        <v>1560.6476470861</v>
      </c>
      <c r="E63">
        <v>1540.2129112436</v>
      </c>
      <c r="F63">
        <v>1550.4662106432</v>
      </c>
      <c r="G63">
        <v>1560.0884290301</v>
      </c>
      <c r="H63">
        <v>1540.405752045</v>
      </c>
      <c r="I63">
        <v>1550.361381893</v>
      </c>
      <c r="J63">
        <v>1560.295191175</v>
      </c>
    </row>
    <row r="64" spans="1:10">
      <c r="A64" t="s">
        <v>900</v>
      </c>
      <c r="B64">
        <v>1540.8070302826</v>
      </c>
      <c r="C64">
        <v>1550.6506722367</v>
      </c>
      <c r="D64">
        <v>1560.6464577704</v>
      </c>
      <c r="E64">
        <v>1540.2129112436</v>
      </c>
      <c r="F64">
        <v>1550.4667975681</v>
      </c>
      <c r="G64">
        <v>1560.0882296623</v>
      </c>
      <c r="H64">
        <v>1540.4071031934</v>
      </c>
      <c r="I64">
        <v>1550.3582526947</v>
      </c>
      <c r="J64">
        <v>1560.2926161357</v>
      </c>
    </row>
    <row r="65" spans="1:10">
      <c r="A65" t="s">
        <v>901</v>
      </c>
      <c r="B65">
        <v>1540.8083821351</v>
      </c>
      <c r="C65">
        <v>1550.6477369205</v>
      </c>
      <c r="D65">
        <v>1560.6484393186</v>
      </c>
      <c r="E65">
        <v>1540.2121396226</v>
      </c>
      <c r="F65">
        <v>1550.4636679443</v>
      </c>
      <c r="G65">
        <v>1560.0880322302</v>
      </c>
      <c r="H65">
        <v>1540.40652386</v>
      </c>
      <c r="I65">
        <v>1550.3586445606</v>
      </c>
      <c r="J65">
        <v>1560.293607428</v>
      </c>
    </row>
    <row r="66" spans="1:10">
      <c r="A66" t="s">
        <v>902</v>
      </c>
      <c r="B66">
        <v>1540.8083821351</v>
      </c>
      <c r="C66">
        <v>1550.6506722367</v>
      </c>
      <c r="D66">
        <v>1560.646260197</v>
      </c>
      <c r="E66">
        <v>1540.2115604358</v>
      </c>
      <c r="F66">
        <v>1550.4662106432</v>
      </c>
      <c r="G66">
        <v>1560.0896174954</v>
      </c>
      <c r="H66">
        <v>1540.4059445269</v>
      </c>
      <c r="I66">
        <v>1550.359621359</v>
      </c>
      <c r="J66">
        <v>1560.2943993011</v>
      </c>
    </row>
    <row r="67" spans="1:10">
      <c r="A67" t="s">
        <v>903</v>
      </c>
      <c r="B67">
        <v>1540.8095414071</v>
      </c>
      <c r="C67">
        <v>1550.651649403</v>
      </c>
      <c r="D67">
        <v>1560.6456655399</v>
      </c>
      <c r="E67">
        <v>1540.2119453026</v>
      </c>
      <c r="F67">
        <v>1550.4656237188</v>
      </c>
      <c r="G67">
        <v>1560.0876354305</v>
      </c>
      <c r="H67">
        <v>1540.4080693792</v>
      </c>
      <c r="I67">
        <v>1550.3592314041</v>
      </c>
      <c r="J67">
        <v>1560.2916267808</v>
      </c>
    </row>
    <row r="68" spans="1:10">
      <c r="A68" t="s">
        <v>904</v>
      </c>
      <c r="B68">
        <v>1540.8093488243</v>
      </c>
      <c r="C68">
        <v>1550.6506722367</v>
      </c>
      <c r="D68">
        <v>1560.6450708834</v>
      </c>
      <c r="E68">
        <v>1540.2134904314</v>
      </c>
      <c r="F68">
        <v>1550.4664056475</v>
      </c>
      <c r="G68">
        <v>1560.0864489037</v>
      </c>
      <c r="H68">
        <v>1540.406716342</v>
      </c>
      <c r="I68">
        <v>1550.359818248</v>
      </c>
      <c r="J68">
        <v>1560.2918242645</v>
      </c>
    </row>
    <row r="69" spans="1:10">
      <c r="A69" t="s">
        <v>905</v>
      </c>
      <c r="B69">
        <v>1540.8081895526</v>
      </c>
      <c r="C69">
        <v>1550.6496931593</v>
      </c>
      <c r="D69">
        <v>1560.6468548544</v>
      </c>
      <c r="E69">
        <v>1540.2127188099</v>
      </c>
      <c r="F69">
        <v>1550.4666006519</v>
      </c>
      <c r="G69">
        <v>1560.0892206949</v>
      </c>
      <c r="H69">
        <v>1540.4053651943</v>
      </c>
      <c r="I69">
        <v>1550.3604050924</v>
      </c>
      <c r="J69">
        <v>1560.292221168</v>
      </c>
    </row>
    <row r="70" spans="1:10">
      <c r="A70" t="s">
        <v>906</v>
      </c>
      <c r="B70">
        <v>1540.8081895526</v>
      </c>
      <c r="C70">
        <v>1550.6493011462</v>
      </c>
      <c r="D70">
        <v>1560.647052428</v>
      </c>
      <c r="E70">
        <v>1540.2119453026</v>
      </c>
      <c r="F70">
        <v>1550.4654287146</v>
      </c>
      <c r="G70">
        <v>1560.0896174954</v>
      </c>
      <c r="H70">
        <v>1540.4055595632</v>
      </c>
      <c r="I70">
        <v>1550.3578627405</v>
      </c>
      <c r="J70">
        <v>1560.2942018168</v>
      </c>
    </row>
    <row r="71" spans="1:10">
      <c r="A71" t="s">
        <v>907</v>
      </c>
      <c r="B71">
        <v>1540.8074173351</v>
      </c>
      <c r="C71">
        <v>1550.6506722367</v>
      </c>
      <c r="D71">
        <v>1560.646260197</v>
      </c>
      <c r="E71">
        <v>1540.2129112436</v>
      </c>
      <c r="F71">
        <v>1550.4671875771</v>
      </c>
      <c r="G71">
        <v>1560.0884290301</v>
      </c>
      <c r="H71">
        <v>1540.4059445269</v>
      </c>
      <c r="I71">
        <v>1550.3604050924</v>
      </c>
      <c r="J71">
        <v>1560.2926161357</v>
      </c>
    </row>
    <row r="72" spans="1:10">
      <c r="A72" t="s">
        <v>908</v>
      </c>
      <c r="B72">
        <v>1540.8097339899</v>
      </c>
      <c r="C72">
        <v>1550.6487140831</v>
      </c>
      <c r="D72">
        <v>1560.6464577704</v>
      </c>
      <c r="E72">
        <v>1540.2129112436</v>
      </c>
      <c r="F72">
        <v>1550.4654287146</v>
      </c>
      <c r="G72">
        <v>1560.0896174954</v>
      </c>
      <c r="H72">
        <v>1540.405752045</v>
      </c>
      <c r="I72">
        <v>1550.359621359</v>
      </c>
      <c r="J72">
        <v>1560.292221168</v>
      </c>
    </row>
    <row r="73" spans="1:10">
      <c r="A73" t="s">
        <v>909</v>
      </c>
      <c r="B73">
        <v>1540.8087691882</v>
      </c>
      <c r="C73">
        <v>1550.6502802231</v>
      </c>
      <c r="D73">
        <v>1560.6444762272</v>
      </c>
      <c r="E73">
        <v>1540.2138771858</v>
      </c>
      <c r="F73">
        <v>1550.4656237188</v>
      </c>
      <c r="G73">
        <v>1560.0888238946</v>
      </c>
      <c r="H73">
        <v>1540.4063313779</v>
      </c>
      <c r="I73">
        <v>1550.3606000701</v>
      </c>
      <c r="J73">
        <v>1560.2934099439</v>
      </c>
    </row>
    <row r="74" spans="1:10">
      <c r="A74" t="s">
        <v>910</v>
      </c>
      <c r="B74">
        <v>1540.8081895526</v>
      </c>
      <c r="C74">
        <v>1550.6487140831</v>
      </c>
      <c r="D74">
        <v>1560.6444762272</v>
      </c>
      <c r="E74">
        <v>1540.2127188099</v>
      </c>
      <c r="F74">
        <v>1550.4642548673</v>
      </c>
      <c r="G74">
        <v>1560.0874379985</v>
      </c>
      <c r="H74">
        <v>1540.407490045</v>
      </c>
      <c r="I74">
        <v>1550.3592314041</v>
      </c>
      <c r="J74">
        <v>1560.293607428</v>
      </c>
    </row>
    <row r="75" spans="1:10">
      <c r="A75" t="s">
        <v>911</v>
      </c>
      <c r="B75">
        <v>1540.8097339899</v>
      </c>
      <c r="C75">
        <v>1550.6487140831</v>
      </c>
      <c r="D75">
        <v>1560.6450708834</v>
      </c>
      <c r="E75">
        <v>1540.2104020634</v>
      </c>
      <c r="F75">
        <v>1550.4652317988</v>
      </c>
      <c r="G75">
        <v>1560.0896174954</v>
      </c>
      <c r="H75">
        <v>1540.405752045</v>
      </c>
      <c r="I75">
        <v>1550.3590364268</v>
      </c>
      <c r="J75">
        <v>1560.2940023964</v>
      </c>
    </row>
    <row r="76" spans="1:10">
      <c r="A76" t="s">
        <v>912</v>
      </c>
      <c r="B76">
        <v>1540.8081895526</v>
      </c>
      <c r="C76">
        <v>1550.6520414173</v>
      </c>
      <c r="D76">
        <v>1560.6468548544</v>
      </c>
      <c r="E76">
        <v>1540.2129112436</v>
      </c>
      <c r="F76">
        <v>1550.4662106432</v>
      </c>
      <c r="G76">
        <v>1560.0882296623</v>
      </c>
      <c r="H76">
        <v>1540.4051727125</v>
      </c>
      <c r="I76">
        <v>1550.3635342993</v>
      </c>
      <c r="J76">
        <v>1560.2938049122</v>
      </c>
    </row>
    <row r="77" spans="1:10">
      <c r="A77" t="s">
        <v>913</v>
      </c>
      <c r="B77">
        <v>1540.8081895526</v>
      </c>
      <c r="C77">
        <v>1550.6502802231</v>
      </c>
      <c r="D77">
        <v>1560.646260197</v>
      </c>
      <c r="E77">
        <v>1540.2102096304</v>
      </c>
      <c r="F77">
        <v>1550.4666006519</v>
      </c>
      <c r="G77">
        <v>1560.0878347981</v>
      </c>
      <c r="H77">
        <v>1540.4053651943</v>
      </c>
      <c r="I77">
        <v>1550.359818248</v>
      </c>
      <c r="J77">
        <v>1560.2938049122</v>
      </c>
    </row>
    <row r="78" spans="1:10">
      <c r="A78" t="s">
        <v>914</v>
      </c>
      <c r="B78">
        <v>1540.8091543535</v>
      </c>
      <c r="C78">
        <v>1550.6504752737</v>
      </c>
      <c r="D78">
        <v>1560.6450708834</v>
      </c>
      <c r="E78">
        <v>1540.2138771858</v>
      </c>
      <c r="F78">
        <v>1550.4660137272</v>
      </c>
      <c r="G78">
        <v>1560.0880322302</v>
      </c>
      <c r="H78">
        <v>1540.4061370088</v>
      </c>
      <c r="I78">
        <v>1550.3586445606</v>
      </c>
      <c r="J78">
        <v>1560.2945967855</v>
      </c>
    </row>
    <row r="79" spans="1:10">
      <c r="A79" t="s">
        <v>915</v>
      </c>
      <c r="B79">
        <v>1540.8078024997</v>
      </c>
      <c r="C79">
        <v>1550.651257389</v>
      </c>
      <c r="D79">
        <v>1560.647052428</v>
      </c>
      <c r="E79">
        <v>1540.2115604358</v>
      </c>
      <c r="F79">
        <v>1550.4667975681</v>
      </c>
      <c r="G79">
        <v>1560.0882296623</v>
      </c>
      <c r="H79">
        <v>1540.40652386</v>
      </c>
      <c r="I79">
        <v>1550.3590364268</v>
      </c>
      <c r="J79">
        <v>1560.2926161357</v>
      </c>
    </row>
    <row r="80" spans="1:10">
      <c r="A80" t="s">
        <v>916</v>
      </c>
      <c r="B80">
        <v>1540.8087691882</v>
      </c>
      <c r="C80">
        <v>1550.6520414173</v>
      </c>
      <c r="D80">
        <v>1560.6480441708</v>
      </c>
      <c r="E80">
        <v>1540.2125244897</v>
      </c>
      <c r="F80">
        <v>1550.4652317988</v>
      </c>
      <c r="G80">
        <v>1560.0886264623</v>
      </c>
      <c r="H80">
        <v>1540.4055595632</v>
      </c>
      <c r="I80">
        <v>1550.3590364268</v>
      </c>
      <c r="J80">
        <v>1560.2971718313</v>
      </c>
    </row>
    <row r="81" spans="1:10">
      <c r="A81" t="s">
        <v>917</v>
      </c>
      <c r="B81">
        <v>1540.8066432303</v>
      </c>
      <c r="C81">
        <v>1550.6506722367</v>
      </c>
      <c r="D81">
        <v>1560.6464577704</v>
      </c>
      <c r="E81">
        <v>1540.2123320561</v>
      </c>
      <c r="F81">
        <v>1550.4662106432</v>
      </c>
      <c r="G81">
        <v>1560.0876354305</v>
      </c>
      <c r="H81">
        <v>1540.4059445269</v>
      </c>
      <c r="I81">
        <v>1550.359818248</v>
      </c>
      <c r="J81">
        <v>1560.2940023964</v>
      </c>
    </row>
    <row r="82" spans="1:10">
      <c r="A82" t="s">
        <v>918</v>
      </c>
      <c r="B82">
        <v>1540.8081895526</v>
      </c>
      <c r="C82">
        <v>1550.6500851725</v>
      </c>
      <c r="D82">
        <v>1560.6472519387</v>
      </c>
      <c r="E82">
        <v>1540.2129112436</v>
      </c>
      <c r="F82">
        <v>1550.4671875771</v>
      </c>
      <c r="G82">
        <v>1560.0886264623</v>
      </c>
      <c r="H82">
        <v>1540.40652386</v>
      </c>
      <c r="I82">
        <v>1550.361381893</v>
      </c>
      <c r="J82">
        <v>1560.2965774403</v>
      </c>
    </row>
    <row r="83" spans="1:10">
      <c r="A83" t="s">
        <v>919</v>
      </c>
      <c r="B83">
        <v>1540.8085747176</v>
      </c>
      <c r="C83">
        <v>1550.6487140831</v>
      </c>
      <c r="D83">
        <v>1560.6460626236</v>
      </c>
      <c r="E83">
        <v>1540.2134904314</v>
      </c>
      <c r="F83">
        <v>1550.4642548673</v>
      </c>
      <c r="G83">
        <v>1560.089814928</v>
      </c>
      <c r="H83">
        <v>1540.4071031934</v>
      </c>
      <c r="I83">
        <v>1550.3592314041</v>
      </c>
      <c r="J83">
        <v>1560.2930130397</v>
      </c>
    </row>
    <row r="84" spans="1:10">
      <c r="A84" t="s">
        <v>920</v>
      </c>
      <c r="B84">
        <v>1540.8074173351</v>
      </c>
      <c r="C84">
        <v>1550.6496931593</v>
      </c>
      <c r="D84">
        <v>1560.6452703935</v>
      </c>
      <c r="E84">
        <v>1540.2129112436</v>
      </c>
      <c r="F84">
        <v>1550.4660137272</v>
      </c>
      <c r="G84">
        <v>1560.0900123606</v>
      </c>
      <c r="H84">
        <v>1540.4053651943</v>
      </c>
      <c r="I84">
        <v>1550.355907238</v>
      </c>
      <c r="J84">
        <v>1560.2928155558</v>
      </c>
    </row>
    <row r="85" spans="1:10">
      <c r="A85" t="s">
        <v>921</v>
      </c>
      <c r="B85">
        <v>1540.8097339899</v>
      </c>
      <c r="C85">
        <v>1550.6487140831</v>
      </c>
      <c r="D85">
        <v>1560.6456655399</v>
      </c>
      <c r="E85">
        <v>1540.2127188099</v>
      </c>
      <c r="F85">
        <v>1550.4654287146</v>
      </c>
      <c r="G85">
        <v>1560.0884290301</v>
      </c>
      <c r="H85">
        <v>1540.4072956757</v>
      </c>
      <c r="I85">
        <v>1550.3590364268</v>
      </c>
      <c r="J85">
        <v>1560.293607428</v>
      </c>
    </row>
    <row r="86" spans="1:10">
      <c r="A86" t="s">
        <v>922</v>
      </c>
      <c r="B86">
        <v>1540.8091543535</v>
      </c>
      <c r="C86">
        <v>1550.6500851725</v>
      </c>
      <c r="D86">
        <v>1560.6464577704</v>
      </c>
      <c r="E86">
        <v>1540.2144544877</v>
      </c>
      <c r="F86">
        <v>1550.4658187229</v>
      </c>
      <c r="G86">
        <v>1560.0888238946</v>
      </c>
      <c r="H86">
        <v>1540.4063313779</v>
      </c>
      <c r="I86">
        <v>1550.359818248</v>
      </c>
      <c r="J86">
        <v>1560.2943993011</v>
      </c>
    </row>
    <row r="87" spans="1:10">
      <c r="A87" t="s">
        <v>923</v>
      </c>
      <c r="B87">
        <v>1540.8070302826</v>
      </c>
      <c r="C87">
        <v>1550.651649403</v>
      </c>
      <c r="D87">
        <v>1560.6464577704</v>
      </c>
      <c r="E87">
        <v>1540.2115604358</v>
      </c>
      <c r="F87">
        <v>1550.4656237188</v>
      </c>
      <c r="G87">
        <v>1560.0884290301</v>
      </c>
      <c r="H87">
        <v>1540.4053651943</v>
      </c>
      <c r="I87">
        <v>1550.3615768709</v>
      </c>
      <c r="J87">
        <v>1560.293607428</v>
      </c>
    </row>
    <row r="88" spans="1:10">
      <c r="A88" t="s">
        <v>924</v>
      </c>
      <c r="B88">
        <v>1540.8099284609</v>
      </c>
      <c r="C88">
        <v>1550.6510623382</v>
      </c>
      <c r="D88">
        <v>1560.6476470861</v>
      </c>
      <c r="E88">
        <v>1540.2127188099</v>
      </c>
      <c r="F88">
        <v>1550.4675794981</v>
      </c>
      <c r="G88">
        <v>1560.0878347981</v>
      </c>
      <c r="H88">
        <v>1540.4053651943</v>
      </c>
      <c r="I88">
        <v>1550.3590364268</v>
      </c>
      <c r="J88">
        <v>1560.2945967855</v>
      </c>
    </row>
    <row r="89" spans="1:10">
      <c r="A89" t="s">
        <v>925</v>
      </c>
      <c r="B89">
        <v>1540.8099284609</v>
      </c>
      <c r="C89">
        <v>1550.6473449084</v>
      </c>
      <c r="D89">
        <v>1560.6444762272</v>
      </c>
      <c r="E89">
        <v>1540.2138771858</v>
      </c>
      <c r="F89">
        <v>1550.4648417908</v>
      </c>
      <c r="G89">
        <v>1560.0884290301</v>
      </c>
      <c r="H89">
        <v>1540.4080693792</v>
      </c>
      <c r="I89">
        <v>1550.3586445606</v>
      </c>
      <c r="J89">
        <v>1560.2930130397</v>
      </c>
    </row>
    <row r="90" spans="1:10">
      <c r="A90" t="s">
        <v>926</v>
      </c>
      <c r="B90">
        <v>1540.8093488243</v>
      </c>
      <c r="C90">
        <v>1550.6491060959</v>
      </c>
      <c r="D90">
        <v>1560.6454679667</v>
      </c>
      <c r="E90">
        <v>1540.2121396226</v>
      </c>
      <c r="F90">
        <v>1550.4656237188</v>
      </c>
      <c r="G90">
        <v>1560.0878347981</v>
      </c>
      <c r="H90">
        <v>1540.4053651943</v>
      </c>
      <c r="I90">
        <v>1550.3604050924</v>
      </c>
      <c r="J90">
        <v>1560.2930130397</v>
      </c>
    </row>
    <row r="91" spans="1:10">
      <c r="A91" t="s">
        <v>927</v>
      </c>
      <c r="B91">
        <v>1540.8081895526</v>
      </c>
      <c r="C91">
        <v>1550.6506722367</v>
      </c>
      <c r="D91">
        <v>1560.646260197</v>
      </c>
      <c r="E91">
        <v>1540.2138771858</v>
      </c>
      <c r="F91">
        <v>1550.4644498712</v>
      </c>
      <c r="G91">
        <v>1560.0878347981</v>
      </c>
      <c r="H91">
        <v>1540.4069107113</v>
      </c>
      <c r="I91">
        <v>1550.3604050924</v>
      </c>
      <c r="J91">
        <v>1560.2938049122</v>
      </c>
    </row>
    <row r="92" spans="1:10">
      <c r="A92" t="s">
        <v>928</v>
      </c>
      <c r="B92">
        <v>1540.8068377005</v>
      </c>
      <c r="C92">
        <v>1550.6467578468</v>
      </c>
      <c r="D92">
        <v>1560.6454679667</v>
      </c>
      <c r="E92">
        <v>1540.2129112436</v>
      </c>
      <c r="F92">
        <v>1550.4642548673</v>
      </c>
      <c r="G92">
        <v>1560.0872405665</v>
      </c>
      <c r="H92">
        <v>1540.4053651943</v>
      </c>
      <c r="I92">
        <v>1550.359818248</v>
      </c>
      <c r="J92">
        <v>1560.293607428</v>
      </c>
    </row>
    <row r="93" spans="1:10">
      <c r="A93" t="s">
        <v>929</v>
      </c>
      <c r="B93">
        <v>1540.8093488243</v>
      </c>
      <c r="C93">
        <v>1550.651649403</v>
      </c>
      <c r="D93">
        <v>1560.6472519387</v>
      </c>
      <c r="E93">
        <v>1540.2134904314</v>
      </c>
      <c r="F93">
        <v>1550.4656237188</v>
      </c>
      <c r="G93">
        <v>1560.0880322302</v>
      </c>
      <c r="H93">
        <v>1540.4047858621</v>
      </c>
      <c r="I93">
        <v>1550.3586445606</v>
      </c>
      <c r="J93">
        <v>1560.294796206</v>
      </c>
    </row>
    <row r="94" spans="1:10">
      <c r="A94" t="s">
        <v>930</v>
      </c>
      <c r="B94">
        <v>1540.8093488243</v>
      </c>
      <c r="C94">
        <v>1550.6506722367</v>
      </c>
      <c r="D94">
        <v>1560.6458631132</v>
      </c>
      <c r="E94">
        <v>1540.2125244897</v>
      </c>
      <c r="F94">
        <v>1550.4664056475</v>
      </c>
      <c r="G94">
        <v>1560.0882296623</v>
      </c>
      <c r="H94">
        <v>1540.4063313779</v>
      </c>
      <c r="I94">
        <v>1550.3604050924</v>
      </c>
      <c r="J94">
        <v>1560.295191175</v>
      </c>
    </row>
    <row r="95" spans="1:10">
      <c r="A95" t="s">
        <v>931</v>
      </c>
      <c r="B95">
        <v>1540.8081895526</v>
      </c>
      <c r="C95">
        <v>1550.6506722367</v>
      </c>
      <c r="D95">
        <v>1560.6454679667</v>
      </c>
      <c r="E95">
        <v>1540.2121396226</v>
      </c>
      <c r="F95">
        <v>1550.4652317988</v>
      </c>
      <c r="G95">
        <v>1560.0896174954</v>
      </c>
      <c r="H95">
        <v>1540.4061370088</v>
      </c>
      <c r="I95">
        <v>1550.359818248</v>
      </c>
      <c r="J95">
        <v>1560.2942018168</v>
      </c>
    </row>
    <row r="96" spans="1:10">
      <c r="A96" t="s">
        <v>932</v>
      </c>
      <c r="B96">
        <v>1540.8076099174</v>
      </c>
      <c r="C96">
        <v>1550.6500851725</v>
      </c>
      <c r="D96">
        <v>1560.6450708834</v>
      </c>
      <c r="E96">
        <v>1540.2134904314</v>
      </c>
      <c r="F96">
        <v>1550.4662106432</v>
      </c>
      <c r="G96">
        <v>1560.0878347981</v>
      </c>
      <c r="H96">
        <v>1540.4061370088</v>
      </c>
      <c r="I96">
        <v>1550.3592314041</v>
      </c>
      <c r="J96">
        <v>1560.2932105237</v>
      </c>
    </row>
    <row r="97" spans="1:10">
      <c r="A97" t="s">
        <v>933</v>
      </c>
      <c r="B97">
        <v>1540.8081895526</v>
      </c>
      <c r="C97">
        <v>1550.6506722367</v>
      </c>
      <c r="D97">
        <v>1560.6442786543</v>
      </c>
      <c r="E97">
        <v>1540.2109812494</v>
      </c>
      <c r="F97">
        <v>1550.4642548673</v>
      </c>
      <c r="G97">
        <v>1560.0878347981</v>
      </c>
      <c r="H97">
        <v>1540.4051727125</v>
      </c>
      <c r="I97">
        <v>1550.3592314041</v>
      </c>
      <c r="J97">
        <v>1560.2942018168</v>
      </c>
    </row>
    <row r="98" spans="1:10">
      <c r="A98" t="s">
        <v>934</v>
      </c>
      <c r="B98">
        <v>1540.8083821351</v>
      </c>
      <c r="C98">
        <v>1550.651649403</v>
      </c>
      <c r="D98">
        <v>1560.6436839988</v>
      </c>
      <c r="E98">
        <v>1540.2138771858</v>
      </c>
      <c r="F98">
        <v>1550.4660137272</v>
      </c>
      <c r="G98">
        <v>1560.0874379985</v>
      </c>
      <c r="H98">
        <v>1540.4069107113</v>
      </c>
      <c r="I98">
        <v>1550.3602082032</v>
      </c>
      <c r="J98">
        <v>1560.292221168</v>
      </c>
    </row>
    <row r="99" spans="1:10">
      <c r="A99" t="s">
        <v>935</v>
      </c>
      <c r="B99">
        <v>1540.8087691882</v>
      </c>
      <c r="C99">
        <v>1550.6502802231</v>
      </c>
      <c r="D99">
        <v>1560.6444762272</v>
      </c>
      <c r="E99">
        <v>1540.2150336768</v>
      </c>
      <c r="F99">
        <v>1550.464644875</v>
      </c>
      <c r="G99">
        <v>1560.0868437672</v>
      </c>
      <c r="H99">
        <v>1540.405752045</v>
      </c>
      <c r="I99">
        <v>1550.359818248</v>
      </c>
      <c r="J99">
        <v>1560.2934099439</v>
      </c>
    </row>
    <row r="100" spans="1:10">
      <c r="A100" t="s">
        <v>936</v>
      </c>
      <c r="B100">
        <v>1540.8081895526</v>
      </c>
      <c r="C100">
        <v>1550.6520414173</v>
      </c>
      <c r="D100">
        <v>1560.6452703935</v>
      </c>
      <c r="E100">
        <v>1540.2125244897</v>
      </c>
      <c r="F100">
        <v>1550.4683614289</v>
      </c>
      <c r="G100">
        <v>1560.0880322302</v>
      </c>
      <c r="H100">
        <v>1540.4055595632</v>
      </c>
      <c r="I100">
        <v>1550.3600132256</v>
      </c>
      <c r="J100">
        <v>1560.2943993011</v>
      </c>
    </row>
    <row r="101" spans="1:10">
      <c r="A101" t="s">
        <v>937</v>
      </c>
      <c r="B101">
        <v>1540.8081895526</v>
      </c>
      <c r="C101">
        <v>1550.6496931593</v>
      </c>
      <c r="D101">
        <v>1560.6450708834</v>
      </c>
      <c r="E101">
        <v>1540.2107888162</v>
      </c>
      <c r="F101">
        <v>1550.464644875</v>
      </c>
      <c r="G101">
        <v>1560.0876354305</v>
      </c>
      <c r="H101">
        <v>1540.4053651943</v>
      </c>
      <c r="I101">
        <v>1550.359818248</v>
      </c>
      <c r="J101">
        <v>1560.2934099439</v>
      </c>
    </row>
    <row r="102" spans="1:10">
      <c r="A102" t="s">
        <v>938</v>
      </c>
      <c r="B102">
        <v>1540.8078024997</v>
      </c>
      <c r="C102">
        <v>1550.6502802231</v>
      </c>
      <c r="D102">
        <v>1560.6450708834</v>
      </c>
      <c r="E102">
        <v>1540.2134904314</v>
      </c>
      <c r="F102">
        <v>1550.4662106432</v>
      </c>
      <c r="G102">
        <v>1560.0896174954</v>
      </c>
      <c r="H102">
        <v>1540.4051727125</v>
      </c>
      <c r="I102">
        <v>1550.3604050924</v>
      </c>
      <c r="J102">
        <v>1560.2916267808</v>
      </c>
    </row>
    <row r="103" spans="1:10">
      <c r="A103" t="s">
        <v>939</v>
      </c>
      <c r="B103">
        <v>1540.8081895526</v>
      </c>
      <c r="C103">
        <v>1550.6496931593</v>
      </c>
      <c r="D103">
        <v>1560.6476470861</v>
      </c>
      <c r="E103">
        <v>1540.2125244897</v>
      </c>
      <c r="F103">
        <v>1550.4640579517</v>
      </c>
      <c r="G103">
        <v>1560.0884290301</v>
      </c>
      <c r="H103">
        <v>1540.4055595632</v>
      </c>
      <c r="I103">
        <v>1550.3592314041</v>
      </c>
      <c r="J103">
        <v>1560.2916267808</v>
      </c>
    </row>
    <row r="104" spans="1:10">
      <c r="A104" t="s">
        <v>940</v>
      </c>
      <c r="B104">
        <v>1540.8093488243</v>
      </c>
      <c r="C104">
        <v>1550.6500851725</v>
      </c>
      <c r="D104">
        <v>1560.6472519387</v>
      </c>
      <c r="E104">
        <v>1540.2131036773</v>
      </c>
      <c r="F104">
        <v>1550.4644498712</v>
      </c>
      <c r="G104">
        <v>1560.0880322302</v>
      </c>
      <c r="H104">
        <v>1540.4063313779</v>
      </c>
      <c r="I104">
        <v>1550.3609919372</v>
      </c>
      <c r="J104">
        <v>1560.2943993011</v>
      </c>
    </row>
    <row r="105" spans="1:10">
      <c r="A105" t="s">
        <v>941</v>
      </c>
      <c r="B105">
        <v>1540.8087691882</v>
      </c>
      <c r="C105">
        <v>1550.6487140831</v>
      </c>
      <c r="D105">
        <v>1560.6450708834</v>
      </c>
      <c r="E105">
        <v>1540.2134904314</v>
      </c>
      <c r="F105">
        <v>1550.4644498712</v>
      </c>
      <c r="G105">
        <v>1560.0864489037</v>
      </c>
      <c r="H105">
        <v>1540.4053651943</v>
      </c>
      <c r="I105">
        <v>1550.3600132256</v>
      </c>
      <c r="J105">
        <v>1560.2932105237</v>
      </c>
    </row>
    <row r="106" spans="1:10">
      <c r="A106" t="s">
        <v>942</v>
      </c>
      <c r="B106">
        <v>1540.8087691882</v>
      </c>
      <c r="C106">
        <v>1550.6506722367</v>
      </c>
      <c r="D106">
        <v>1560.6478465969</v>
      </c>
      <c r="E106">
        <v>1540.2115604358</v>
      </c>
      <c r="F106">
        <v>1550.4658187229</v>
      </c>
      <c r="G106">
        <v>1560.0892206949</v>
      </c>
      <c r="H106">
        <v>1540.40652386</v>
      </c>
      <c r="I106">
        <v>1550.3600132256</v>
      </c>
      <c r="J106">
        <v>1560.2940023964</v>
      </c>
    </row>
    <row r="107" spans="1:10">
      <c r="A107" t="s">
        <v>943</v>
      </c>
      <c r="B107">
        <v>1540.8081895526</v>
      </c>
      <c r="C107">
        <v>1550.6506722367</v>
      </c>
      <c r="D107">
        <v>1560.6458631132</v>
      </c>
      <c r="E107">
        <v>1540.2127188099</v>
      </c>
      <c r="F107">
        <v>1550.4673844935</v>
      </c>
      <c r="G107">
        <v>1560.0886264623</v>
      </c>
      <c r="H107">
        <v>1540.4061370088</v>
      </c>
      <c r="I107">
        <v>1550.3590364268</v>
      </c>
      <c r="J107">
        <v>1560.2940023964</v>
      </c>
    </row>
    <row r="108" spans="1:10">
      <c r="A108" t="s">
        <v>944</v>
      </c>
      <c r="B108">
        <v>1540.8074173351</v>
      </c>
      <c r="C108">
        <v>1550.6496931593</v>
      </c>
      <c r="D108">
        <v>1560.6458631132</v>
      </c>
      <c r="E108">
        <v>1540.2136828653</v>
      </c>
      <c r="F108">
        <v>1550.4660137272</v>
      </c>
      <c r="G108">
        <v>1560.0886264623</v>
      </c>
      <c r="H108">
        <v>1540.4076825274</v>
      </c>
      <c r="I108">
        <v>1550.3594263815</v>
      </c>
      <c r="J108">
        <v>1560.2928155558</v>
      </c>
    </row>
    <row r="109" spans="1:10">
      <c r="A109" t="s">
        <v>945</v>
      </c>
      <c r="B109">
        <v>1540.8076099174</v>
      </c>
      <c r="C109">
        <v>1550.6487140831</v>
      </c>
      <c r="D109">
        <v>1560.6476470861</v>
      </c>
      <c r="E109">
        <v>1540.2113680025</v>
      </c>
      <c r="F109">
        <v>1550.4644498712</v>
      </c>
      <c r="G109">
        <v>1560.0890232625</v>
      </c>
      <c r="H109">
        <v>1540.4053651943</v>
      </c>
      <c r="I109">
        <v>1550.3578627405</v>
      </c>
      <c r="J109">
        <v>1560.2938049122</v>
      </c>
    </row>
    <row r="110" spans="1:10">
      <c r="A110" t="s">
        <v>946</v>
      </c>
      <c r="B110">
        <v>1540.8107006809</v>
      </c>
      <c r="C110">
        <v>1550.6520414173</v>
      </c>
      <c r="D110">
        <v>1560.6464577704</v>
      </c>
      <c r="E110">
        <v>1540.2138771858</v>
      </c>
      <c r="F110">
        <v>1550.4664056475</v>
      </c>
      <c r="G110">
        <v>1560.0884290301</v>
      </c>
      <c r="H110">
        <v>1540.4069107113</v>
      </c>
      <c r="I110">
        <v>1550.3604050924</v>
      </c>
      <c r="J110">
        <v>1560.293607428</v>
      </c>
    </row>
    <row r="111" spans="1:10">
      <c r="A111" t="s">
        <v>947</v>
      </c>
      <c r="B111">
        <v>1540.8083821351</v>
      </c>
      <c r="C111">
        <v>1550.6487140831</v>
      </c>
      <c r="D111">
        <v>1560.6464577704</v>
      </c>
      <c r="E111">
        <v>1540.2117528691</v>
      </c>
      <c r="F111">
        <v>1550.4652317988</v>
      </c>
      <c r="G111">
        <v>1560.0890232625</v>
      </c>
      <c r="H111">
        <v>1540.405752045</v>
      </c>
      <c r="I111">
        <v>1550.3617737605</v>
      </c>
      <c r="J111">
        <v>1560.2942018168</v>
      </c>
    </row>
    <row r="112" spans="1:10">
      <c r="A112" t="s">
        <v>948</v>
      </c>
      <c r="B112">
        <v>1540.8085747176</v>
      </c>
      <c r="C112">
        <v>1550.6496931593</v>
      </c>
      <c r="D112">
        <v>1560.646260197</v>
      </c>
      <c r="E112">
        <v>1540.2121396226</v>
      </c>
      <c r="F112">
        <v>1550.4669925726</v>
      </c>
      <c r="G112">
        <v>1560.0884290301</v>
      </c>
      <c r="H112">
        <v>1540.4059445269</v>
      </c>
      <c r="I112">
        <v>1550.3590364268</v>
      </c>
      <c r="J112">
        <v>1560.2926161357</v>
      </c>
    </row>
    <row r="113" spans="1:10">
      <c r="A113" t="s">
        <v>949</v>
      </c>
      <c r="B113">
        <v>1540.8078024997</v>
      </c>
      <c r="C113">
        <v>1550.6487140831</v>
      </c>
      <c r="D113">
        <v>1560.6464577704</v>
      </c>
      <c r="E113">
        <v>1540.2134904314</v>
      </c>
      <c r="F113">
        <v>1550.4652317988</v>
      </c>
      <c r="G113">
        <v>1560.0868437672</v>
      </c>
      <c r="H113">
        <v>1540.4047858621</v>
      </c>
      <c r="I113">
        <v>1550.3584495834</v>
      </c>
      <c r="J113">
        <v>1560.2924186519</v>
      </c>
    </row>
    <row r="114" spans="1:10">
      <c r="A114" t="s">
        <v>950</v>
      </c>
      <c r="B114">
        <v>1540.8099284609</v>
      </c>
      <c r="C114">
        <v>1550.6481289327</v>
      </c>
      <c r="D114">
        <v>1560.6436839988</v>
      </c>
      <c r="E114">
        <v>1540.2131036773</v>
      </c>
      <c r="F114">
        <v>1550.4642548673</v>
      </c>
      <c r="G114">
        <v>1560.0876354305</v>
      </c>
      <c r="H114">
        <v>1540.4069107113</v>
      </c>
      <c r="I114">
        <v>1550.3578627405</v>
      </c>
      <c r="J114">
        <v>1560.2930130397</v>
      </c>
    </row>
    <row r="115" spans="1:10">
      <c r="A115" t="s">
        <v>951</v>
      </c>
      <c r="B115">
        <v>1540.8081895526</v>
      </c>
      <c r="C115">
        <v>1550.6526284829</v>
      </c>
      <c r="D115">
        <v>1560.6466572809</v>
      </c>
      <c r="E115">
        <v>1540.2129112436</v>
      </c>
      <c r="F115">
        <v>1550.4652317988</v>
      </c>
      <c r="G115">
        <v>1560.0874379985</v>
      </c>
      <c r="H115">
        <v>1540.4071031934</v>
      </c>
      <c r="I115">
        <v>1550.3590364268</v>
      </c>
      <c r="J115">
        <v>1560.2934099439</v>
      </c>
    </row>
    <row r="116" spans="1:10">
      <c r="A116" t="s">
        <v>952</v>
      </c>
      <c r="B116">
        <v>1540.8093488243</v>
      </c>
      <c r="C116">
        <v>1550.6506722367</v>
      </c>
      <c r="D116">
        <v>1560.6450708834</v>
      </c>
      <c r="E116">
        <v>1540.2125244897</v>
      </c>
      <c r="F116">
        <v>1550.4654287146</v>
      </c>
      <c r="G116">
        <v>1560.0896174954</v>
      </c>
      <c r="H116">
        <v>1540.4055595632</v>
      </c>
      <c r="I116">
        <v>1550.3578627405</v>
      </c>
      <c r="J116">
        <v>1560.2942018168</v>
      </c>
    </row>
    <row r="117" spans="1:10">
      <c r="A117" t="s">
        <v>953</v>
      </c>
      <c r="B117">
        <v>1540.8072228648</v>
      </c>
      <c r="C117">
        <v>1550.6502802231</v>
      </c>
      <c r="D117">
        <v>1560.6478465969</v>
      </c>
      <c r="E117">
        <v>1540.2125244897</v>
      </c>
      <c r="F117">
        <v>1550.4656237188</v>
      </c>
      <c r="G117">
        <v>1560.0888238946</v>
      </c>
      <c r="H117">
        <v>1540.4063313779</v>
      </c>
      <c r="I117">
        <v>1550.3611869151</v>
      </c>
      <c r="J117">
        <v>1560.2926161357</v>
      </c>
    </row>
    <row r="118" spans="1:10">
      <c r="A118" t="s">
        <v>954</v>
      </c>
      <c r="B118">
        <v>1540.8079969702</v>
      </c>
      <c r="C118">
        <v>1550.6510623382</v>
      </c>
      <c r="D118">
        <v>1560.6464577704</v>
      </c>
      <c r="E118">
        <v>1540.2121396226</v>
      </c>
      <c r="F118">
        <v>1550.4671875771</v>
      </c>
      <c r="G118">
        <v>1560.0874379985</v>
      </c>
      <c r="H118">
        <v>1540.4059445269</v>
      </c>
      <c r="I118">
        <v>1550.3607950479</v>
      </c>
      <c r="J118">
        <v>1560.2943993011</v>
      </c>
    </row>
    <row r="119" spans="1:10">
      <c r="A119" t="s">
        <v>955</v>
      </c>
      <c r="B119">
        <v>1540.8072228648</v>
      </c>
      <c r="C119">
        <v>1550.6502802231</v>
      </c>
      <c r="D119">
        <v>1560.6460626236</v>
      </c>
      <c r="E119">
        <v>1540.2123320561</v>
      </c>
      <c r="F119">
        <v>1550.464644875</v>
      </c>
      <c r="G119">
        <v>1560.0886264623</v>
      </c>
      <c r="H119">
        <v>1540.4059445269</v>
      </c>
      <c r="I119">
        <v>1550.3588395379</v>
      </c>
      <c r="J119">
        <v>1560.2932105237</v>
      </c>
    </row>
    <row r="120" spans="1:10">
      <c r="A120" t="s">
        <v>956</v>
      </c>
      <c r="B120">
        <v>1540.8083821351</v>
      </c>
      <c r="C120">
        <v>1550.6510623382</v>
      </c>
      <c r="D120">
        <v>1560.6476470861</v>
      </c>
      <c r="E120">
        <v>1540.2146488084</v>
      </c>
      <c r="F120">
        <v>1550.4660137272</v>
      </c>
      <c r="G120">
        <v>1560.0890232625</v>
      </c>
      <c r="H120">
        <v>1540.4072956757</v>
      </c>
      <c r="I120">
        <v>1550.359818248</v>
      </c>
      <c r="J120">
        <v>1560.292221168</v>
      </c>
    </row>
    <row r="121" spans="1:10">
      <c r="A121" t="s">
        <v>957</v>
      </c>
      <c r="B121">
        <v>1540.8087691882</v>
      </c>
      <c r="C121">
        <v>1550.6481289327</v>
      </c>
      <c r="D121">
        <v>1560.6448733103</v>
      </c>
      <c r="E121">
        <v>1540.2123320561</v>
      </c>
      <c r="F121">
        <v>1550.4654287146</v>
      </c>
      <c r="G121">
        <v>1560.0892206949</v>
      </c>
      <c r="H121">
        <v>1540.40652386</v>
      </c>
      <c r="I121">
        <v>1550.3606000701</v>
      </c>
      <c r="J121">
        <v>1560.2928155558</v>
      </c>
    </row>
    <row r="122" spans="1:10">
      <c r="A122" t="s">
        <v>958</v>
      </c>
      <c r="B122">
        <v>1540.8087691882</v>
      </c>
      <c r="C122">
        <v>1550.6510623382</v>
      </c>
      <c r="D122">
        <v>1560.6440810814</v>
      </c>
      <c r="E122">
        <v>1540.2121396226</v>
      </c>
      <c r="F122">
        <v>1550.4666006519</v>
      </c>
      <c r="G122">
        <v>1560.0878347981</v>
      </c>
      <c r="H122">
        <v>1540.4061370088</v>
      </c>
      <c r="I122">
        <v>1550.3588395379</v>
      </c>
      <c r="J122">
        <v>1560.2930130397</v>
      </c>
    </row>
    <row r="123" spans="1:10">
      <c r="A123" t="s">
        <v>959</v>
      </c>
      <c r="B123">
        <v>1540.8079969702</v>
      </c>
      <c r="C123">
        <v>1550.6506722367</v>
      </c>
      <c r="D123">
        <v>1560.6458631132</v>
      </c>
      <c r="E123">
        <v>1540.2125244897</v>
      </c>
      <c r="F123">
        <v>1550.4667975681</v>
      </c>
      <c r="G123">
        <v>1560.0886264623</v>
      </c>
      <c r="H123">
        <v>1540.405752045</v>
      </c>
      <c r="I123">
        <v>1550.3611869151</v>
      </c>
      <c r="J123">
        <v>1560.2940023964</v>
      </c>
    </row>
    <row r="124" spans="1:10">
      <c r="A124" t="s">
        <v>960</v>
      </c>
      <c r="B124">
        <v>1540.8072228648</v>
      </c>
      <c r="C124">
        <v>1550.6506722367</v>
      </c>
      <c r="D124">
        <v>1560.6444762272</v>
      </c>
      <c r="E124">
        <v>1540.2121396226</v>
      </c>
      <c r="F124">
        <v>1550.4658187229</v>
      </c>
      <c r="G124">
        <v>1560.0874379985</v>
      </c>
      <c r="H124">
        <v>1540.4061370088</v>
      </c>
      <c r="I124">
        <v>1550.359818248</v>
      </c>
      <c r="J124">
        <v>1560.2930130397</v>
      </c>
    </row>
    <row r="125" spans="1:10">
      <c r="A125" t="s">
        <v>961</v>
      </c>
      <c r="B125">
        <v>1540.8087691882</v>
      </c>
      <c r="C125">
        <v>1550.6506722367</v>
      </c>
      <c r="D125">
        <v>1560.6458631132</v>
      </c>
      <c r="E125">
        <v>1540.2134904314</v>
      </c>
      <c r="F125">
        <v>1550.4677745028</v>
      </c>
      <c r="G125">
        <v>1560.0868437672</v>
      </c>
      <c r="H125">
        <v>1540.4061370088</v>
      </c>
      <c r="I125">
        <v>1550.361381893</v>
      </c>
      <c r="J125">
        <v>1560.2920217482</v>
      </c>
    </row>
    <row r="126" spans="1:10">
      <c r="A126" t="s">
        <v>962</v>
      </c>
      <c r="B126">
        <v>1540.8097339899</v>
      </c>
      <c r="C126">
        <v>1550.651649403</v>
      </c>
      <c r="D126">
        <v>1560.6460626236</v>
      </c>
      <c r="E126">
        <v>1540.2129112436</v>
      </c>
      <c r="F126">
        <v>1550.4652317988</v>
      </c>
      <c r="G126">
        <v>1560.0894181273</v>
      </c>
      <c r="H126">
        <v>1540.4059445269</v>
      </c>
      <c r="I126">
        <v>1550.3604050924</v>
      </c>
      <c r="J126">
        <v>1560.2961824706</v>
      </c>
    </row>
    <row r="127" spans="1:10">
      <c r="A127" t="s">
        <v>963</v>
      </c>
      <c r="B127">
        <v>1540.8081895526</v>
      </c>
      <c r="C127">
        <v>1550.6532136367</v>
      </c>
      <c r="D127">
        <v>1560.6444762272</v>
      </c>
      <c r="E127">
        <v>1540.2121396226</v>
      </c>
      <c r="F127">
        <v>1550.4664056475</v>
      </c>
      <c r="G127">
        <v>1560.0880322302</v>
      </c>
      <c r="H127">
        <v>1540.4045933805</v>
      </c>
      <c r="I127">
        <v>1550.3609919372</v>
      </c>
      <c r="J127">
        <v>1560.2930130397</v>
      </c>
    </row>
    <row r="128" spans="1:10">
      <c r="A128" t="s">
        <v>964</v>
      </c>
      <c r="B128">
        <v>1540.811665485</v>
      </c>
      <c r="C128">
        <v>1550.6496931593</v>
      </c>
      <c r="D128">
        <v>1560.6444762272</v>
      </c>
      <c r="E128">
        <v>1540.2117528691</v>
      </c>
      <c r="F128">
        <v>1550.464644875</v>
      </c>
      <c r="G128">
        <v>1560.0890232625</v>
      </c>
      <c r="H128">
        <v>1540.4069107113</v>
      </c>
      <c r="I128">
        <v>1550.3582526947</v>
      </c>
      <c r="J128">
        <v>1560.2930130397</v>
      </c>
    </row>
    <row r="129" spans="1:10">
      <c r="A129" t="s">
        <v>965</v>
      </c>
      <c r="B129">
        <v>1540.8078024997</v>
      </c>
      <c r="C129">
        <v>1550.6493011462</v>
      </c>
      <c r="D129">
        <v>1560.6456655399</v>
      </c>
      <c r="E129">
        <v>1540.2113680025</v>
      </c>
      <c r="F129">
        <v>1550.463862948</v>
      </c>
      <c r="G129">
        <v>1560.0884290301</v>
      </c>
      <c r="H129">
        <v>1540.4049802308</v>
      </c>
      <c r="I129">
        <v>1550.3588395379</v>
      </c>
      <c r="J129">
        <v>1560.2942018168</v>
      </c>
    </row>
    <row r="130" spans="1:10">
      <c r="A130" t="s">
        <v>966</v>
      </c>
      <c r="B130">
        <v>1540.8076099174</v>
      </c>
      <c r="C130">
        <v>1550.6481289327</v>
      </c>
      <c r="D130">
        <v>1560.6454679667</v>
      </c>
      <c r="E130">
        <v>1540.2132979976</v>
      </c>
      <c r="F130">
        <v>1550.4652317988</v>
      </c>
      <c r="G130">
        <v>1560.0872405665</v>
      </c>
      <c r="H130">
        <v>1540.4047858621</v>
      </c>
      <c r="I130">
        <v>1550.3580577176</v>
      </c>
      <c r="J130">
        <v>1560.2930130397</v>
      </c>
    </row>
    <row r="131" spans="1:10">
      <c r="A131" t="s">
        <v>967</v>
      </c>
      <c r="B131">
        <v>1540.8081895526</v>
      </c>
      <c r="C131">
        <v>1550.6520414173</v>
      </c>
      <c r="D131">
        <v>1560.6456655399</v>
      </c>
      <c r="E131">
        <v>1540.2125244897</v>
      </c>
      <c r="F131">
        <v>1550.4667975681</v>
      </c>
      <c r="G131">
        <v>1560.0884290301</v>
      </c>
      <c r="H131">
        <v>1540.4063313779</v>
      </c>
      <c r="I131">
        <v>1550.3607950479</v>
      </c>
      <c r="J131">
        <v>1560.2938049122</v>
      </c>
    </row>
    <row r="132" spans="1:10">
      <c r="A132" t="s">
        <v>968</v>
      </c>
      <c r="B132">
        <v>1540.8087691882</v>
      </c>
      <c r="C132">
        <v>1550.6494981089</v>
      </c>
      <c r="D132">
        <v>1560.6456655399</v>
      </c>
      <c r="E132">
        <v>1540.2131036773</v>
      </c>
      <c r="F132">
        <v>1550.4658187229</v>
      </c>
      <c r="G132">
        <v>1560.0864489037</v>
      </c>
      <c r="H132">
        <v>1540.4055595632</v>
      </c>
      <c r="I132">
        <v>1550.3607950479</v>
      </c>
      <c r="J132">
        <v>1560.2942018168</v>
      </c>
    </row>
    <row r="133" spans="1:10">
      <c r="A133" t="s">
        <v>969</v>
      </c>
      <c r="B133">
        <v>1540.8074173351</v>
      </c>
      <c r="C133">
        <v>1550.6493011462</v>
      </c>
      <c r="D133">
        <v>1560.6458631132</v>
      </c>
      <c r="E133">
        <v>1540.2132979976</v>
      </c>
      <c r="F133">
        <v>1550.4652317988</v>
      </c>
      <c r="G133">
        <v>1560.0872405665</v>
      </c>
      <c r="H133">
        <v>1540.4047858621</v>
      </c>
      <c r="I133">
        <v>1550.3588395379</v>
      </c>
      <c r="J133">
        <v>1560.2940023964</v>
      </c>
    </row>
    <row r="134" spans="1:10">
      <c r="A134" t="s">
        <v>970</v>
      </c>
      <c r="B134">
        <v>1540.8087691882</v>
      </c>
      <c r="C134">
        <v>1550.6514543521</v>
      </c>
      <c r="D134">
        <v>1560.6472519387</v>
      </c>
      <c r="E134">
        <v>1540.2138771858</v>
      </c>
      <c r="F134">
        <v>1550.4673844935</v>
      </c>
      <c r="G134">
        <v>1560.0874379985</v>
      </c>
      <c r="H134">
        <v>1540.4069107113</v>
      </c>
      <c r="I134">
        <v>1550.3592314041</v>
      </c>
      <c r="J134">
        <v>1560.2924186519</v>
      </c>
    </row>
    <row r="135" spans="1:10">
      <c r="A135" t="s">
        <v>971</v>
      </c>
      <c r="B135">
        <v>1540.8093488243</v>
      </c>
      <c r="C135">
        <v>1550.6502802231</v>
      </c>
      <c r="D135">
        <v>1560.6456655399</v>
      </c>
      <c r="E135">
        <v>1540.2129112436</v>
      </c>
      <c r="F135">
        <v>1550.4662106432</v>
      </c>
      <c r="G135">
        <v>1560.0884290301</v>
      </c>
      <c r="H135">
        <v>1540.4071031934</v>
      </c>
      <c r="I135">
        <v>1550.3609919372</v>
      </c>
      <c r="J135">
        <v>1560.2945967855</v>
      </c>
    </row>
    <row r="136" spans="1:10">
      <c r="A136" t="s">
        <v>972</v>
      </c>
      <c r="B136">
        <v>1540.8058710144</v>
      </c>
      <c r="C136">
        <v>1550.6500851725</v>
      </c>
      <c r="D136">
        <v>1560.646260197</v>
      </c>
      <c r="E136">
        <v>1540.2121396226</v>
      </c>
      <c r="F136">
        <v>1550.4667975681</v>
      </c>
      <c r="G136">
        <v>1560.0892206949</v>
      </c>
      <c r="H136">
        <v>1540.4034347178</v>
      </c>
      <c r="I136">
        <v>1550.3615768709</v>
      </c>
      <c r="J136">
        <v>1560.2955880803</v>
      </c>
    </row>
    <row r="137" spans="1:10">
      <c r="A137" t="s">
        <v>973</v>
      </c>
      <c r="B137">
        <v>1540.8081895526</v>
      </c>
      <c r="C137">
        <v>1550.6510623382</v>
      </c>
      <c r="D137">
        <v>1560.6456655399</v>
      </c>
      <c r="E137">
        <v>1540.2123320561</v>
      </c>
      <c r="F137">
        <v>1550.464644875</v>
      </c>
      <c r="G137">
        <v>1560.0884290301</v>
      </c>
      <c r="H137">
        <v>1540.405752045</v>
      </c>
      <c r="I137">
        <v>1550.3578627405</v>
      </c>
      <c r="J137">
        <v>1560.293607428</v>
      </c>
    </row>
    <row r="138" spans="1:10">
      <c r="A138" t="s">
        <v>974</v>
      </c>
      <c r="B138">
        <v>1540.8095414071</v>
      </c>
      <c r="C138">
        <v>1550.6506722367</v>
      </c>
      <c r="D138">
        <v>1560.647052428</v>
      </c>
      <c r="E138">
        <v>1540.2111736826</v>
      </c>
      <c r="F138">
        <v>1550.4658187229</v>
      </c>
      <c r="G138">
        <v>1560.0882296623</v>
      </c>
      <c r="H138">
        <v>1540.4055595632</v>
      </c>
      <c r="I138">
        <v>1550.359818248</v>
      </c>
      <c r="J138">
        <v>1560.2945967855</v>
      </c>
    </row>
    <row r="139" spans="1:10">
      <c r="A139" t="s">
        <v>975</v>
      </c>
      <c r="B139">
        <v>1540.8079969702</v>
      </c>
      <c r="C139">
        <v>1550.6510623382</v>
      </c>
      <c r="D139">
        <v>1560.6446757372</v>
      </c>
      <c r="E139">
        <v>1540.2134904314</v>
      </c>
      <c r="F139">
        <v>1550.4662106432</v>
      </c>
      <c r="G139">
        <v>1560.0884290301</v>
      </c>
      <c r="H139">
        <v>1540.40652386</v>
      </c>
      <c r="I139">
        <v>1550.3609919372</v>
      </c>
      <c r="J139">
        <v>1560.2938049122</v>
      </c>
    </row>
    <row r="140" spans="1:10">
      <c r="A140" t="s">
        <v>976</v>
      </c>
      <c r="B140">
        <v>1540.8079969702</v>
      </c>
      <c r="C140">
        <v>1550.6493011462</v>
      </c>
      <c r="D140">
        <v>1560.6464577704</v>
      </c>
      <c r="E140">
        <v>1540.2125244897</v>
      </c>
      <c r="F140">
        <v>1550.4652317988</v>
      </c>
      <c r="G140">
        <v>1560.0884290301</v>
      </c>
      <c r="H140">
        <v>1540.4049802308</v>
      </c>
      <c r="I140">
        <v>1550.359818248</v>
      </c>
      <c r="J140">
        <v>1560.2930130397</v>
      </c>
    </row>
    <row r="141" spans="1:10">
      <c r="A141" t="s">
        <v>977</v>
      </c>
      <c r="B141">
        <v>1540.8085747176</v>
      </c>
      <c r="C141">
        <v>1550.6502802231</v>
      </c>
      <c r="D141">
        <v>1560.646260197</v>
      </c>
      <c r="E141">
        <v>1540.2104020634</v>
      </c>
      <c r="F141">
        <v>1550.4669925726</v>
      </c>
      <c r="G141">
        <v>1560.0878347981</v>
      </c>
      <c r="H141">
        <v>1540.4059445269</v>
      </c>
      <c r="I141">
        <v>1550.3604050924</v>
      </c>
      <c r="J141">
        <v>1560.2926161357</v>
      </c>
    </row>
    <row r="142" spans="1:10">
      <c r="A142" t="s">
        <v>978</v>
      </c>
      <c r="B142">
        <v>1540.8081895526</v>
      </c>
      <c r="C142">
        <v>1550.6500851725</v>
      </c>
      <c r="D142">
        <v>1560.6460626236</v>
      </c>
      <c r="E142">
        <v>1540.2119453026</v>
      </c>
      <c r="F142">
        <v>1550.4683614289</v>
      </c>
      <c r="G142">
        <v>1560.0876354305</v>
      </c>
      <c r="H142">
        <v>1540.4055595632</v>
      </c>
      <c r="I142">
        <v>1550.3600132256</v>
      </c>
      <c r="J142">
        <v>1560.2928155558</v>
      </c>
    </row>
    <row r="143" spans="1:10">
      <c r="A143" t="s">
        <v>979</v>
      </c>
      <c r="B143">
        <v>1540.8091543535</v>
      </c>
      <c r="C143">
        <v>1550.6510623382</v>
      </c>
      <c r="D143">
        <v>1560.6456655399</v>
      </c>
      <c r="E143">
        <v>1540.2138771858</v>
      </c>
      <c r="F143">
        <v>1550.464644875</v>
      </c>
      <c r="G143">
        <v>1560.0878347981</v>
      </c>
      <c r="H143">
        <v>1540.4055595632</v>
      </c>
      <c r="I143">
        <v>1550.3582526947</v>
      </c>
      <c r="J143">
        <v>1560.2926161357</v>
      </c>
    </row>
    <row r="144" spans="1:10">
      <c r="A144" t="s">
        <v>980</v>
      </c>
      <c r="B144">
        <v>1540.8074173351</v>
      </c>
      <c r="C144">
        <v>1550.6506722367</v>
      </c>
      <c r="D144">
        <v>1560.6456655399</v>
      </c>
      <c r="E144">
        <v>1540.2113680025</v>
      </c>
      <c r="F144">
        <v>1550.4673844935</v>
      </c>
      <c r="G144">
        <v>1560.0884290301</v>
      </c>
      <c r="H144">
        <v>1540.4049802308</v>
      </c>
      <c r="I144">
        <v>1550.3606000701</v>
      </c>
      <c r="J144">
        <v>1560.293607428</v>
      </c>
    </row>
    <row r="145" spans="1:10">
      <c r="A145" t="s">
        <v>981</v>
      </c>
      <c r="B145">
        <v>1540.8070302826</v>
      </c>
      <c r="C145">
        <v>1550.6494981089</v>
      </c>
      <c r="D145">
        <v>1560.643486426</v>
      </c>
      <c r="E145">
        <v>1540.2127188099</v>
      </c>
      <c r="F145">
        <v>1550.463862948</v>
      </c>
      <c r="G145">
        <v>1560.0896174954</v>
      </c>
      <c r="H145">
        <v>1540.4061370088</v>
      </c>
      <c r="I145">
        <v>1550.3607950479</v>
      </c>
      <c r="J145">
        <v>1560.2942018168</v>
      </c>
    </row>
    <row r="146" spans="1:10">
      <c r="A146" t="s">
        <v>982</v>
      </c>
      <c r="B146">
        <v>1540.8087691882</v>
      </c>
      <c r="C146">
        <v>1550.651257389</v>
      </c>
      <c r="D146">
        <v>1560.6454679667</v>
      </c>
      <c r="E146">
        <v>1540.2113680025</v>
      </c>
      <c r="F146">
        <v>1550.4654287146</v>
      </c>
      <c r="G146">
        <v>1560.0874379985</v>
      </c>
      <c r="H146">
        <v>1540.4061370088</v>
      </c>
      <c r="I146">
        <v>1550.3606000701</v>
      </c>
      <c r="J146">
        <v>1560.2932105237</v>
      </c>
    </row>
    <row r="147" spans="1:10">
      <c r="A147" t="s">
        <v>983</v>
      </c>
      <c r="B147">
        <v>1540.8083821351</v>
      </c>
      <c r="C147">
        <v>1550.651649403</v>
      </c>
      <c r="D147">
        <v>1560.6458631132</v>
      </c>
      <c r="E147">
        <v>1540.2131036773</v>
      </c>
      <c r="F147">
        <v>1550.4650367947</v>
      </c>
      <c r="G147">
        <v>1560.0892206949</v>
      </c>
      <c r="H147">
        <v>1540.4063313779</v>
      </c>
      <c r="I147">
        <v>1550.359621359</v>
      </c>
      <c r="J147">
        <v>1560.2934099439</v>
      </c>
    </row>
    <row r="148" spans="1:10">
      <c r="A148" t="s">
        <v>984</v>
      </c>
      <c r="B148">
        <v>1540.8081895526</v>
      </c>
      <c r="C148">
        <v>1550.6491060959</v>
      </c>
      <c r="D148">
        <v>1560.6464577704</v>
      </c>
      <c r="E148">
        <v>1540.2109812494</v>
      </c>
      <c r="F148">
        <v>1550.4650367947</v>
      </c>
      <c r="G148">
        <v>1560.0868437672</v>
      </c>
      <c r="H148">
        <v>1540.4084543442</v>
      </c>
      <c r="I148">
        <v>1550.3606000701</v>
      </c>
      <c r="J148">
        <v>1560.2920217482</v>
      </c>
    </row>
    <row r="149" spans="1:10">
      <c r="A149" t="s">
        <v>985</v>
      </c>
      <c r="B149">
        <v>1540.8083821351</v>
      </c>
      <c r="C149">
        <v>1550.6508672874</v>
      </c>
      <c r="D149">
        <v>1560.6476470861</v>
      </c>
      <c r="E149">
        <v>1540.2111736826</v>
      </c>
      <c r="F149">
        <v>1550.4664056475</v>
      </c>
      <c r="G149">
        <v>1560.0884290301</v>
      </c>
      <c r="H149">
        <v>1540.4049802308</v>
      </c>
      <c r="I149">
        <v>1550.3606000701</v>
      </c>
      <c r="J149">
        <v>1560.2955880803</v>
      </c>
    </row>
    <row r="150" spans="1:10">
      <c r="A150" t="s">
        <v>986</v>
      </c>
      <c r="B150">
        <v>1540.8101210438</v>
      </c>
      <c r="C150">
        <v>1550.6504752737</v>
      </c>
      <c r="D150">
        <v>1560.6458631132</v>
      </c>
      <c r="E150">
        <v>1540.2125244897</v>
      </c>
      <c r="F150">
        <v>1550.4656237188</v>
      </c>
      <c r="G150">
        <v>1560.0872405665</v>
      </c>
      <c r="H150">
        <v>1540.4076825274</v>
      </c>
      <c r="I150">
        <v>1550.3606000701</v>
      </c>
      <c r="J150">
        <v>1560.2934099439</v>
      </c>
    </row>
    <row r="151" spans="1:10">
      <c r="A151" t="s">
        <v>987</v>
      </c>
      <c r="B151">
        <v>1540.8079969702</v>
      </c>
      <c r="C151">
        <v>1550.651649403</v>
      </c>
      <c r="D151">
        <v>1560.6468548544</v>
      </c>
      <c r="E151">
        <v>1540.2125244897</v>
      </c>
      <c r="F151">
        <v>1550.4660137272</v>
      </c>
      <c r="G151">
        <v>1560.0888238946</v>
      </c>
      <c r="H151">
        <v>1540.4055595632</v>
      </c>
      <c r="I151">
        <v>1550.3594263815</v>
      </c>
      <c r="J151">
        <v>1560.2932105237</v>
      </c>
    </row>
    <row r="152" spans="1:10">
      <c r="A152" t="s">
        <v>988</v>
      </c>
      <c r="B152">
        <v>1540.8101210438</v>
      </c>
      <c r="C152">
        <v>1550.6502802231</v>
      </c>
      <c r="D152">
        <v>1560.6464577704</v>
      </c>
      <c r="E152">
        <v>1540.2136828653</v>
      </c>
      <c r="F152">
        <v>1550.4652317988</v>
      </c>
      <c r="G152">
        <v>1560.0884290301</v>
      </c>
      <c r="H152">
        <v>1540.4076825274</v>
      </c>
      <c r="I152">
        <v>1550.3604050924</v>
      </c>
      <c r="J152">
        <v>1560.293607428</v>
      </c>
    </row>
    <row r="153" spans="1:10">
      <c r="A153" t="s">
        <v>989</v>
      </c>
      <c r="B153">
        <v>1540.8078024997</v>
      </c>
      <c r="C153">
        <v>1550.6502802231</v>
      </c>
      <c r="D153">
        <v>1560.646260197</v>
      </c>
      <c r="E153">
        <v>1540.2127188099</v>
      </c>
      <c r="F153">
        <v>1550.4660137272</v>
      </c>
      <c r="G153">
        <v>1560.0872405665</v>
      </c>
      <c r="H153">
        <v>1540.4047858621</v>
      </c>
      <c r="I153">
        <v>1550.3602082032</v>
      </c>
      <c r="J153">
        <v>1560.2916267808</v>
      </c>
    </row>
    <row r="154" spans="1:10">
      <c r="A154" t="s">
        <v>990</v>
      </c>
      <c r="B154">
        <v>1540.8091543535</v>
      </c>
      <c r="C154">
        <v>1550.6502802231</v>
      </c>
      <c r="D154">
        <v>1560.6476470861</v>
      </c>
      <c r="E154">
        <v>1540.2131036773</v>
      </c>
      <c r="F154">
        <v>1550.4662106432</v>
      </c>
      <c r="G154">
        <v>1560.0884290301</v>
      </c>
      <c r="H154">
        <v>1540.4069107113</v>
      </c>
      <c r="I154">
        <v>1550.357665852</v>
      </c>
      <c r="J154">
        <v>1560.293607428</v>
      </c>
    </row>
    <row r="155" spans="1:10">
      <c r="A155" t="s">
        <v>991</v>
      </c>
      <c r="B155">
        <v>1540.8074173351</v>
      </c>
      <c r="C155">
        <v>1550.6500851725</v>
      </c>
      <c r="D155">
        <v>1560.6464577704</v>
      </c>
      <c r="E155">
        <v>1540.2129112436</v>
      </c>
      <c r="F155">
        <v>1550.4673844935</v>
      </c>
      <c r="G155">
        <v>1560.0888238946</v>
      </c>
      <c r="H155">
        <v>1540.4051727125</v>
      </c>
      <c r="I155">
        <v>1550.3606000701</v>
      </c>
      <c r="J155">
        <v>1560.293607428</v>
      </c>
    </row>
    <row r="156" spans="1:10">
      <c r="A156" t="s">
        <v>992</v>
      </c>
      <c r="B156">
        <v>1540.8078024997</v>
      </c>
      <c r="C156">
        <v>1550.6510623382</v>
      </c>
      <c r="D156">
        <v>1560.6468548544</v>
      </c>
      <c r="E156">
        <v>1540.2121396226</v>
      </c>
      <c r="F156">
        <v>1550.4650367947</v>
      </c>
      <c r="G156">
        <v>1560.0892206949</v>
      </c>
      <c r="H156">
        <v>1540.4061370088</v>
      </c>
      <c r="I156">
        <v>1550.359621359</v>
      </c>
      <c r="J156">
        <v>1560.2942018168</v>
      </c>
    </row>
    <row r="157" spans="1:10">
      <c r="A157" t="s">
        <v>993</v>
      </c>
      <c r="B157">
        <v>1540.8074173351</v>
      </c>
      <c r="C157">
        <v>1550.6506722367</v>
      </c>
      <c r="D157">
        <v>1560.6456655399</v>
      </c>
      <c r="E157">
        <v>1540.2129112436</v>
      </c>
      <c r="F157">
        <v>1550.4658187229</v>
      </c>
      <c r="G157">
        <v>1560.0864489037</v>
      </c>
      <c r="H157">
        <v>1540.4051727125</v>
      </c>
      <c r="I157">
        <v>1550.3617737605</v>
      </c>
      <c r="J157">
        <v>1560.2932105237</v>
      </c>
    </row>
    <row r="158" spans="1:10">
      <c r="A158" t="s">
        <v>994</v>
      </c>
      <c r="B158">
        <v>1540.8076099174</v>
      </c>
      <c r="C158">
        <v>1550.6502802231</v>
      </c>
      <c r="D158">
        <v>1560.6452703935</v>
      </c>
      <c r="E158">
        <v>1540.2127188099</v>
      </c>
      <c r="F158">
        <v>1550.4650367947</v>
      </c>
      <c r="G158">
        <v>1560.0886264623</v>
      </c>
      <c r="H158">
        <v>1540.4053651943</v>
      </c>
      <c r="I158">
        <v>1550.3590364268</v>
      </c>
      <c r="J158">
        <v>1560.2920217482</v>
      </c>
    </row>
    <row r="159" spans="1:10">
      <c r="A159" t="s">
        <v>995</v>
      </c>
      <c r="B159">
        <v>1540.8087691882</v>
      </c>
      <c r="C159">
        <v>1550.6510623382</v>
      </c>
      <c r="D159">
        <v>1560.6476470861</v>
      </c>
      <c r="E159">
        <v>1540.2131036773</v>
      </c>
      <c r="F159">
        <v>1550.4679695075</v>
      </c>
      <c r="G159">
        <v>1560.0884290301</v>
      </c>
      <c r="H159">
        <v>1540.4069107113</v>
      </c>
      <c r="I159">
        <v>1550.3602082032</v>
      </c>
      <c r="J159">
        <v>1560.2932105237</v>
      </c>
    </row>
    <row r="160" spans="1:10">
      <c r="A160" t="s">
        <v>996</v>
      </c>
      <c r="B160">
        <v>1540.8081895526</v>
      </c>
      <c r="C160">
        <v>1550.6496931593</v>
      </c>
      <c r="D160">
        <v>1560.6458631132</v>
      </c>
      <c r="E160">
        <v>1540.2119453026</v>
      </c>
      <c r="F160">
        <v>1550.4652317988</v>
      </c>
      <c r="G160">
        <v>1560.0886264623</v>
      </c>
      <c r="H160">
        <v>1540.4063313779</v>
      </c>
      <c r="I160">
        <v>1550.359818248</v>
      </c>
      <c r="J160">
        <v>1560.2928155558</v>
      </c>
    </row>
    <row r="161" spans="1:10">
      <c r="A161" t="s">
        <v>997</v>
      </c>
      <c r="B161">
        <v>1540.8089617709</v>
      </c>
      <c r="C161">
        <v>1550.6506722367</v>
      </c>
      <c r="D161">
        <v>1560.6484393186</v>
      </c>
      <c r="E161">
        <v>1540.2109812494</v>
      </c>
      <c r="F161">
        <v>1550.4654287146</v>
      </c>
      <c r="G161">
        <v>1560.0890232625</v>
      </c>
      <c r="H161">
        <v>1540.40652386</v>
      </c>
      <c r="I161">
        <v>1550.3592314041</v>
      </c>
      <c r="J161">
        <v>1560.2942018168</v>
      </c>
    </row>
    <row r="162" spans="1:10">
      <c r="A162" t="s">
        <v>998</v>
      </c>
      <c r="B162">
        <v>1540.8103136267</v>
      </c>
      <c r="C162">
        <v>1550.6510623382</v>
      </c>
      <c r="D162">
        <v>1560.6458631132</v>
      </c>
      <c r="E162">
        <v>1540.2131036773</v>
      </c>
      <c r="F162">
        <v>1550.4671875771</v>
      </c>
      <c r="G162">
        <v>1560.0880322302</v>
      </c>
      <c r="H162">
        <v>1540.4071031934</v>
      </c>
      <c r="I162">
        <v>1550.3604050924</v>
      </c>
      <c r="J162">
        <v>1560.2928155558</v>
      </c>
    </row>
    <row r="163" spans="1:10">
      <c r="A163" t="s">
        <v>999</v>
      </c>
      <c r="B163">
        <v>1540.8087691882</v>
      </c>
      <c r="C163">
        <v>1550.6510623382</v>
      </c>
      <c r="D163">
        <v>1560.6472519387</v>
      </c>
      <c r="E163">
        <v>1540.2138771858</v>
      </c>
      <c r="F163">
        <v>1550.4662106432</v>
      </c>
      <c r="G163">
        <v>1560.0880322302</v>
      </c>
      <c r="H163">
        <v>1540.4055595632</v>
      </c>
      <c r="I163">
        <v>1550.3586445606</v>
      </c>
      <c r="J163">
        <v>1560.2940023964</v>
      </c>
    </row>
    <row r="164" spans="1:10">
      <c r="A164" t="s">
        <v>1000</v>
      </c>
      <c r="B164">
        <v>1540.8097339899</v>
      </c>
      <c r="C164">
        <v>1550.6496931593</v>
      </c>
      <c r="D164">
        <v>1560.6456655399</v>
      </c>
      <c r="E164">
        <v>1540.2132979976</v>
      </c>
      <c r="F164">
        <v>1550.4662106432</v>
      </c>
      <c r="G164">
        <v>1560.0890232625</v>
      </c>
      <c r="H164">
        <v>1540.4055595632</v>
      </c>
      <c r="I164">
        <v>1550.3590364268</v>
      </c>
      <c r="J164">
        <v>1560.291032394</v>
      </c>
    </row>
    <row r="165" spans="1:10">
      <c r="A165" t="s">
        <v>1001</v>
      </c>
      <c r="B165">
        <v>1540.8085747176</v>
      </c>
      <c r="C165">
        <v>1550.6493011462</v>
      </c>
      <c r="D165">
        <v>1560.6448733103</v>
      </c>
      <c r="E165">
        <v>1540.2125244897</v>
      </c>
      <c r="F165">
        <v>1550.4652317988</v>
      </c>
      <c r="G165">
        <v>1560.0866463355</v>
      </c>
      <c r="H165">
        <v>1540.4061370088</v>
      </c>
      <c r="I165">
        <v>1550.3584495834</v>
      </c>
      <c r="J165">
        <v>1560.292221168</v>
      </c>
    </row>
    <row r="166" spans="1:10">
      <c r="A166" t="s">
        <v>1002</v>
      </c>
      <c r="B166">
        <v>1540.8083821351</v>
      </c>
      <c r="C166">
        <v>1550.6500851725</v>
      </c>
      <c r="D166">
        <v>1560.6456655399</v>
      </c>
      <c r="E166">
        <v>1540.2123320561</v>
      </c>
      <c r="F166">
        <v>1550.4642548673</v>
      </c>
      <c r="G166">
        <v>1560.0876354305</v>
      </c>
      <c r="H166">
        <v>1540.4071031934</v>
      </c>
      <c r="I166">
        <v>1550.359818248</v>
      </c>
      <c r="J166">
        <v>1560.293607428</v>
      </c>
    </row>
    <row r="167" spans="1:10">
      <c r="A167" t="s">
        <v>1003</v>
      </c>
      <c r="B167">
        <v>1540.8093488243</v>
      </c>
      <c r="C167">
        <v>1550.6510623382</v>
      </c>
      <c r="D167">
        <v>1560.6476470861</v>
      </c>
      <c r="E167">
        <v>1540.2123320561</v>
      </c>
      <c r="F167">
        <v>1550.4662106432</v>
      </c>
      <c r="G167">
        <v>1560.0878347981</v>
      </c>
      <c r="H167">
        <v>1540.405752045</v>
      </c>
      <c r="I167">
        <v>1550.3584495834</v>
      </c>
      <c r="J167">
        <v>1560.2945967855</v>
      </c>
    </row>
    <row r="168" spans="1:10">
      <c r="A168" t="s">
        <v>1004</v>
      </c>
      <c r="B168">
        <v>1540.8081895526</v>
      </c>
      <c r="C168">
        <v>1550.6483239828</v>
      </c>
      <c r="D168">
        <v>1560.6474495124</v>
      </c>
      <c r="E168">
        <v>1540.2121396226</v>
      </c>
      <c r="F168">
        <v>1550.4630810218</v>
      </c>
      <c r="G168">
        <v>1560.0892206949</v>
      </c>
      <c r="H168">
        <v>1540.4053651943</v>
      </c>
      <c r="I168">
        <v>1550.3570790097</v>
      </c>
      <c r="J168">
        <v>1560.2938049122</v>
      </c>
    </row>
    <row r="169" spans="1:10">
      <c r="A169" t="s">
        <v>1005</v>
      </c>
      <c r="B169">
        <v>1540.8095414071</v>
      </c>
      <c r="C169">
        <v>1550.6491060959</v>
      </c>
      <c r="D169">
        <v>1560.6460626236</v>
      </c>
      <c r="E169">
        <v>1540.2125244897</v>
      </c>
      <c r="F169">
        <v>1550.4644498712</v>
      </c>
      <c r="G169">
        <v>1560.0874379985</v>
      </c>
      <c r="H169">
        <v>1540.4061370088</v>
      </c>
      <c r="I169">
        <v>1550.3609919372</v>
      </c>
      <c r="J169">
        <v>1560.292221168</v>
      </c>
    </row>
    <row r="170" spans="1:10">
      <c r="A170" t="s">
        <v>1006</v>
      </c>
      <c r="B170">
        <v>1540.8087691882</v>
      </c>
      <c r="C170">
        <v>1550.6520414173</v>
      </c>
      <c r="D170">
        <v>1560.6476470861</v>
      </c>
      <c r="E170">
        <v>1540.2121396226</v>
      </c>
      <c r="F170">
        <v>1550.4648417908</v>
      </c>
      <c r="G170">
        <v>1560.0906065942</v>
      </c>
      <c r="H170">
        <v>1540.4053651943</v>
      </c>
      <c r="I170">
        <v>1550.3607950479</v>
      </c>
      <c r="J170">
        <v>1560.295785565</v>
      </c>
    </row>
    <row r="171" spans="1:10">
      <c r="A171" t="s">
        <v>1007</v>
      </c>
      <c r="B171">
        <v>1540.8068377005</v>
      </c>
      <c r="C171">
        <v>1550.6483239828</v>
      </c>
      <c r="D171">
        <v>1560.646260197</v>
      </c>
      <c r="E171">
        <v>1540.2127188099</v>
      </c>
      <c r="F171">
        <v>1550.4636679443</v>
      </c>
      <c r="G171">
        <v>1560.0878347981</v>
      </c>
      <c r="H171">
        <v>1540.4061370088</v>
      </c>
      <c r="I171">
        <v>1550.3586445606</v>
      </c>
      <c r="J171">
        <v>1560.2942018168</v>
      </c>
    </row>
    <row r="172" spans="1:10">
      <c r="A172" t="s">
        <v>1008</v>
      </c>
      <c r="B172">
        <v>1540.8081895526</v>
      </c>
      <c r="C172">
        <v>1550.6496931593</v>
      </c>
      <c r="D172">
        <v>1560.6446757372</v>
      </c>
      <c r="E172">
        <v>1540.2142620537</v>
      </c>
      <c r="F172">
        <v>1550.4669925726</v>
      </c>
      <c r="G172">
        <v>1560.0900123606</v>
      </c>
      <c r="H172">
        <v>1540.40652386</v>
      </c>
      <c r="I172">
        <v>1550.3615768709</v>
      </c>
      <c r="J172">
        <v>1560.2953905957</v>
      </c>
    </row>
    <row r="173" spans="1:10">
      <c r="A173" t="s">
        <v>1009</v>
      </c>
      <c r="B173">
        <v>1540.810893264</v>
      </c>
      <c r="C173">
        <v>1550.651257389</v>
      </c>
      <c r="D173">
        <v>1560.6432888533</v>
      </c>
      <c r="E173">
        <v>1540.2132979976</v>
      </c>
      <c r="F173">
        <v>1550.4662106432</v>
      </c>
      <c r="G173">
        <v>1560.0872405665</v>
      </c>
      <c r="H173">
        <v>1540.4061370088</v>
      </c>
      <c r="I173">
        <v>1550.3602082032</v>
      </c>
      <c r="J173">
        <v>1560.2920217482</v>
      </c>
    </row>
    <row r="174" spans="1:10">
      <c r="A174" t="s">
        <v>1010</v>
      </c>
      <c r="B174">
        <v>1540.8089617709</v>
      </c>
      <c r="C174">
        <v>1550.6498882098</v>
      </c>
      <c r="D174">
        <v>1560.6458631132</v>
      </c>
      <c r="E174">
        <v>1540.2119453026</v>
      </c>
      <c r="F174">
        <v>1550.4658187229</v>
      </c>
      <c r="G174">
        <v>1560.0888238946</v>
      </c>
      <c r="H174">
        <v>1540.4069107113</v>
      </c>
      <c r="I174">
        <v>1550.3580577176</v>
      </c>
      <c r="J174">
        <v>1560.2940023964</v>
      </c>
    </row>
    <row r="175" spans="1:10">
      <c r="A175" t="s">
        <v>1011</v>
      </c>
      <c r="B175">
        <v>1540.8087691882</v>
      </c>
      <c r="C175">
        <v>1550.651257389</v>
      </c>
      <c r="D175">
        <v>1560.6454679667</v>
      </c>
      <c r="E175">
        <v>1540.2125244897</v>
      </c>
      <c r="F175">
        <v>1550.4667975681</v>
      </c>
      <c r="G175">
        <v>1560.0886264623</v>
      </c>
      <c r="H175">
        <v>1540.4069107113</v>
      </c>
      <c r="I175">
        <v>1550.3572758981</v>
      </c>
      <c r="J175">
        <v>1560.293607428</v>
      </c>
    </row>
    <row r="176" spans="1:10">
      <c r="A176" t="s">
        <v>1012</v>
      </c>
      <c r="B176">
        <v>1540.8072228648</v>
      </c>
      <c r="C176">
        <v>1550.6493011462</v>
      </c>
      <c r="D176">
        <v>1560.6452703935</v>
      </c>
      <c r="E176">
        <v>1540.2129112436</v>
      </c>
      <c r="F176">
        <v>1550.4644498712</v>
      </c>
      <c r="G176">
        <v>1560.0888238946</v>
      </c>
      <c r="H176">
        <v>1540.405752045</v>
      </c>
      <c r="I176">
        <v>1550.3590364268</v>
      </c>
      <c r="J176">
        <v>1560.293607428</v>
      </c>
    </row>
    <row r="177" spans="1:10">
      <c r="A177" t="s">
        <v>1013</v>
      </c>
      <c r="B177">
        <v>1540.8070302826</v>
      </c>
      <c r="C177">
        <v>1550.6487140831</v>
      </c>
      <c r="D177">
        <v>1560.6440810814</v>
      </c>
      <c r="E177">
        <v>1540.2125244897</v>
      </c>
      <c r="F177">
        <v>1550.4642548673</v>
      </c>
      <c r="G177">
        <v>1560.0872405665</v>
      </c>
      <c r="H177">
        <v>1540.404400899</v>
      </c>
      <c r="I177">
        <v>1550.3582526947</v>
      </c>
      <c r="J177">
        <v>1560.2924186519</v>
      </c>
    </row>
    <row r="178" spans="1:10">
      <c r="A178" t="s">
        <v>1014</v>
      </c>
      <c r="B178">
        <v>1540.8097339899</v>
      </c>
      <c r="C178">
        <v>1550.6506722367</v>
      </c>
      <c r="D178">
        <v>1560.6454679667</v>
      </c>
      <c r="E178">
        <v>1540.2132979976</v>
      </c>
      <c r="F178">
        <v>1550.4662106432</v>
      </c>
      <c r="G178">
        <v>1560.0876354305</v>
      </c>
      <c r="H178">
        <v>1540.4061370088</v>
      </c>
      <c r="I178">
        <v>1550.359818248</v>
      </c>
      <c r="J178">
        <v>1560.2932105237</v>
      </c>
    </row>
    <row r="179" spans="1:10">
      <c r="A179" t="s">
        <v>1015</v>
      </c>
      <c r="B179">
        <v>1540.8085747176</v>
      </c>
      <c r="C179">
        <v>1550.6500851725</v>
      </c>
      <c r="D179">
        <v>1560.646260197</v>
      </c>
      <c r="E179">
        <v>1540.2125244897</v>
      </c>
      <c r="F179">
        <v>1550.4664056475</v>
      </c>
      <c r="G179">
        <v>1560.0884290301</v>
      </c>
      <c r="H179">
        <v>1540.4055595632</v>
      </c>
      <c r="I179">
        <v>1550.3594263815</v>
      </c>
      <c r="J179">
        <v>1560.295191175</v>
      </c>
    </row>
    <row r="180" spans="1:10">
      <c r="A180" t="s">
        <v>1016</v>
      </c>
      <c r="B180">
        <v>1540.8087691882</v>
      </c>
      <c r="C180">
        <v>1550.6502802231</v>
      </c>
      <c r="D180">
        <v>1560.6452703935</v>
      </c>
      <c r="E180">
        <v>1540.2121396226</v>
      </c>
      <c r="F180">
        <v>1550.4675794981</v>
      </c>
      <c r="G180">
        <v>1560.0872405665</v>
      </c>
      <c r="H180">
        <v>1540.4053651943</v>
      </c>
      <c r="I180">
        <v>1550.3584495834</v>
      </c>
      <c r="J180">
        <v>1560.2928155558</v>
      </c>
    </row>
    <row r="181" spans="1:10">
      <c r="A181" t="s">
        <v>1017</v>
      </c>
      <c r="B181">
        <v>1540.8078024997</v>
      </c>
      <c r="C181">
        <v>1550.6500851725</v>
      </c>
      <c r="D181">
        <v>1560.6454679667</v>
      </c>
      <c r="E181">
        <v>1540.2115604358</v>
      </c>
      <c r="F181">
        <v>1550.4662106432</v>
      </c>
      <c r="G181">
        <v>1560.0880322302</v>
      </c>
      <c r="H181">
        <v>1540.4051727125</v>
      </c>
      <c r="I181">
        <v>1550.3586445606</v>
      </c>
      <c r="J181">
        <v>1560.2938049122</v>
      </c>
    </row>
    <row r="182" spans="1:10">
      <c r="A182" t="s">
        <v>1018</v>
      </c>
      <c r="B182">
        <v>1540.8085747176</v>
      </c>
      <c r="C182">
        <v>1550.6489110456</v>
      </c>
      <c r="D182">
        <v>1560.6456655399</v>
      </c>
      <c r="E182">
        <v>1540.2123320561</v>
      </c>
      <c r="F182">
        <v>1550.4650367947</v>
      </c>
      <c r="G182">
        <v>1560.0902097932</v>
      </c>
      <c r="H182">
        <v>1540.4071031934</v>
      </c>
      <c r="I182">
        <v>1550.3600132256</v>
      </c>
      <c r="J182">
        <v>1560.2930130397</v>
      </c>
    </row>
    <row r="183" spans="1:10">
      <c r="A183" t="s">
        <v>1019</v>
      </c>
      <c r="B183">
        <v>1540.8074173351</v>
      </c>
      <c r="C183">
        <v>1550.6487140831</v>
      </c>
      <c r="D183">
        <v>1560.6478465969</v>
      </c>
      <c r="E183">
        <v>1540.2146488084</v>
      </c>
      <c r="F183">
        <v>1550.4644498712</v>
      </c>
      <c r="G183">
        <v>1560.0894181273</v>
      </c>
      <c r="H183">
        <v>1540.406716342</v>
      </c>
      <c r="I183">
        <v>1550.3584495834</v>
      </c>
      <c r="J183">
        <v>1560.2930130397</v>
      </c>
    </row>
    <row r="184" spans="1:10">
      <c r="A184" t="s">
        <v>1020</v>
      </c>
      <c r="B184">
        <v>1540.8089617709</v>
      </c>
      <c r="C184">
        <v>1550.6508672874</v>
      </c>
      <c r="D184">
        <v>1560.6468548544</v>
      </c>
      <c r="E184">
        <v>1540.2121396226</v>
      </c>
      <c r="F184">
        <v>1550.4664056475</v>
      </c>
      <c r="G184">
        <v>1560.0890232625</v>
      </c>
      <c r="H184">
        <v>1540.4072956757</v>
      </c>
      <c r="I184">
        <v>1550.3606000701</v>
      </c>
      <c r="J184">
        <v>1560.2945967855</v>
      </c>
    </row>
    <row r="185" spans="1:10">
      <c r="A185" t="s">
        <v>1021</v>
      </c>
      <c r="B185">
        <v>1540.8093488243</v>
      </c>
      <c r="C185">
        <v>1550.6498882098</v>
      </c>
      <c r="D185">
        <v>1560.6464577704</v>
      </c>
      <c r="E185">
        <v>1540.2115604358</v>
      </c>
      <c r="F185">
        <v>1550.4644498712</v>
      </c>
      <c r="G185">
        <v>1560.0880322302</v>
      </c>
      <c r="H185">
        <v>1540.40652386</v>
      </c>
      <c r="I185">
        <v>1550.3594263815</v>
      </c>
      <c r="J185">
        <v>1560.2930130397</v>
      </c>
    </row>
    <row r="186" spans="1:10">
      <c r="A186" t="s">
        <v>1022</v>
      </c>
      <c r="B186">
        <v>1540.8101210438</v>
      </c>
      <c r="C186">
        <v>1550.6522364684</v>
      </c>
      <c r="D186">
        <v>1560.6480441708</v>
      </c>
      <c r="E186">
        <v>1540.2123320561</v>
      </c>
      <c r="F186">
        <v>1550.4652317988</v>
      </c>
      <c r="G186">
        <v>1560.0894181273</v>
      </c>
      <c r="H186">
        <v>1540.405752045</v>
      </c>
      <c r="I186">
        <v>1550.3592314041</v>
      </c>
      <c r="J186">
        <v>1560.2932105237</v>
      </c>
    </row>
    <row r="187" spans="1:10">
      <c r="A187" t="s">
        <v>1023</v>
      </c>
      <c r="B187">
        <v>1540.8093488243</v>
      </c>
      <c r="C187">
        <v>1550.6514543521</v>
      </c>
      <c r="D187">
        <v>1560.646260197</v>
      </c>
      <c r="E187">
        <v>1540.2127188099</v>
      </c>
      <c r="F187">
        <v>1550.4652317988</v>
      </c>
      <c r="G187">
        <v>1560.0876354305</v>
      </c>
      <c r="H187">
        <v>1540.407490045</v>
      </c>
      <c r="I187">
        <v>1550.3588395379</v>
      </c>
      <c r="J187">
        <v>1560.2912298775</v>
      </c>
    </row>
    <row r="188" spans="1:10">
      <c r="A188" t="s">
        <v>1024</v>
      </c>
      <c r="B188">
        <v>1540.8095414071</v>
      </c>
      <c r="C188">
        <v>1550.6496931593</v>
      </c>
      <c r="D188">
        <v>1560.6458631132</v>
      </c>
      <c r="E188">
        <v>1540.2125244897</v>
      </c>
      <c r="F188">
        <v>1550.4664056475</v>
      </c>
      <c r="G188">
        <v>1560.0888238946</v>
      </c>
      <c r="H188">
        <v>1540.4061370088</v>
      </c>
      <c r="I188">
        <v>1550.3586445606</v>
      </c>
      <c r="J188">
        <v>1560.2930130397</v>
      </c>
    </row>
    <row r="189" spans="1:10">
      <c r="A189" t="s">
        <v>1025</v>
      </c>
      <c r="B189">
        <v>1540.8093488243</v>
      </c>
      <c r="C189">
        <v>1550.651649403</v>
      </c>
      <c r="D189">
        <v>1560.646260197</v>
      </c>
      <c r="E189">
        <v>1540.2119453026</v>
      </c>
      <c r="F189">
        <v>1550.4675794981</v>
      </c>
      <c r="G189">
        <v>1560.0876354305</v>
      </c>
      <c r="H189">
        <v>1540.4063313779</v>
      </c>
      <c r="I189">
        <v>1550.3600132256</v>
      </c>
      <c r="J189">
        <v>1560.2932105237</v>
      </c>
    </row>
    <row r="190" spans="1:10">
      <c r="A190" t="s">
        <v>1026</v>
      </c>
      <c r="B190">
        <v>1540.8074173351</v>
      </c>
      <c r="C190">
        <v>1550.6491060959</v>
      </c>
      <c r="D190">
        <v>1560.6450708834</v>
      </c>
      <c r="E190">
        <v>1540.2117528691</v>
      </c>
      <c r="F190">
        <v>1550.4666006519</v>
      </c>
      <c r="G190">
        <v>1560.0876354305</v>
      </c>
      <c r="H190">
        <v>1540.4051727125</v>
      </c>
      <c r="I190">
        <v>1550.3594263815</v>
      </c>
      <c r="J190">
        <v>1560.2945967855</v>
      </c>
    </row>
    <row r="191" spans="1:10">
      <c r="A191" t="s">
        <v>1027</v>
      </c>
      <c r="B191">
        <v>1540.8081895526</v>
      </c>
      <c r="C191">
        <v>1550.6514543521</v>
      </c>
      <c r="D191">
        <v>1560.6468548544</v>
      </c>
      <c r="E191">
        <v>1540.2134904314</v>
      </c>
      <c r="F191">
        <v>1550.4652317988</v>
      </c>
      <c r="G191">
        <v>1560.0878347981</v>
      </c>
      <c r="H191">
        <v>1540.4047858621</v>
      </c>
      <c r="I191">
        <v>1550.3588395379</v>
      </c>
      <c r="J191">
        <v>1560.293607428</v>
      </c>
    </row>
    <row r="192" spans="1:10">
      <c r="A192" t="s">
        <v>1028</v>
      </c>
      <c r="B192">
        <v>1540.8078024997</v>
      </c>
      <c r="C192">
        <v>1550.651649403</v>
      </c>
      <c r="D192">
        <v>1560.6496286373</v>
      </c>
      <c r="E192">
        <v>1540.2109812494</v>
      </c>
      <c r="F192">
        <v>1550.4652317988</v>
      </c>
      <c r="G192">
        <v>1560.0876354305</v>
      </c>
      <c r="H192">
        <v>1540.4059445269</v>
      </c>
      <c r="I192">
        <v>1550.3594263815</v>
      </c>
      <c r="J192">
        <v>1560.2942018168</v>
      </c>
    </row>
    <row r="193" spans="1:10">
      <c r="A193" t="s">
        <v>1029</v>
      </c>
      <c r="B193">
        <v>1540.8076099174</v>
      </c>
      <c r="C193">
        <v>1550.6502802231</v>
      </c>
      <c r="D193">
        <v>1560.6442786543</v>
      </c>
      <c r="E193">
        <v>1540.2125244897</v>
      </c>
      <c r="F193">
        <v>1550.4671875771</v>
      </c>
      <c r="G193">
        <v>1560.0894181273</v>
      </c>
      <c r="H193">
        <v>1540.4051727125</v>
      </c>
      <c r="I193">
        <v>1550.3588395379</v>
      </c>
      <c r="J193">
        <v>1560.2942018168</v>
      </c>
    </row>
    <row r="194" spans="1:10">
      <c r="A194" t="s">
        <v>1030</v>
      </c>
      <c r="B194">
        <v>1540.8078024997</v>
      </c>
      <c r="C194">
        <v>1550.651649403</v>
      </c>
      <c r="D194">
        <v>1560.6468548544</v>
      </c>
      <c r="E194">
        <v>1540.2115604358</v>
      </c>
      <c r="F194">
        <v>1550.4662106432</v>
      </c>
      <c r="G194">
        <v>1560.0890232625</v>
      </c>
      <c r="H194">
        <v>1540.4059445269</v>
      </c>
      <c r="I194">
        <v>1550.359621359</v>
      </c>
      <c r="J194">
        <v>1560.2932105237</v>
      </c>
    </row>
    <row r="195" spans="1:10">
      <c r="A195" t="s">
        <v>1031</v>
      </c>
      <c r="B195">
        <v>1540.8078024997</v>
      </c>
      <c r="C195">
        <v>1550.6493011462</v>
      </c>
      <c r="D195">
        <v>1560.6458631132</v>
      </c>
      <c r="E195">
        <v>1540.2127188099</v>
      </c>
      <c r="F195">
        <v>1550.4662106432</v>
      </c>
      <c r="G195">
        <v>1560.0874379985</v>
      </c>
      <c r="H195">
        <v>1540.406716342</v>
      </c>
      <c r="I195">
        <v>1550.359621359</v>
      </c>
      <c r="J195">
        <v>1560.2924186519</v>
      </c>
    </row>
    <row r="196" spans="1:10">
      <c r="A196" t="s">
        <v>1032</v>
      </c>
      <c r="B196">
        <v>1540.8107006809</v>
      </c>
      <c r="C196">
        <v>1550.6510623382</v>
      </c>
      <c r="D196">
        <v>1560.646260197</v>
      </c>
      <c r="E196">
        <v>1540.2119453026</v>
      </c>
      <c r="F196">
        <v>1550.4671875771</v>
      </c>
      <c r="G196">
        <v>1560.0872405665</v>
      </c>
      <c r="H196">
        <v>1540.4069107113</v>
      </c>
      <c r="I196">
        <v>1550.3594263815</v>
      </c>
      <c r="J196">
        <v>1560.294796206</v>
      </c>
    </row>
    <row r="197" spans="1:10">
      <c r="A197" t="s">
        <v>1033</v>
      </c>
      <c r="B197">
        <v>1540.810893264</v>
      </c>
      <c r="C197">
        <v>1550.6506722367</v>
      </c>
      <c r="D197">
        <v>1560.6446757372</v>
      </c>
      <c r="E197">
        <v>1540.2132979976</v>
      </c>
      <c r="F197">
        <v>1550.4658187229</v>
      </c>
      <c r="G197">
        <v>1560.0882296623</v>
      </c>
      <c r="H197">
        <v>1540.4061370088</v>
      </c>
      <c r="I197">
        <v>1550.3600132256</v>
      </c>
      <c r="J197">
        <v>1560.2928155558</v>
      </c>
    </row>
    <row r="198" spans="1:10">
      <c r="A198" t="s">
        <v>1034</v>
      </c>
      <c r="B198">
        <v>1540.8095414071</v>
      </c>
      <c r="C198">
        <v>1550.651257389</v>
      </c>
      <c r="D198">
        <v>1560.6456655399</v>
      </c>
      <c r="E198">
        <v>1540.2121396226</v>
      </c>
      <c r="F198">
        <v>1550.4664056475</v>
      </c>
      <c r="G198">
        <v>1560.0872405665</v>
      </c>
      <c r="H198">
        <v>1540.4072956757</v>
      </c>
      <c r="I198">
        <v>1550.3604050924</v>
      </c>
      <c r="J198">
        <v>1560.2912298775</v>
      </c>
    </row>
    <row r="199" spans="1:10">
      <c r="A199" t="s">
        <v>1035</v>
      </c>
      <c r="B199">
        <v>1540.8058710144</v>
      </c>
      <c r="C199">
        <v>1550.6506722367</v>
      </c>
      <c r="D199">
        <v>1560.6458631132</v>
      </c>
      <c r="E199">
        <v>1540.2115604358</v>
      </c>
      <c r="F199">
        <v>1550.4658187229</v>
      </c>
      <c r="G199">
        <v>1560.0888238946</v>
      </c>
      <c r="H199">
        <v>1540.4045933805</v>
      </c>
      <c r="I199">
        <v>1550.3590364268</v>
      </c>
      <c r="J199">
        <v>1560.293607428</v>
      </c>
    </row>
    <row r="200" spans="1:10">
      <c r="A200" t="s">
        <v>1036</v>
      </c>
      <c r="B200">
        <v>1540.8087691882</v>
      </c>
      <c r="C200">
        <v>1550.6502802231</v>
      </c>
      <c r="D200">
        <v>1560.6460626236</v>
      </c>
      <c r="E200">
        <v>1540.2127188099</v>
      </c>
      <c r="F200">
        <v>1550.4669925726</v>
      </c>
      <c r="G200">
        <v>1560.0872405665</v>
      </c>
      <c r="H200">
        <v>1540.4055595632</v>
      </c>
      <c r="I200">
        <v>1550.3604050924</v>
      </c>
      <c r="J200">
        <v>1560.2938049122</v>
      </c>
    </row>
    <row r="201" spans="1:10">
      <c r="A201" t="s">
        <v>1037</v>
      </c>
      <c r="B201">
        <v>1540.8095414071</v>
      </c>
      <c r="C201">
        <v>1550.6506722367</v>
      </c>
      <c r="D201">
        <v>1560.6454679667</v>
      </c>
      <c r="E201">
        <v>1540.2131036773</v>
      </c>
      <c r="F201">
        <v>1550.4652317988</v>
      </c>
      <c r="G201">
        <v>1560.0876354305</v>
      </c>
      <c r="H201">
        <v>1540.4055595632</v>
      </c>
      <c r="I201">
        <v>1550.3590364268</v>
      </c>
      <c r="J201">
        <v>1560.2914292972</v>
      </c>
    </row>
    <row r="202" spans="1:10">
      <c r="A202" t="s">
        <v>1038</v>
      </c>
      <c r="B202">
        <v>1540.8081895526</v>
      </c>
      <c r="C202">
        <v>1550.6506722367</v>
      </c>
      <c r="D202">
        <v>1560.647052428</v>
      </c>
      <c r="E202">
        <v>1540.2131036773</v>
      </c>
      <c r="F202">
        <v>1550.4671875771</v>
      </c>
      <c r="G202">
        <v>1560.0882296623</v>
      </c>
      <c r="H202">
        <v>1540.4069107113</v>
      </c>
      <c r="I202">
        <v>1550.3594263815</v>
      </c>
      <c r="J202">
        <v>1560.2926161357</v>
      </c>
    </row>
    <row r="203" spans="1:10">
      <c r="A203" t="s">
        <v>1039</v>
      </c>
      <c r="B203">
        <v>1540.8066432303</v>
      </c>
      <c r="C203">
        <v>1550.6500851725</v>
      </c>
      <c r="D203">
        <v>1560.646260197</v>
      </c>
      <c r="E203">
        <v>1540.2119453026</v>
      </c>
      <c r="F203">
        <v>1550.4648417908</v>
      </c>
      <c r="G203">
        <v>1560.0884290301</v>
      </c>
      <c r="H203">
        <v>1540.4049802308</v>
      </c>
      <c r="I203">
        <v>1550.3607950479</v>
      </c>
      <c r="J203">
        <v>1560.2932105237</v>
      </c>
    </row>
    <row r="204" spans="1:10">
      <c r="A204" t="s">
        <v>1040</v>
      </c>
      <c r="B204">
        <v>1540.8070302826</v>
      </c>
      <c r="C204">
        <v>1550.6496931593</v>
      </c>
      <c r="D204">
        <v>1560.6456655399</v>
      </c>
      <c r="E204">
        <v>1540.2125244897</v>
      </c>
      <c r="F204">
        <v>1550.4660137272</v>
      </c>
      <c r="G204">
        <v>1560.0890232625</v>
      </c>
      <c r="H204">
        <v>1540.4063313779</v>
      </c>
      <c r="I204">
        <v>1550.3588395379</v>
      </c>
      <c r="J204">
        <v>1560.2932105237</v>
      </c>
    </row>
    <row r="205" spans="1:10">
      <c r="A205" t="s">
        <v>1041</v>
      </c>
      <c r="B205">
        <v>1540.8085747176</v>
      </c>
      <c r="C205">
        <v>1550.6500851725</v>
      </c>
      <c r="D205">
        <v>1560.6452703935</v>
      </c>
      <c r="E205">
        <v>1540.2123320561</v>
      </c>
      <c r="F205">
        <v>1550.4662106432</v>
      </c>
      <c r="G205">
        <v>1560.0886264623</v>
      </c>
      <c r="H205">
        <v>1540.40652386</v>
      </c>
      <c r="I205">
        <v>1550.359621359</v>
      </c>
      <c r="J205">
        <v>1560.2940023964</v>
      </c>
    </row>
    <row r="206" spans="1:10">
      <c r="A206" t="s">
        <v>1042</v>
      </c>
      <c r="B206">
        <v>1540.8097339899</v>
      </c>
      <c r="C206">
        <v>1550.651649403</v>
      </c>
      <c r="D206">
        <v>1560.6450708834</v>
      </c>
      <c r="E206">
        <v>1540.2138771858</v>
      </c>
      <c r="F206">
        <v>1550.4679695075</v>
      </c>
      <c r="G206">
        <v>1560.0888238946</v>
      </c>
      <c r="H206">
        <v>1540.4063313779</v>
      </c>
      <c r="I206">
        <v>1550.3607950479</v>
      </c>
      <c r="J206">
        <v>1560.2920217482</v>
      </c>
    </row>
    <row r="207" spans="1:10">
      <c r="A207" t="s">
        <v>1043</v>
      </c>
      <c r="B207">
        <v>1540.8081895526</v>
      </c>
      <c r="C207">
        <v>1550.6491060959</v>
      </c>
      <c r="D207">
        <v>1560.6476470861</v>
      </c>
      <c r="E207">
        <v>1540.2119453026</v>
      </c>
      <c r="F207">
        <v>1550.4671875771</v>
      </c>
      <c r="G207">
        <v>1560.0896174954</v>
      </c>
      <c r="H207">
        <v>1540.4063313779</v>
      </c>
      <c r="I207">
        <v>1550.3617737605</v>
      </c>
      <c r="J207">
        <v>1560.292221168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1044</v>
      </c>
      <c r="B2">
        <v>1540.8120525398</v>
      </c>
      <c r="C2">
        <v>1550.6473449084</v>
      </c>
      <c r="D2">
        <v>1560.6450708834</v>
      </c>
      <c r="E2">
        <v>1540.2100153108</v>
      </c>
      <c r="F2">
        <v>1550.4642548673</v>
      </c>
      <c r="G2">
        <v>1560.0870431347</v>
      </c>
      <c r="H2">
        <v>1540.402855387</v>
      </c>
      <c r="I2">
        <v>1550.3572758981</v>
      </c>
      <c r="J2">
        <v>1560.2955880803</v>
      </c>
    </row>
    <row r="3" spans="1:10">
      <c r="A3" t="s">
        <v>1045</v>
      </c>
      <c r="B3">
        <v>1540.8112803184</v>
      </c>
      <c r="C3">
        <v>1550.6496931593</v>
      </c>
      <c r="D3">
        <v>1560.6458631132</v>
      </c>
      <c r="E3">
        <v>1540.2092436928</v>
      </c>
      <c r="F3">
        <v>1550.4652317988</v>
      </c>
      <c r="G3">
        <v>1560.0896174954</v>
      </c>
      <c r="H3">
        <v>1540.4022760567</v>
      </c>
      <c r="I3">
        <v>1550.3611869151</v>
      </c>
      <c r="J3">
        <v>1560.2940023964</v>
      </c>
    </row>
    <row r="4" spans="1:10">
      <c r="A4" t="s">
        <v>1046</v>
      </c>
      <c r="B4">
        <v>1540.8126321783</v>
      </c>
      <c r="C4">
        <v>1550.6487140831</v>
      </c>
      <c r="D4">
        <v>1560.6460626236</v>
      </c>
      <c r="E4">
        <v>1540.209630445</v>
      </c>
      <c r="F4">
        <v>1550.4644498712</v>
      </c>
      <c r="G4">
        <v>1560.0878347981</v>
      </c>
      <c r="H4">
        <v>1540.4013117653</v>
      </c>
      <c r="I4">
        <v>1550.3570790097</v>
      </c>
      <c r="J4">
        <v>1560.2930130397</v>
      </c>
    </row>
    <row r="5" spans="1:10">
      <c r="A5" t="s">
        <v>1047</v>
      </c>
      <c r="B5">
        <v>1540.8137914568</v>
      </c>
      <c r="C5">
        <v>1550.6471498585</v>
      </c>
      <c r="D5">
        <v>1560.6468548544</v>
      </c>
      <c r="E5">
        <v>1540.209630445</v>
      </c>
      <c r="F5">
        <v>1550.4662106432</v>
      </c>
      <c r="G5">
        <v>1560.0870431347</v>
      </c>
      <c r="H5">
        <v>1540.4020835758</v>
      </c>
      <c r="I5">
        <v>1550.3606000701</v>
      </c>
      <c r="J5">
        <v>1560.2942018168</v>
      </c>
    </row>
    <row r="6" spans="1:10">
      <c r="A6" t="s">
        <v>1048</v>
      </c>
      <c r="B6">
        <v>1540.8124395948</v>
      </c>
      <c r="C6">
        <v>1550.6502802231</v>
      </c>
      <c r="D6">
        <v>1560.6486388296</v>
      </c>
      <c r="E6">
        <v>1540.2073137078</v>
      </c>
      <c r="F6">
        <v>1550.4652317988</v>
      </c>
      <c r="G6">
        <v>1560.0854578746</v>
      </c>
      <c r="H6">
        <v>1540.4036290861</v>
      </c>
      <c r="I6">
        <v>1550.3617737605</v>
      </c>
      <c r="J6">
        <v>1560.294796206</v>
      </c>
    </row>
    <row r="7" spans="1:10">
      <c r="A7" t="s">
        <v>1049</v>
      </c>
      <c r="B7">
        <v>1540.810893264</v>
      </c>
      <c r="C7">
        <v>1550.6494981089</v>
      </c>
      <c r="D7">
        <v>1560.6468548544</v>
      </c>
      <c r="E7">
        <v>1540.2102096304</v>
      </c>
      <c r="F7">
        <v>1550.4671875771</v>
      </c>
      <c r="G7">
        <v>1560.0864489037</v>
      </c>
      <c r="H7">
        <v>1540.4020835758</v>
      </c>
      <c r="I7">
        <v>1550.3627505628</v>
      </c>
      <c r="J7">
        <v>1560.295191175</v>
      </c>
    </row>
    <row r="8" spans="1:10">
      <c r="A8" t="s">
        <v>1050</v>
      </c>
      <c r="B8">
        <v>1540.8126321783</v>
      </c>
      <c r="C8">
        <v>1550.6496931593</v>
      </c>
      <c r="D8">
        <v>1560.646260197</v>
      </c>
      <c r="E8">
        <v>1540.2088588273</v>
      </c>
      <c r="F8">
        <v>1550.4662106432</v>
      </c>
      <c r="G8">
        <v>1560.0872405665</v>
      </c>
      <c r="H8">
        <v>1540.4026629059</v>
      </c>
      <c r="I8">
        <v>1550.3584495834</v>
      </c>
      <c r="J8">
        <v>1560.2926161357</v>
      </c>
    </row>
    <row r="9" spans="1:10">
      <c r="A9" t="s">
        <v>1051</v>
      </c>
      <c r="B9">
        <v>1540.8112803184</v>
      </c>
      <c r="C9">
        <v>1550.651257389</v>
      </c>
      <c r="D9">
        <v>1560.647052428</v>
      </c>
      <c r="E9">
        <v>1540.2084720755</v>
      </c>
      <c r="F9">
        <v>1550.4654287146</v>
      </c>
      <c r="G9">
        <v>1560.0876354305</v>
      </c>
      <c r="H9">
        <v>1540.4018910948</v>
      </c>
      <c r="I9">
        <v>1550.3586445606</v>
      </c>
      <c r="J9">
        <v>1560.2942018168</v>
      </c>
    </row>
    <row r="10" spans="1:10">
      <c r="A10" t="s">
        <v>1052</v>
      </c>
      <c r="B10">
        <v>1540.810893264</v>
      </c>
      <c r="C10">
        <v>1550.6487140831</v>
      </c>
      <c r="D10">
        <v>1560.6452703935</v>
      </c>
      <c r="E10">
        <v>1540.2105944965</v>
      </c>
      <c r="F10">
        <v>1550.4644498712</v>
      </c>
      <c r="G10">
        <v>1560.0878347981</v>
      </c>
      <c r="H10">
        <v>1540.402855387</v>
      </c>
      <c r="I10">
        <v>1550.3594263815</v>
      </c>
      <c r="J10">
        <v>1560.2940023964</v>
      </c>
    </row>
    <row r="11" spans="1:10">
      <c r="A11" t="s">
        <v>1053</v>
      </c>
      <c r="B11">
        <v>1540.8128247619</v>
      </c>
      <c r="C11">
        <v>1550.6500851725</v>
      </c>
      <c r="D11">
        <v>1560.6458631132</v>
      </c>
      <c r="E11">
        <v>1540.2086645081</v>
      </c>
      <c r="F11">
        <v>1550.4662106432</v>
      </c>
      <c r="G11">
        <v>1560.0880322302</v>
      </c>
      <c r="H11">
        <v>1540.4022760567</v>
      </c>
      <c r="I11">
        <v>1550.3611869151</v>
      </c>
      <c r="J11">
        <v>1560.2934099439</v>
      </c>
    </row>
    <row r="12" spans="1:10">
      <c r="A12" t="s">
        <v>1054</v>
      </c>
      <c r="B12">
        <v>1540.8112803184</v>
      </c>
      <c r="C12">
        <v>1550.6485190329</v>
      </c>
      <c r="D12">
        <v>1560.6458631132</v>
      </c>
      <c r="E12">
        <v>1540.2105944965</v>
      </c>
      <c r="F12">
        <v>1550.464644875</v>
      </c>
      <c r="G12">
        <v>1560.0868437672</v>
      </c>
      <c r="H12">
        <v>1540.4005399556</v>
      </c>
      <c r="I12">
        <v>1550.3588395379</v>
      </c>
      <c r="J12">
        <v>1560.2934099439</v>
      </c>
    </row>
    <row r="13" spans="1:10">
      <c r="A13" t="s">
        <v>1055</v>
      </c>
      <c r="B13">
        <v>1540.8122451232</v>
      </c>
      <c r="C13">
        <v>1550.6481289327</v>
      </c>
      <c r="D13">
        <v>1560.6476470861</v>
      </c>
      <c r="E13">
        <v>1540.2086645081</v>
      </c>
      <c r="F13">
        <v>1550.4648417908</v>
      </c>
      <c r="G13">
        <v>1560.089814928</v>
      </c>
      <c r="H13">
        <v>1540.4009249168</v>
      </c>
      <c r="I13">
        <v>1550.3582526947</v>
      </c>
      <c r="J13">
        <v>1560.2945967855</v>
      </c>
    </row>
    <row r="14" spans="1:10">
      <c r="A14" t="s">
        <v>1056</v>
      </c>
      <c r="B14">
        <v>1540.8118599564</v>
      </c>
      <c r="C14">
        <v>1550.6500851725</v>
      </c>
      <c r="D14">
        <v>1560.646260197</v>
      </c>
      <c r="E14">
        <v>1540.2105944965</v>
      </c>
      <c r="F14">
        <v>1550.4667975681</v>
      </c>
      <c r="G14">
        <v>1560.0886264623</v>
      </c>
      <c r="H14">
        <v>1540.4013117653</v>
      </c>
      <c r="I14">
        <v>1550.359621359</v>
      </c>
      <c r="J14">
        <v>1560.2942018168</v>
      </c>
    </row>
    <row r="15" spans="1:10">
      <c r="A15" t="s">
        <v>1057</v>
      </c>
      <c r="B15">
        <v>1540.8122451232</v>
      </c>
      <c r="C15">
        <v>1550.6520414173</v>
      </c>
      <c r="D15">
        <v>1560.6460626236</v>
      </c>
      <c r="E15">
        <v>1540.2094380121</v>
      </c>
      <c r="F15">
        <v>1550.4652317988</v>
      </c>
      <c r="G15">
        <v>1560.0876354305</v>
      </c>
      <c r="H15">
        <v>1540.4016967269</v>
      </c>
      <c r="I15">
        <v>1550.359818248</v>
      </c>
      <c r="J15">
        <v>1560.2938049122</v>
      </c>
    </row>
    <row r="16" spans="1:10">
      <c r="A16" t="s">
        <v>1058</v>
      </c>
      <c r="B16">
        <v>1540.8130173456</v>
      </c>
      <c r="C16">
        <v>1550.6485190329</v>
      </c>
      <c r="D16">
        <v>1560.6466572809</v>
      </c>
      <c r="E16">
        <v>1540.2100153108</v>
      </c>
      <c r="F16">
        <v>1550.464644875</v>
      </c>
      <c r="G16">
        <v>1560.0892206949</v>
      </c>
      <c r="H16">
        <v>1540.402855387</v>
      </c>
      <c r="I16">
        <v>1550.3588395379</v>
      </c>
      <c r="J16">
        <v>1560.295785565</v>
      </c>
    </row>
    <row r="17" spans="1:10">
      <c r="A17" t="s">
        <v>1059</v>
      </c>
      <c r="B17">
        <v>1540.8126321783</v>
      </c>
      <c r="C17">
        <v>1550.6493011462</v>
      </c>
      <c r="D17">
        <v>1560.6460626236</v>
      </c>
      <c r="E17">
        <v>1540.2109812494</v>
      </c>
      <c r="F17">
        <v>1550.4642548673</v>
      </c>
      <c r="G17">
        <v>1560.0876354305</v>
      </c>
      <c r="H17">
        <v>1540.4026629059</v>
      </c>
      <c r="I17">
        <v>1550.3592314041</v>
      </c>
      <c r="J17">
        <v>1560.2943993011</v>
      </c>
    </row>
    <row r="18" spans="1:10">
      <c r="A18" t="s">
        <v>1060</v>
      </c>
      <c r="B18">
        <v>1540.8107006809</v>
      </c>
      <c r="C18">
        <v>1550.6506722367</v>
      </c>
      <c r="D18">
        <v>1560.6440810814</v>
      </c>
      <c r="E18">
        <v>1540.2098228779</v>
      </c>
      <c r="F18">
        <v>1550.4667975681</v>
      </c>
      <c r="G18">
        <v>1560.0874379985</v>
      </c>
      <c r="H18">
        <v>1540.4013117653</v>
      </c>
      <c r="I18">
        <v>1550.3607950479</v>
      </c>
      <c r="J18">
        <v>1560.2928155558</v>
      </c>
    </row>
    <row r="19" spans="1:10">
      <c r="A19" t="s">
        <v>1061</v>
      </c>
      <c r="B19">
        <v>1540.8097339899</v>
      </c>
      <c r="C19">
        <v>1550.6502802231</v>
      </c>
      <c r="D19">
        <v>1560.6458631132</v>
      </c>
      <c r="E19">
        <v>1540.2086645081</v>
      </c>
      <c r="F19">
        <v>1550.4656237188</v>
      </c>
      <c r="G19">
        <v>1560.0888238946</v>
      </c>
      <c r="H19">
        <v>1540.3997662596</v>
      </c>
      <c r="I19">
        <v>1550.3609919372</v>
      </c>
      <c r="J19">
        <v>1560.2934099439</v>
      </c>
    </row>
    <row r="20" spans="1:10">
      <c r="A20" t="s">
        <v>1062</v>
      </c>
      <c r="B20">
        <v>1540.810893264</v>
      </c>
      <c r="C20">
        <v>1550.6483239828</v>
      </c>
      <c r="D20">
        <v>1560.6456655399</v>
      </c>
      <c r="E20">
        <v>1540.2094380121</v>
      </c>
      <c r="F20">
        <v>1550.4656237188</v>
      </c>
      <c r="G20">
        <v>1560.0870431347</v>
      </c>
      <c r="H20">
        <v>1540.4034347178</v>
      </c>
      <c r="I20">
        <v>1550.3615768709</v>
      </c>
      <c r="J20">
        <v>1560.2942018168</v>
      </c>
    </row>
    <row r="21" spans="1:10">
      <c r="A21" t="s">
        <v>1063</v>
      </c>
      <c r="B21">
        <v>1540.8124395948</v>
      </c>
      <c r="C21">
        <v>1550.6487140831</v>
      </c>
      <c r="D21">
        <v>1560.6440810814</v>
      </c>
      <c r="E21">
        <v>1540.2098228779</v>
      </c>
      <c r="F21">
        <v>1550.4642548673</v>
      </c>
      <c r="G21">
        <v>1560.0868437672</v>
      </c>
      <c r="H21">
        <v>1540.4013117653</v>
      </c>
      <c r="I21">
        <v>1550.3617737605</v>
      </c>
      <c r="J21">
        <v>1560.294796206</v>
      </c>
    </row>
    <row r="22" spans="1:10">
      <c r="A22" t="s">
        <v>1064</v>
      </c>
      <c r="B22">
        <v>1540.8134044011</v>
      </c>
      <c r="C22">
        <v>1550.6496931593</v>
      </c>
      <c r="D22">
        <v>1560.6454679667</v>
      </c>
      <c r="E22">
        <v>1540.2092436928</v>
      </c>
      <c r="F22">
        <v>1550.4656237188</v>
      </c>
      <c r="G22">
        <v>1560.0872405665</v>
      </c>
      <c r="H22">
        <v>1540.4030497553</v>
      </c>
      <c r="I22">
        <v>1550.3615768709</v>
      </c>
      <c r="J22">
        <v>1560.2942018168</v>
      </c>
    </row>
    <row r="23" spans="1:10">
      <c r="A23" t="s">
        <v>1065</v>
      </c>
      <c r="B23">
        <v>1540.8107006809</v>
      </c>
      <c r="C23">
        <v>1550.6494981089</v>
      </c>
      <c r="D23">
        <v>1560.6458631132</v>
      </c>
      <c r="E23">
        <v>1540.2082796429</v>
      </c>
      <c r="F23">
        <v>1550.4677745028</v>
      </c>
      <c r="G23">
        <v>1560.0874379985</v>
      </c>
      <c r="H23">
        <v>1540.4009249168</v>
      </c>
      <c r="I23">
        <v>1550.3600132256</v>
      </c>
      <c r="J23">
        <v>1560.2930130397</v>
      </c>
    </row>
    <row r="24" spans="1:10">
      <c r="A24" t="s">
        <v>1066</v>
      </c>
      <c r="B24">
        <v>1540.8122451232</v>
      </c>
      <c r="C24">
        <v>1550.6502802231</v>
      </c>
      <c r="D24">
        <v>1560.6456655399</v>
      </c>
      <c r="E24">
        <v>1540.2094380121</v>
      </c>
      <c r="F24">
        <v>1550.4640579517</v>
      </c>
      <c r="G24">
        <v>1560.0872405665</v>
      </c>
      <c r="H24">
        <v>1540.4015042461</v>
      </c>
      <c r="I24">
        <v>1550.359818248</v>
      </c>
      <c r="J24">
        <v>1560.295191175</v>
      </c>
    </row>
    <row r="25" spans="1:10">
      <c r="A25" t="s">
        <v>1067</v>
      </c>
      <c r="B25">
        <v>1540.8126321783</v>
      </c>
      <c r="C25">
        <v>1550.6496931593</v>
      </c>
      <c r="D25">
        <v>1560.6468548544</v>
      </c>
      <c r="E25">
        <v>1540.20905126</v>
      </c>
      <c r="F25">
        <v>1550.4666006519</v>
      </c>
      <c r="G25">
        <v>1560.0878347981</v>
      </c>
      <c r="H25">
        <v>1540.4024704248</v>
      </c>
      <c r="I25">
        <v>1550.3621637166</v>
      </c>
      <c r="J25">
        <v>1560.2942018168</v>
      </c>
    </row>
    <row r="26" spans="1:10">
      <c r="A26" t="s">
        <v>1068</v>
      </c>
      <c r="B26">
        <v>1540.8122451232</v>
      </c>
      <c r="C26">
        <v>1550.6493011462</v>
      </c>
      <c r="D26">
        <v>1560.6476470861</v>
      </c>
      <c r="E26">
        <v>1540.2105944965</v>
      </c>
      <c r="F26">
        <v>1550.4654287146</v>
      </c>
      <c r="G26">
        <v>1560.0890232625</v>
      </c>
      <c r="H26">
        <v>1540.4022760567</v>
      </c>
      <c r="I26">
        <v>1550.3602082032</v>
      </c>
      <c r="J26">
        <v>1560.295191175</v>
      </c>
    </row>
    <row r="27" spans="1:10">
      <c r="A27" t="s">
        <v>1069</v>
      </c>
      <c r="B27">
        <v>1540.8126321783</v>
      </c>
      <c r="C27">
        <v>1550.651257389</v>
      </c>
      <c r="D27">
        <v>1560.6452703935</v>
      </c>
      <c r="E27">
        <v>1540.209630445</v>
      </c>
      <c r="F27">
        <v>1550.4652317988</v>
      </c>
      <c r="G27">
        <v>1560.0872405665</v>
      </c>
      <c r="H27">
        <v>1540.4026629059</v>
      </c>
      <c r="I27">
        <v>1550.3604050924</v>
      </c>
      <c r="J27">
        <v>1560.2959849858</v>
      </c>
    </row>
    <row r="28" spans="1:10">
      <c r="A28" t="s">
        <v>1070</v>
      </c>
      <c r="B28">
        <v>1540.8120525398</v>
      </c>
      <c r="C28">
        <v>1550.6504752737</v>
      </c>
      <c r="D28">
        <v>1560.6454679667</v>
      </c>
      <c r="E28">
        <v>1540.2111736826</v>
      </c>
      <c r="F28">
        <v>1550.4662106432</v>
      </c>
      <c r="G28">
        <v>1560.0864489037</v>
      </c>
      <c r="H28">
        <v>1540.4016967269</v>
      </c>
      <c r="I28">
        <v>1550.3619687385</v>
      </c>
      <c r="J28">
        <v>1560.2942018168</v>
      </c>
    </row>
    <row r="29" spans="1:10">
      <c r="A29" t="s">
        <v>1071</v>
      </c>
      <c r="B29">
        <v>1540.8114729017</v>
      </c>
      <c r="C29">
        <v>1550.651257389</v>
      </c>
      <c r="D29">
        <v>1560.6452703935</v>
      </c>
      <c r="E29">
        <v>1540.2084720755</v>
      </c>
      <c r="F29">
        <v>1550.4654287146</v>
      </c>
      <c r="G29">
        <v>1560.0874379985</v>
      </c>
      <c r="H29">
        <v>1540.4005399556</v>
      </c>
      <c r="I29">
        <v>1550.3606000701</v>
      </c>
      <c r="J29">
        <v>1560.2955880803</v>
      </c>
    </row>
    <row r="30" spans="1:10">
      <c r="A30" t="s">
        <v>1072</v>
      </c>
      <c r="B30">
        <v>1540.8114729017</v>
      </c>
      <c r="C30">
        <v>1550.6502802231</v>
      </c>
      <c r="D30">
        <v>1560.646260197</v>
      </c>
      <c r="E30">
        <v>1540.2100153108</v>
      </c>
      <c r="F30">
        <v>1550.4652317988</v>
      </c>
      <c r="G30">
        <v>1560.0878347981</v>
      </c>
      <c r="H30">
        <v>1540.4015042461</v>
      </c>
      <c r="I30">
        <v>1550.363142431</v>
      </c>
      <c r="J30">
        <v>1560.2965774403</v>
      </c>
    </row>
    <row r="31" spans="1:10">
      <c r="A31" t="s">
        <v>1073</v>
      </c>
      <c r="B31">
        <v>1540.8126321783</v>
      </c>
      <c r="C31">
        <v>1550.6514543521</v>
      </c>
      <c r="D31">
        <v>1560.646260197</v>
      </c>
      <c r="E31">
        <v>1540.209630445</v>
      </c>
      <c r="F31">
        <v>1550.4671875771</v>
      </c>
      <c r="G31">
        <v>1560.0872405665</v>
      </c>
      <c r="H31">
        <v>1540.4026629059</v>
      </c>
      <c r="I31">
        <v>1550.3607950479</v>
      </c>
      <c r="J31">
        <v>1560.2932105237</v>
      </c>
    </row>
    <row r="32" spans="1:10">
      <c r="A32" t="s">
        <v>1074</v>
      </c>
      <c r="B32">
        <v>1540.8135969848</v>
      </c>
      <c r="C32">
        <v>1550.6500851725</v>
      </c>
      <c r="D32">
        <v>1560.6440810814</v>
      </c>
      <c r="E32">
        <v>1540.2094380121</v>
      </c>
      <c r="F32">
        <v>1550.4662106432</v>
      </c>
      <c r="G32">
        <v>1560.0872405665</v>
      </c>
      <c r="H32">
        <v>1540.402855387</v>
      </c>
      <c r="I32">
        <v>1550.359818248</v>
      </c>
      <c r="J32">
        <v>1560.2938049122</v>
      </c>
    </row>
    <row r="33" spans="1:10">
      <c r="A33" t="s">
        <v>1075</v>
      </c>
      <c r="B33">
        <v>1540.8128247619</v>
      </c>
      <c r="C33">
        <v>1550.6493011462</v>
      </c>
      <c r="D33">
        <v>1560.646260197</v>
      </c>
      <c r="E33">
        <v>1540.2098228779</v>
      </c>
      <c r="F33">
        <v>1550.463862948</v>
      </c>
      <c r="G33">
        <v>1560.0884290301</v>
      </c>
      <c r="H33">
        <v>1540.4038215675</v>
      </c>
      <c r="I33">
        <v>1550.3594263815</v>
      </c>
      <c r="J33">
        <v>1560.2938049122</v>
      </c>
    </row>
    <row r="34" spans="1:10">
      <c r="A34" t="s">
        <v>1076</v>
      </c>
      <c r="B34">
        <v>1540.8118599564</v>
      </c>
      <c r="C34">
        <v>1550.6496931593</v>
      </c>
      <c r="D34">
        <v>1560.6460626236</v>
      </c>
      <c r="E34">
        <v>1540.2094380121</v>
      </c>
      <c r="F34">
        <v>1550.4660137272</v>
      </c>
      <c r="G34">
        <v>1560.0854578746</v>
      </c>
      <c r="H34">
        <v>1540.4020835758</v>
      </c>
      <c r="I34">
        <v>1550.3604050924</v>
      </c>
      <c r="J34">
        <v>1560.292221168</v>
      </c>
    </row>
    <row r="35" spans="1:10">
      <c r="A35" t="s">
        <v>1077</v>
      </c>
      <c r="B35">
        <v>1540.8130173456</v>
      </c>
      <c r="C35">
        <v>1550.6493011462</v>
      </c>
      <c r="D35">
        <v>1560.6454679667</v>
      </c>
      <c r="E35">
        <v>1540.2092436928</v>
      </c>
      <c r="F35">
        <v>1550.4654287146</v>
      </c>
      <c r="G35">
        <v>1560.0886264623</v>
      </c>
      <c r="H35">
        <v>1540.4016967269</v>
      </c>
      <c r="I35">
        <v>1550.3611869151</v>
      </c>
      <c r="J35">
        <v>1560.2942018168</v>
      </c>
    </row>
    <row r="36" spans="1:10">
      <c r="A36" t="s">
        <v>1078</v>
      </c>
      <c r="B36">
        <v>1540.8130173456</v>
      </c>
      <c r="C36">
        <v>1550.6496931593</v>
      </c>
      <c r="D36">
        <v>1560.646260197</v>
      </c>
      <c r="E36">
        <v>1540.2088588273</v>
      </c>
      <c r="F36">
        <v>1550.4650367947</v>
      </c>
      <c r="G36">
        <v>1560.0890232625</v>
      </c>
      <c r="H36">
        <v>1540.4040140489</v>
      </c>
      <c r="I36">
        <v>1550.3606000701</v>
      </c>
      <c r="J36">
        <v>1560.2945967855</v>
      </c>
    </row>
    <row r="37" spans="1:10">
      <c r="A37" t="s">
        <v>1079</v>
      </c>
      <c r="B37">
        <v>1540.8128247619</v>
      </c>
      <c r="C37">
        <v>1550.6485190329</v>
      </c>
      <c r="D37">
        <v>1560.6450708834</v>
      </c>
      <c r="E37">
        <v>1540.2107888162</v>
      </c>
      <c r="F37">
        <v>1550.4650367947</v>
      </c>
      <c r="G37">
        <v>1560.0876354305</v>
      </c>
      <c r="H37">
        <v>1540.402855387</v>
      </c>
      <c r="I37">
        <v>1550.361381893</v>
      </c>
      <c r="J37">
        <v>1560.2945967855</v>
      </c>
    </row>
    <row r="38" spans="1:10">
      <c r="A38" t="s">
        <v>1080</v>
      </c>
      <c r="B38">
        <v>1540.8135969848</v>
      </c>
      <c r="C38">
        <v>1550.6496931593</v>
      </c>
      <c r="D38">
        <v>1560.6466572809</v>
      </c>
      <c r="E38">
        <v>1540.2104020634</v>
      </c>
      <c r="F38">
        <v>1550.4640579517</v>
      </c>
      <c r="G38">
        <v>1560.0870431347</v>
      </c>
      <c r="H38">
        <v>1540.4030497553</v>
      </c>
      <c r="I38">
        <v>1550.3607950479</v>
      </c>
      <c r="J38">
        <v>1560.2943993011</v>
      </c>
    </row>
    <row r="39" spans="1:10">
      <c r="A39" t="s">
        <v>1081</v>
      </c>
      <c r="B39">
        <v>1540.8130173456</v>
      </c>
      <c r="C39">
        <v>1550.6500851725</v>
      </c>
      <c r="D39">
        <v>1560.6458631132</v>
      </c>
      <c r="E39">
        <v>1540.2102096304</v>
      </c>
      <c r="F39">
        <v>1550.4654287146</v>
      </c>
      <c r="G39">
        <v>1560.0868437672</v>
      </c>
      <c r="H39">
        <v>1540.4020835758</v>
      </c>
      <c r="I39">
        <v>1550.359621359</v>
      </c>
      <c r="J39">
        <v>1560.2943993011</v>
      </c>
    </row>
    <row r="40" spans="1:10">
      <c r="A40" t="s">
        <v>1082</v>
      </c>
      <c r="B40">
        <v>1540.8132118173</v>
      </c>
      <c r="C40">
        <v>1550.6493011462</v>
      </c>
      <c r="D40">
        <v>1560.6464577704</v>
      </c>
      <c r="E40">
        <v>1540.2119453026</v>
      </c>
      <c r="F40">
        <v>1550.4652317988</v>
      </c>
      <c r="G40">
        <v>1560.0888238946</v>
      </c>
      <c r="H40">
        <v>1540.4036290861</v>
      </c>
      <c r="I40">
        <v>1550.361381893</v>
      </c>
      <c r="J40">
        <v>1560.2955880803</v>
      </c>
    </row>
    <row r="41" spans="1:10">
      <c r="A41" t="s">
        <v>1083</v>
      </c>
      <c r="B41">
        <v>1540.8137914568</v>
      </c>
      <c r="C41">
        <v>1550.6502802231</v>
      </c>
      <c r="D41">
        <v>1560.6488364036</v>
      </c>
      <c r="E41">
        <v>1540.20905126</v>
      </c>
      <c r="F41">
        <v>1550.4632760253</v>
      </c>
      <c r="G41">
        <v>1560.0878347981</v>
      </c>
      <c r="H41">
        <v>1540.4013117653</v>
      </c>
      <c r="I41">
        <v>1550.3607950479</v>
      </c>
      <c r="J41">
        <v>1560.2975687376</v>
      </c>
    </row>
    <row r="42" spans="1:10">
      <c r="A42" t="s">
        <v>1084</v>
      </c>
      <c r="B42">
        <v>1540.8122451232</v>
      </c>
      <c r="C42">
        <v>1550.6502802231</v>
      </c>
      <c r="D42">
        <v>1560.6468548544</v>
      </c>
      <c r="E42">
        <v>1540.2100153108</v>
      </c>
      <c r="F42">
        <v>1550.4660137272</v>
      </c>
      <c r="G42">
        <v>1560.0886264623</v>
      </c>
      <c r="H42">
        <v>1540.402855387</v>
      </c>
      <c r="I42">
        <v>1550.3604050924</v>
      </c>
      <c r="J42">
        <v>1560.294796206</v>
      </c>
    </row>
    <row r="43" spans="1:10">
      <c r="A43" t="s">
        <v>1085</v>
      </c>
      <c r="B43">
        <v>1540.8120525398</v>
      </c>
      <c r="C43">
        <v>1550.6500851725</v>
      </c>
      <c r="D43">
        <v>1560.6468548544</v>
      </c>
      <c r="E43">
        <v>1540.2098228779</v>
      </c>
      <c r="F43">
        <v>1550.4664056475</v>
      </c>
      <c r="G43">
        <v>1560.0886264623</v>
      </c>
      <c r="H43">
        <v>1540.4038215675</v>
      </c>
      <c r="I43">
        <v>1550.3590364268</v>
      </c>
      <c r="J43">
        <v>1560.295191175</v>
      </c>
    </row>
    <row r="44" spans="1:10">
      <c r="A44" t="s">
        <v>1086</v>
      </c>
      <c r="B44">
        <v>1540.8110858471</v>
      </c>
      <c r="C44">
        <v>1550.6481289327</v>
      </c>
      <c r="D44">
        <v>1560.6468548544</v>
      </c>
      <c r="E44">
        <v>1540.2098228779</v>
      </c>
      <c r="F44">
        <v>1550.4671875771</v>
      </c>
      <c r="G44">
        <v>1560.0876354305</v>
      </c>
      <c r="H44">
        <v>1540.4013117653</v>
      </c>
      <c r="I44">
        <v>1550.361381893</v>
      </c>
      <c r="J44">
        <v>1560.2953905957</v>
      </c>
    </row>
    <row r="45" spans="1:10">
      <c r="A45" t="s">
        <v>1087</v>
      </c>
      <c r="B45">
        <v>1540.8135969848</v>
      </c>
      <c r="C45">
        <v>1550.6510623382</v>
      </c>
      <c r="D45">
        <v>1560.6448733103</v>
      </c>
      <c r="E45">
        <v>1540.2094380121</v>
      </c>
      <c r="F45">
        <v>1550.4652317988</v>
      </c>
      <c r="G45">
        <v>1560.0892206949</v>
      </c>
      <c r="H45">
        <v>1540.402855387</v>
      </c>
      <c r="I45">
        <v>1550.359818248</v>
      </c>
      <c r="J45">
        <v>1560.294796206</v>
      </c>
    </row>
    <row r="46" spans="1:10">
      <c r="A46" t="s">
        <v>1088</v>
      </c>
      <c r="B46">
        <v>1540.8120525398</v>
      </c>
      <c r="C46">
        <v>1550.6483239828</v>
      </c>
      <c r="D46">
        <v>1560.6452703935</v>
      </c>
      <c r="E46">
        <v>1540.2088588273</v>
      </c>
      <c r="F46">
        <v>1550.4662106432</v>
      </c>
      <c r="G46">
        <v>1560.0880322302</v>
      </c>
      <c r="H46">
        <v>1540.4013117653</v>
      </c>
      <c r="I46">
        <v>1550.3609919372</v>
      </c>
      <c r="J46">
        <v>1560.2928155558</v>
      </c>
    </row>
    <row r="47" spans="1:10">
      <c r="A47" t="s">
        <v>1089</v>
      </c>
      <c r="B47">
        <v>1540.8132118173</v>
      </c>
      <c r="C47">
        <v>1550.6487140831</v>
      </c>
      <c r="D47">
        <v>1560.6456655399</v>
      </c>
      <c r="E47">
        <v>1540.2104020634</v>
      </c>
      <c r="F47">
        <v>1550.4628860183</v>
      </c>
      <c r="G47">
        <v>1560.0870431347</v>
      </c>
      <c r="H47">
        <v>1540.4032422365</v>
      </c>
      <c r="I47">
        <v>1550.3606000701</v>
      </c>
      <c r="J47">
        <v>1560.2955880803</v>
      </c>
    </row>
    <row r="48" spans="1:10">
      <c r="A48" t="s">
        <v>1090</v>
      </c>
      <c r="B48">
        <v>1540.811665485</v>
      </c>
      <c r="C48">
        <v>1550.6487140831</v>
      </c>
      <c r="D48">
        <v>1560.6472519387</v>
      </c>
      <c r="E48">
        <v>1540.2107888162</v>
      </c>
      <c r="F48">
        <v>1550.4658187229</v>
      </c>
      <c r="G48">
        <v>1560.0874379985</v>
      </c>
      <c r="H48">
        <v>1540.4015042461</v>
      </c>
      <c r="I48">
        <v>1550.3609919372</v>
      </c>
      <c r="J48">
        <v>1560.293607428</v>
      </c>
    </row>
    <row r="49" spans="1:10">
      <c r="A49" t="s">
        <v>1091</v>
      </c>
      <c r="B49">
        <v>1540.8114729017</v>
      </c>
      <c r="C49">
        <v>1550.6506722367</v>
      </c>
      <c r="D49">
        <v>1560.6454679667</v>
      </c>
      <c r="E49">
        <v>1540.209630445</v>
      </c>
      <c r="F49">
        <v>1550.4644498712</v>
      </c>
      <c r="G49">
        <v>1560.0872405665</v>
      </c>
      <c r="H49">
        <v>1540.4032422365</v>
      </c>
      <c r="I49">
        <v>1550.3607950479</v>
      </c>
      <c r="J49">
        <v>1560.2942018168</v>
      </c>
    </row>
    <row r="50" spans="1:10">
      <c r="A50" t="s">
        <v>1092</v>
      </c>
      <c r="B50">
        <v>1540.8105080978</v>
      </c>
      <c r="C50">
        <v>1550.6496931593</v>
      </c>
      <c r="D50">
        <v>1560.6444762272</v>
      </c>
      <c r="E50">
        <v>1540.2094380121</v>
      </c>
      <c r="F50">
        <v>1550.4656237188</v>
      </c>
      <c r="G50">
        <v>1560.0876354305</v>
      </c>
      <c r="H50">
        <v>1540.4022760567</v>
      </c>
      <c r="I50">
        <v>1550.3609919372</v>
      </c>
      <c r="J50">
        <v>1560.2930130397</v>
      </c>
    </row>
    <row r="51" spans="1:10">
      <c r="A51" t="s">
        <v>1093</v>
      </c>
      <c r="B51">
        <v>1540.811665485</v>
      </c>
      <c r="C51">
        <v>1550.6510623382</v>
      </c>
      <c r="D51">
        <v>1560.6446757372</v>
      </c>
      <c r="E51">
        <v>1540.20905126</v>
      </c>
      <c r="F51">
        <v>1550.4662106432</v>
      </c>
      <c r="G51">
        <v>1560.0892206949</v>
      </c>
      <c r="H51">
        <v>1540.4024704248</v>
      </c>
      <c r="I51">
        <v>1550.3609919372</v>
      </c>
      <c r="J51">
        <v>1560.2938049122</v>
      </c>
    </row>
    <row r="52" spans="1:10">
      <c r="A52" t="s">
        <v>1094</v>
      </c>
      <c r="B52">
        <v>1540.8128247619</v>
      </c>
      <c r="C52">
        <v>1550.6502802231</v>
      </c>
      <c r="D52">
        <v>1560.6458631132</v>
      </c>
      <c r="E52">
        <v>1540.2092436928</v>
      </c>
      <c r="F52">
        <v>1550.4666006519</v>
      </c>
      <c r="G52">
        <v>1560.0868437672</v>
      </c>
      <c r="H52">
        <v>1540.4024704248</v>
      </c>
      <c r="I52">
        <v>1550.3594263815</v>
      </c>
      <c r="J52">
        <v>1560.293607428</v>
      </c>
    </row>
    <row r="53" spans="1:10">
      <c r="A53" t="s">
        <v>1095</v>
      </c>
      <c r="B53">
        <v>1540.8132118173</v>
      </c>
      <c r="C53">
        <v>1550.6510623382</v>
      </c>
      <c r="D53">
        <v>1560.6458631132</v>
      </c>
      <c r="E53">
        <v>1540.2113680025</v>
      </c>
      <c r="F53">
        <v>1550.4650367947</v>
      </c>
      <c r="G53">
        <v>1560.0876354305</v>
      </c>
      <c r="H53">
        <v>1540.4042065304</v>
      </c>
      <c r="I53">
        <v>1550.3609919372</v>
      </c>
      <c r="J53">
        <v>1560.2945967855</v>
      </c>
    </row>
    <row r="54" spans="1:10">
      <c r="A54" t="s">
        <v>1096</v>
      </c>
      <c r="B54">
        <v>1540.8130173456</v>
      </c>
      <c r="C54">
        <v>1550.6510623382</v>
      </c>
      <c r="D54">
        <v>1560.6446757372</v>
      </c>
      <c r="E54">
        <v>1540.20905126</v>
      </c>
      <c r="F54">
        <v>1550.4679695075</v>
      </c>
      <c r="G54">
        <v>1560.0886264623</v>
      </c>
      <c r="H54">
        <v>1540.4024704248</v>
      </c>
      <c r="I54">
        <v>1550.3604050924</v>
      </c>
      <c r="J54">
        <v>1560.2940023964</v>
      </c>
    </row>
    <row r="55" spans="1:10">
      <c r="A55" t="s">
        <v>1097</v>
      </c>
      <c r="B55">
        <v>1540.8134044011</v>
      </c>
      <c r="C55">
        <v>1550.6493011462</v>
      </c>
      <c r="D55">
        <v>1560.6458631132</v>
      </c>
      <c r="E55">
        <v>1540.2088588273</v>
      </c>
      <c r="F55">
        <v>1550.4662106432</v>
      </c>
      <c r="G55">
        <v>1560.0888238946</v>
      </c>
      <c r="H55">
        <v>1540.4020835758</v>
      </c>
      <c r="I55">
        <v>1550.3602082032</v>
      </c>
      <c r="J55">
        <v>1560.2945967855</v>
      </c>
    </row>
    <row r="56" spans="1:10">
      <c r="A56" t="s">
        <v>1098</v>
      </c>
      <c r="B56">
        <v>1540.8107006809</v>
      </c>
      <c r="C56">
        <v>1550.6500851725</v>
      </c>
      <c r="D56">
        <v>1560.6460626236</v>
      </c>
      <c r="E56">
        <v>1540.209630445</v>
      </c>
      <c r="F56">
        <v>1550.4642548673</v>
      </c>
      <c r="G56">
        <v>1560.0876354305</v>
      </c>
      <c r="H56">
        <v>1540.4013117653</v>
      </c>
      <c r="I56">
        <v>1550.3602082032</v>
      </c>
      <c r="J56">
        <v>1560.2953905957</v>
      </c>
    </row>
    <row r="57" spans="1:10">
      <c r="A57" t="s">
        <v>1099</v>
      </c>
      <c r="B57">
        <v>1540.8132118173</v>
      </c>
      <c r="C57">
        <v>1550.6491060959</v>
      </c>
      <c r="D57">
        <v>1560.646260197</v>
      </c>
      <c r="E57">
        <v>1540.209630445</v>
      </c>
      <c r="F57">
        <v>1550.4660137272</v>
      </c>
      <c r="G57">
        <v>1560.0872405665</v>
      </c>
      <c r="H57">
        <v>1540.4020835758</v>
      </c>
      <c r="I57">
        <v>1550.3623606063</v>
      </c>
      <c r="J57">
        <v>1560.295785565</v>
      </c>
    </row>
    <row r="58" spans="1:10">
      <c r="A58" t="s">
        <v>1100</v>
      </c>
      <c r="B58">
        <v>1540.8137914568</v>
      </c>
      <c r="C58">
        <v>1550.6493011462</v>
      </c>
      <c r="D58">
        <v>1560.6440810814</v>
      </c>
      <c r="E58">
        <v>1540.2100153108</v>
      </c>
      <c r="F58">
        <v>1550.4652317988</v>
      </c>
      <c r="G58">
        <v>1560.0872405665</v>
      </c>
      <c r="H58">
        <v>1540.4042065304</v>
      </c>
      <c r="I58">
        <v>1550.3584495834</v>
      </c>
      <c r="J58">
        <v>1560.2928155558</v>
      </c>
    </row>
    <row r="59" spans="1:10">
      <c r="A59" t="s">
        <v>1101</v>
      </c>
      <c r="B59">
        <v>1540.8122451232</v>
      </c>
      <c r="C59">
        <v>1550.651257389</v>
      </c>
      <c r="D59">
        <v>1560.6440810814</v>
      </c>
      <c r="E59">
        <v>1540.2100153108</v>
      </c>
      <c r="F59">
        <v>1550.4664056475</v>
      </c>
      <c r="G59">
        <v>1560.0880322302</v>
      </c>
      <c r="H59">
        <v>1540.4022760567</v>
      </c>
      <c r="I59">
        <v>1550.3609919372</v>
      </c>
      <c r="J59">
        <v>1560.2940023964</v>
      </c>
    </row>
    <row r="60" spans="1:10">
      <c r="A60" t="s">
        <v>1102</v>
      </c>
      <c r="B60">
        <v>1540.8124395948</v>
      </c>
      <c r="C60">
        <v>1550.6508672874</v>
      </c>
      <c r="D60">
        <v>1560.6444762272</v>
      </c>
      <c r="E60">
        <v>1540.2098228779</v>
      </c>
      <c r="F60">
        <v>1550.4640579517</v>
      </c>
      <c r="G60">
        <v>1560.0880322302</v>
      </c>
      <c r="H60">
        <v>1540.4013117653</v>
      </c>
      <c r="I60">
        <v>1550.3594263815</v>
      </c>
      <c r="J60">
        <v>1560.293607428</v>
      </c>
    </row>
    <row r="61" spans="1:10">
      <c r="A61" t="s">
        <v>1103</v>
      </c>
      <c r="B61">
        <v>1540.8135969848</v>
      </c>
      <c r="C61">
        <v>1550.6506722367</v>
      </c>
      <c r="D61">
        <v>1560.6460626236</v>
      </c>
      <c r="E61">
        <v>1540.2088588273</v>
      </c>
      <c r="F61">
        <v>1550.4664056475</v>
      </c>
      <c r="G61">
        <v>1560.0876354305</v>
      </c>
      <c r="H61">
        <v>1540.4026629059</v>
      </c>
      <c r="I61">
        <v>1550.3617737605</v>
      </c>
      <c r="J61">
        <v>1560.2938049122</v>
      </c>
    </row>
    <row r="62" spans="1:10">
      <c r="A62" t="s">
        <v>1104</v>
      </c>
      <c r="B62">
        <v>1540.8132118173</v>
      </c>
      <c r="C62">
        <v>1550.651649403</v>
      </c>
      <c r="D62">
        <v>1560.6460626236</v>
      </c>
      <c r="E62">
        <v>1540.2105944965</v>
      </c>
      <c r="F62">
        <v>1550.4656237188</v>
      </c>
      <c r="G62">
        <v>1560.0892206949</v>
      </c>
      <c r="H62">
        <v>1540.4024704248</v>
      </c>
      <c r="I62">
        <v>1550.3609919372</v>
      </c>
      <c r="J62">
        <v>1560.2943993011</v>
      </c>
    </row>
    <row r="63" spans="1:10">
      <c r="A63" t="s">
        <v>1105</v>
      </c>
      <c r="B63">
        <v>1540.8126321783</v>
      </c>
      <c r="C63">
        <v>1550.6487140831</v>
      </c>
      <c r="D63">
        <v>1560.6458631132</v>
      </c>
      <c r="E63">
        <v>1540.2088588273</v>
      </c>
      <c r="F63">
        <v>1550.4658187229</v>
      </c>
      <c r="G63">
        <v>1560.0880322302</v>
      </c>
      <c r="H63">
        <v>1540.4013117653</v>
      </c>
      <c r="I63">
        <v>1550.3607950479</v>
      </c>
      <c r="J63">
        <v>1560.2955880803</v>
      </c>
    </row>
    <row r="64" spans="1:10">
      <c r="A64" t="s">
        <v>1106</v>
      </c>
      <c r="B64">
        <v>1540.8135969848</v>
      </c>
      <c r="C64">
        <v>1550.6496931593</v>
      </c>
      <c r="D64">
        <v>1560.6474495124</v>
      </c>
      <c r="E64">
        <v>1540.2094380121</v>
      </c>
      <c r="F64">
        <v>1550.4644498712</v>
      </c>
      <c r="G64">
        <v>1560.0872405665</v>
      </c>
      <c r="H64">
        <v>1540.4034347178</v>
      </c>
      <c r="I64">
        <v>1550.3600132256</v>
      </c>
      <c r="J64">
        <v>1560.294796206</v>
      </c>
    </row>
    <row r="65" spans="1:10">
      <c r="A65" t="s">
        <v>1107</v>
      </c>
      <c r="B65">
        <v>1540.8105080978</v>
      </c>
      <c r="C65">
        <v>1550.6500851725</v>
      </c>
      <c r="D65">
        <v>1560.6456655399</v>
      </c>
      <c r="E65">
        <v>1540.2092436928</v>
      </c>
      <c r="F65">
        <v>1550.4673844935</v>
      </c>
      <c r="G65">
        <v>1560.0876354305</v>
      </c>
      <c r="H65">
        <v>1540.4009249168</v>
      </c>
      <c r="I65">
        <v>1550.3606000701</v>
      </c>
      <c r="J65">
        <v>1560.2955880803</v>
      </c>
    </row>
    <row r="66" spans="1:10">
      <c r="A66" t="s">
        <v>1108</v>
      </c>
      <c r="B66">
        <v>1540.8112803184</v>
      </c>
      <c r="C66">
        <v>1550.6493011462</v>
      </c>
      <c r="D66">
        <v>1560.6458631132</v>
      </c>
      <c r="E66">
        <v>1540.209630445</v>
      </c>
      <c r="F66">
        <v>1550.4664056475</v>
      </c>
      <c r="G66">
        <v>1560.0868437672</v>
      </c>
      <c r="H66">
        <v>1540.4026629059</v>
      </c>
      <c r="I66">
        <v>1550.3604050924</v>
      </c>
      <c r="J66">
        <v>1560.2924186519</v>
      </c>
    </row>
    <row r="67" spans="1:10">
      <c r="A67" t="s">
        <v>1109</v>
      </c>
      <c r="B67">
        <v>1540.8126321783</v>
      </c>
      <c r="C67">
        <v>1550.6502802231</v>
      </c>
      <c r="D67">
        <v>1560.6458631132</v>
      </c>
      <c r="E67">
        <v>1540.2100153108</v>
      </c>
      <c r="F67">
        <v>1550.4652317988</v>
      </c>
      <c r="G67">
        <v>1560.0874379985</v>
      </c>
      <c r="H67">
        <v>1540.402855387</v>
      </c>
      <c r="I67">
        <v>1550.3594263815</v>
      </c>
      <c r="J67">
        <v>1560.2924186519</v>
      </c>
    </row>
    <row r="68" spans="1:10">
      <c r="A68" t="s">
        <v>1110</v>
      </c>
      <c r="B68">
        <v>1540.8107006809</v>
      </c>
      <c r="C68">
        <v>1550.6506722367</v>
      </c>
      <c r="D68">
        <v>1560.6450708834</v>
      </c>
      <c r="E68">
        <v>1540.2094380121</v>
      </c>
      <c r="F68">
        <v>1550.4673844935</v>
      </c>
      <c r="G68">
        <v>1560.0878347981</v>
      </c>
      <c r="H68">
        <v>1540.4020835758</v>
      </c>
      <c r="I68">
        <v>1550.3615768709</v>
      </c>
      <c r="J68">
        <v>1560.2938049122</v>
      </c>
    </row>
    <row r="69" spans="1:10">
      <c r="A69" t="s">
        <v>1111</v>
      </c>
      <c r="B69">
        <v>1540.8130173456</v>
      </c>
      <c r="C69">
        <v>1550.6493011462</v>
      </c>
      <c r="D69">
        <v>1560.646260197</v>
      </c>
      <c r="E69">
        <v>1540.2098228779</v>
      </c>
      <c r="F69">
        <v>1550.4634710289</v>
      </c>
      <c r="G69">
        <v>1560.0878347981</v>
      </c>
      <c r="H69">
        <v>1540.4024704248</v>
      </c>
      <c r="I69">
        <v>1550.3592314041</v>
      </c>
      <c r="J69">
        <v>1560.2938049122</v>
      </c>
    </row>
    <row r="70" spans="1:10">
      <c r="A70" t="s">
        <v>1112</v>
      </c>
      <c r="B70">
        <v>1540.811665485</v>
      </c>
      <c r="C70">
        <v>1550.6510623382</v>
      </c>
      <c r="D70">
        <v>1560.6450708834</v>
      </c>
      <c r="E70">
        <v>1540.2092436928</v>
      </c>
      <c r="F70">
        <v>1550.4660137272</v>
      </c>
      <c r="G70">
        <v>1560.0870431347</v>
      </c>
      <c r="H70">
        <v>1540.4016967269</v>
      </c>
      <c r="I70">
        <v>1550.3604050924</v>
      </c>
      <c r="J70">
        <v>1560.2955880803</v>
      </c>
    </row>
    <row r="71" spans="1:10">
      <c r="A71" t="s">
        <v>1113</v>
      </c>
      <c r="B71">
        <v>1540.8124395948</v>
      </c>
      <c r="C71">
        <v>1550.6506722367</v>
      </c>
      <c r="D71">
        <v>1560.6482417446</v>
      </c>
      <c r="E71">
        <v>1540.209630445</v>
      </c>
      <c r="F71">
        <v>1550.4662106432</v>
      </c>
      <c r="G71">
        <v>1560.0884290301</v>
      </c>
      <c r="H71">
        <v>1540.4038215675</v>
      </c>
      <c r="I71">
        <v>1550.3602082032</v>
      </c>
      <c r="J71">
        <v>1560.2945967855</v>
      </c>
    </row>
    <row r="72" spans="1:10">
      <c r="A72" t="s">
        <v>1114</v>
      </c>
      <c r="B72">
        <v>1540.8103136267</v>
      </c>
      <c r="C72">
        <v>1550.6502802231</v>
      </c>
      <c r="D72">
        <v>1560.6464577704</v>
      </c>
      <c r="E72">
        <v>1540.2073137078</v>
      </c>
      <c r="F72">
        <v>1550.4662106432</v>
      </c>
      <c r="G72">
        <v>1560.0888238946</v>
      </c>
      <c r="H72">
        <v>1540.4024704248</v>
      </c>
      <c r="I72">
        <v>1550.3615768709</v>
      </c>
      <c r="J72">
        <v>1560.2940023964</v>
      </c>
    </row>
    <row r="73" spans="1:10">
      <c r="A73" t="s">
        <v>1115</v>
      </c>
      <c r="B73">
        <v>1540.8137914568</v>
      </c>
      <c r="C73">
        <v>1550.6502802231</v>
      </c>
      <c r="D73">
        <v>1560.6442786543</v>
      </c>
      <c r="E73">
        <v>1540.209630445</v>
      </c>
      <c r="F73">
        <v>1550.4666006519</v>
      </c>
      <c r="G73">
        <v>1560.0878347981</v>
      </c>
      <c r="H73">
        <v>1540.4020835758</v>
      </c>
      <c r="I73">
        <v>1550.3592314041</v>
      </c>
      <c r="J73">
        <v>1560.2961824706</v>
      </c>
    </row>
    <row r="74" spans="1:10">
      <c r="A74" t="s">
        <v>1116</v>
      </c>
      <c r="B74">
        <v>1540.8128247619</v>
      </c>
      <c r="C74">
        <v>1550.6520414173</v>
      </c>
      <c r="D74">
        <v>1560.6468548544</v>
      </c>
      <c r="E74">
        <v>1540.2088588273</v>
      </c>
      <c r="F74">
        <v>1550.4648417908</v>
      </c>
      <c r="G74">
        <v>1560.0864489037</v>
      </c>
      <c r="H74">
        <v>1540.4020835758</v>
      </c>
      <c r="I74">
        <v>1550.3592314041</v>
      </c>
      <c r="J74">
        <v>1560.295785565</v>
      </c>
    </row>
    <row r="75" spans="1:10">
      <c r="A75" t="s">
        <v>1117</v>
      </c>
      <c r="B75">
        <v>1540.811665485</v>
      </c>
      <c r="C75">
        <v>1550.6504752737</v>
      </c>
      <c r="D75">
        <v>1560.647052428</v>
      </c>
      <c r="E75">
        <v>1540.2107888162</v>
      </c>
      <c r="F75">
        <v>1550.4656237188</v>
      </c>
      <c r="G75">
        <v>1560.0876354305</v>
      </c>
      <c r="H75">
        <v>1540.4016967269</v>
      </c>
      <c r="I75">
        <v>1550.3625555845</v>
      </c>
      <c r="J75">
        <v>1560.292221168</v>
      </c>
    </row>
    <row r="76" spans="1:10">
      <c r="A76" t="s">
        <v>1118</v>
      </c>
      <c r="B76">
        <v>1540.8130173456</v>
      </c>
      <c r="C76">
        <v>1550.6506722367</v>
      </c>
      <c r="D76">
        <v>1560.6448733103</v>
      </c>
      <c r="E76">
        <v>1540.2094380121</v>
      </c>
      <c r="F76">
        <v>1550.4658187229</v>
      </c>
      <c r="G76">
        <v>1560.0886264623</v>
      </c>
      <c r="H76">
        <v>1540.4020835758</v>
      </c>
      <c r="I76">
        <v>1550.3609919372</v>
      </c>
      <c r="J76">
        <v>1560.2918242645</v>
      </c>
    </row>
    <row r="77" spans="1:10">
      <c r="A77" t="s">
        <v>1119</v>
      </c>
      <c r="B77">
        <v>1540.8103136267</v>
      </c>
      <c r="C77">
        <v>1550.6491060959</v>
      </c>
      <c r="D77">
        <v>1560.6458631132</v>
      </c>
      <c r="E77">
        <v>1540.2104020634</v>
      </c>
      <c r="F77">
        <v>1550.4666006519</v>
      </c>
      <c r="G77">
        <v>1560.0886264623</v>
      </c>
      <c r="H77">
        <v>1540.4020835758</v>
      </c>
      <c r="I77">
        <v>1550.3604050924</v>
      </c>
      <c r="J77">
        <v>1560.2940023964</v>
      </c>
    </row>
    <row r="78" spans="1:10">
      <c r="A78" t="s">
        <v>1120</v>
      </c>
      <c r="B78">
        <v>1540.8145636806</v>
      </c>
      <c r="C78">
        <v>1550.6491060959</v>
      </c>
      <c r="D78">
        <v>1560.6466572809</v>
      </c>
      <c r="E78">
        <v>1540.2086645081</v>
      </c>
      <c r="F78">
        <v>1550.464644875</v>
      </c>
      <c r="G78">
        <v>1560.0872405665</v>
      </c>
      <c r="H78">
        <v>1540.4024704248</v>
      </c>
      <c r="I78">
        <v>1550.3594263815</v>
      </c>
      <c r="J78">
        <v>1560.2940023964</v>
      </c>
    </row>
    <row r="79" spans="1:10">
      <c r="A79" t="s">
        <v>1121</v>
      </c>
      <c r="B79">
        <v>1540.8134044011</v>
      </c>
      <c r="C79">
        <v>1550.6496931593</v>
      </c>
      <c r="D79">
        <v>1560.6474495124</v>
      </c>
      <c r="E79">
        <v>1540.2084720755</v>
      </c>
      <c r="F79">
        <v>1550.4656237188</v>
      </c>
      <c r="G79">
        <v>1560.0880322302</v>
      </c>
      <c r="H79">
        <v>1540.4018910948</v>
      </c>
      <c r="I79">
        <v>1550.3609919372</v>
      </c>
      <c r="J79">
        <v>1560.2938049122</v>
      </c>
    </row>
    <row r="80" spans="1:10">
      <c r="A80" t="s">
        <v>1122</v>
      </c>
      <c r="B80">
        <v>1540.8130173456</v>
      </c>
      <c r="C80">
        <v>1550.6510623382</v>
      </c>
      <c r="D80">
        <v>1560.647052428</v>
      </c>
      <c r="E80">
        <v>1540.2100153108</v>
      </c>
      <c r="F80">
        <v>1550.4652317988</v>
      </c>
      <c r="G80">
        <v>1560.0884290301</v>
      </c>
      <c r="H80">
        <v>1540.4030497553</v>
      </c>
      <c r="I80">
        <v>1550.3604050924</v>
      </c>
      <c r="J80">
        <v>1560.2955880803</v>
      </c>
    </row>
    <row r="81" spans="1:10">
      <c r="A81" t="s">
        <v>1123</v>
      </c>
      <c r="B81">
        <v>1540.8114729017</v>
      </c>
      <c r="C81">
        <v>1550.6506722367</v>
      </c>
      <c r="D81">
        <v>1560.6446757372</v>
      </c>
      <c r="E81">
        <v>1540.2086645081</v>
      </c>
      <c r="F81">
        <v>1550.4671875771</v>
      </c>
      <c r="G81">
        <v>1560.0886264623</v>
      </c>
      <c r="H81">
        <v>1540.4001531075</v>
      </c>
      <c r="I81">
        <v>1550.3607950479</v>
      </c>
      <c r="J81">
        <v>1560.294796206</v>
      </c>
    </row>
    <row r="82" spans="1:10">
      <c r="A82" t="s">
        <v>1124</v>
      </c>
      <c r="B82">
        <v>1540.8112803184</v>
      </c>
      <c r="C82">
        <v>1550.6477369205</v>
      </c>
      <c r="D82">
        <v>1560.6466572809</v>
      </c>
      <c r="E82">
        <v>1540.209630445</v>
      </c>
      <c r="F82">
        <v>1550.4650367947</v>
      </c>
      <c r="G82">
        <v>1560.0880322302</v>
      </c>
      <c r="H82">
        <v>1540.4013117653</v>
      </c>
      <c r="I82">
        <v>1550.3609919372</v>
      </c>
      <c r="J82">
        <v>1560.2940023964</v>
      </c>
    </row>
    <row r="83" spans="1:10">
      <c r="A83" t="s">
        <v>1125</v>
      </c>
      <c r="B83">
        <v>1540.8134044011</v>
      </c>
      <c r="C83">
        <v>1550.6510623382</v>
      </c>
      <c r="D83">
        <v>1560.6446757372</v>
      </c>
      <c r="E83">
        <v>1540.2098228779</v>
      </c>
      <c r="F83">
        <v>1550.4669925726</v>
      </c>
      <c r="G83">
        <v>1560.0872405665</v>
      </c>
      <c r="H83">
        <v>1540.4038215675</v>
      </c>
      <c r="I83">
        <v>1550.359621359</v>
      </c>
      <c r="J83">
        <v>1560.2920217482</v>
      </c>
    </row>
    <row r="84" spans="1:10">
      <c r="A84" t="s">
        <v>1126</v>
      </c>
      <c r="B84">
        <v>1540.8128247619</v>
      </c>
      <c r="C84">
        <v>1550.6496931593</v>
      </c>
      <c r="D84">
        <v>1560.6456655399</v>
      </c>
      <c r="E84">
        <v>1540.2098228779</v>
      </c>
      <c r="F84">
        <v>1550.4660137272</v>
      </c>
      <c r="G84">
        <v>1560.0876354305</v>
      </c>
      <c r="H84">
        <v>1540.4013117653</v>
      </c>
      <c r="I84">
        <v>1550.3602082032</v>
      </c>
      <c r="J84">
        <v>1560.2942018168</v>
      </c>
    </row>
    <row r="85" spans="1:10">
      <c r="A85" t="s">
        <v>1127</v>
      </c>
      <c r="B85">
        <v>1540.811665485</v>
      </c>
      <c r="C85">
        <v>1550.6520414173</v>
      </c>
      <c r="D85">
        <v>1560.646260197</v>
      </c>
      <c r="E85">
        <v>1540.209630445</v>
      </c>
      <c r="F85">
        <v>1550.4677745028</v>
      </c>
      <c r="G85">
        <v>1560.0890232625</v>
      </c>
      <c r="H85">
        <v>1540.4045933805</v>
      </c>
      <c r="I85">
        <v>1550.3604050924</v>
      </c>
      <c r="J85">
        <v>1560.2945967855</v>
      </c>
    </row>
    <row r="86" spans="1:10">
      <c r="A86" t="s">
        <v>1128</v>
      </c>
      <c r="B86">
        <v>1540.8135969848</v>
      </c>
      <c r="C86">
        <v>1550.6502802231</v>
      </c>
      <c r="D86">
        <v>1560.6456655399</v>
      </c>
      <c r="E86">
        <v>1540.2107888162</v>
      </c>
      <c r="F86">
        <v>1550.4660137272</v>
      </c>
      <c r="G86">
        <v>1560.0870431347</v>
      </c>
      <c r="H86">
        <v>1540.4020835758</v>
      </c>
      <c r="I86">
        <v>1550.3602082032</v>
      </c>
      <c r="J86">
        <v>1560.293607428</v>
      </c>
    </row>
    <row r="87" spans="1:10">
      <c r="A87" t="s">
        <v>1129</v>
      </c>
      <c r="B87">
        <v>1540.8107006809</v>
      </c>
      <c r="C87">
        <v>1550.6496931593</v>
      </c>
      <c r="D87">
        <v>1560.647052428</v>
      </c>
      <c r="E87">
        <v>1540.2102096304</v>
      </c>
      <c r="F87">
        <v>1550.4650367947</v>
      </c>
      <c r="G87">
        <v>1560.0876354305</v>
      </c>
      <c r="H87">
        <v>1540.4009249168</v>
      </c>
      <c r="I87">
        <v>1550.3580577176</v>
      </c>
      <c r="J87">
        <v>1560.2934099439</v>
      </c>
    </row>
    <row r="88" spans="1:10">
      <c r="A88" t="s">
        <v>1130</v>
      </c>
      <c r="B88">
        <v>1540.8130173456</v>
      </c>
      <c r="C88">
        <v>1550.6491060959</v>
      </c>
      <c r="D88">
        <v>1560.6468548544</v>
      </c>
      <c r="E88">
        <v>1540.2088588273</v>
      </c>
      <c r="F88">
        <v>1550.4662106432</v>
      </c>
      <c r="G88">
        <v>1560.0870431347</v>
      </c>
      <c r="H88">
        <v>1540.402855387</v>
      </c>
      <c r="I88">
        <v>1550.3619687385</v>
      </c>
      <c r="J88">
        <v>1560.294796206</v>
      </c>
    </row>
    <row r="89" spans="1:10">
      <c r="A89" t="s">
        <v>1131</v>
      </c>
      <c r="B89">
        <v>1540.8114729017</v>
      </c>
      <c r="C89">
        <v>1550.6493011462</v>
      </c>
      <c r="D89">
        <v>1560.6458631132</v>
      </c>
      <c r="E89">
        <v>1540.2086645081</v>
      </c>
      <c r="F89">
        <v>1550.4673844935</v>
      </c>
      <c r="G89">
        <v>1560.0882296623</v>
      </c>
      <c r="H89">
        <v>1540.4016967269</v>
      </c>
      <c r="I89">
        <v>1550.359818248</v>
      </c>
      <c r="J89">
        <v>1560.2934099439</v>
      </c>
    </row>
    <row r="90" spans="1:10">
      <c r="A90" t="s">
        <v>1132</v>
      </c>
      <c r="B90">
        <v>1540.8135969848</v>
      </c>
      <c r="C90">
        <v>1550.6491060959</v>
      </c>
      <c r="D90">
        <v>1560.6464577704</v>
      </c>
      <c r="E90">
        <v>1540.2107888162</v>
      </c>
      <c r="F90">
        <v>1550.4650367947</v>
      </c>
      <c r="G90">
        <v>1560.0874379985</v>
      </c>
      <c r="H90">
        <v>1540.402855387</v>
      </c>
      <c r="I90">
        <v>1550.359621359</v>
      </c>
      <c r="J90">
        <v>1560.2949936905</v>
      </c>
    </row>
    <row r="91" spans="1:10">
      <c r="A91" t="s">
        <v>1133</v>
      </c>
      <c r="B91">
        <v>1540.8124395948</v>
      </c>
      <c r="C91">
        <v>1550.6496931593</v>
      </c>
      <c r="D91">
        <v>1560.6438815716</v>
      </c>
      <c r="E91">
        <v>1540.2082796429</v>
      </c>
      <c r="F91">
        <v>1550.4650367947</v>
      </c>
      <c r="G91">
        <v>1560.0874379985</v>
      </c>
      <c r="H91">
        <v>1540.4026629059</v>
      </c>
      <c r="I91">
        <v>1550.3600132256</v>
      </c>
      <c r="J91">
        <v>1560.2949936905</v>
      </c>
    </row>
    <row r="92" spans="1:10">
      <c r="A92" t="s">
        <v>1134</v>
      </c>
      <c r="B92">
        <v>1540.8126321783</v>
      </c>
      <c r="C92">
        <v>1550.6481289327</v>
      </c>
      <c r="D92">
        <v>1560.6466572809</v>
      </c>
      <c r="E92">
        <v>1540.2098228779</v>
      </c>
      <c r="F92">
        <v>1550.4662106432</v>
      </c>
      <c r="G92">
        <v>1560.0886264623</v>
      </c>
      <c r="H92">
        <v>1540.4038215675</v>
      </c>
      <c r="I92">
        <v>1550.359621359</v>
      </c>
      <c r="J92">
        <v>1560.294796206</v>
      </c>
    </row>
    <row r="93" spans="1:10">
      <c r="A93" t="s">
        <v>1135</v>
      </c>
      <c r="B93">
        <v>1540.8134044011</v>
      </c>
      <c r="C93">
        <v>1550.6502802231</v>
      </c>
      <c r="D93">
        <v>1560.6458631132</v>
      </c>
      <c r="E93">
        <v>1540.2092436928</v>
      </c>
      <c r="F93">
        <v>1550.4660137272</v>
      </c>
      <c r="G93">
        <v>1560.0874379985</v>
      </c>
      <c r="H93">
        <v>1540.400345588</v>
      </c>
      <c r="I93">
        <v>1550.3604050924</v>
      </c>
      <c r="J93">
        <v>1560.2930130397</v>
      </c>
    </row>
    <row r="94" spans="1:10">
      <c r="A94" t="s">
        <v>1136</v>
      </c>
      <c r="B94">
        <v>1540.8122451232</v>
      </c>
      <c r="C94">
        <v>1550.6493011462</v>
      </c>
      <c r="D94">
        <v>1560.6458631132</v>
      </c>
      <c r="E94">
        <v>1540.2086645081</v>
      </c>
      <c r="F94">
        <v>1550.4652317988</v>
      </c>
      <c r="G94">
        <v>1560.0882296623</v>
      </c>
      <c r="H94">
        <v>1540.4022760567</v>
      </c>
      <c r="I94">
        <v>1550.3604050924</v>
      </c>
      <c r="J94">
        <v>1560.2940023964</v>
      </c>
    </row>
    <row r="95" spans="1:10">
      <c r="A95" t="s">
        <v>1137</v>
      </c>
      <c r="B95">
        <v>1540.8107006809</v>
      </c>
      <c r="C95">
        <v>1550.6481289327</v>
      </c>
      <c r="D95">
        <v>1560.6450708834</v>
      </c>
      <c r="E95">
        <v>1540.2098228779</v>
      </c>
      <c r="F95">
        <v>1550.4648417908</v>
      </c>
      <c r="G95">
        <v>1560.0862495364</v>
      </c>
      <c r="H95">
        <v>1540.4024704248</v>
      </c>
      <c r="I95">
        <v>1550.3611869151</v>
      </c>
      <c r="J95">
        <v>1560.295191175</v>
      </c>
    </row>
    <row r="96" spans="1:10">
      <c r="A96" t="s">
        <v>1138</v>
      </c>
      <c r="B96">
        <v>1540.8110858471</v>
      </c>
      <c r="C96">
        <v>1550.6481289327</v>
      </c>
      <c r="D96">
        <v>1560.646260197</v>
      </c>
      <c r="E96">
        <v>1540.2092436928</v>
      </c>
      <c r="F96">
        <v>1550.4652317988</v>
      </c>
      <c r="G96">
        <v>1560.0884290301</v>
      </c>
      <c r="H96">
        <v>1540.4009249168</v>
      </c>
      <c r="I96">
        <v>1550.3604050924</v>
      </c>
      <c r="J96">
        <v>1560.295191175</v>
      </c>
    </row>
    <row r="97" spans="1:10">
      <c r="A97" t="s">
        <v>1139</v>
      </c>
      <c r="B97">
        <v>1540.8122451232</v>
      </c>
      <c r="C97">
        <v>1550.651649403</v>
      </c>
      <c r="D97">
        <v>1560.6442786543</v>
      </c>
      <c r="E97">
        <v>1540.2092436928</v>
      </c>
      <c r="F97">
        <v>1550.4666006519</v>
      </c>
      <c r="G97">
        <v>1560.0884290301</v>
      </c>
      <c r="H97">
        <v>1540.4042065304</v>
      </c>
      <c r="I97">
        <v>1550.3611869151</v>
      </c>
      <c r="J97">
        <v>1560.2926161357</v>
      </c>
    </row>
    <row r="98" spans="1:10">
      <c r="A98" t="s">
        <v>1140</v>
      </c>
      <c r="B98">
        <v>1540.8122451232</v>
      </c>
      <c r="C98">
        <v>1550.6502802231</v>
      </c>
      <c r="D98">
        <v>1560.6452703935</v>
      </c>
      <c r="E98">
        <v>1540.2092436928</v>
      </c>
      <c r="F98">
        <v>1550.4640579517</v>
      </c>
      <c r="G98">
        <v>1560.0872405665</v>
      </c>
      <c r="H98">
        <v>1540.4022760567</v>
      </c>
      <c r="I98">
        <v>1550.3584495834</v>
      </c>
      <c r="J98">
        <v>1560.2928155558</v>
      </c>
    </row>
    <row r="99" spans="1:10">
      <c r="A99" t="s">
        <v>1141</v>
      </c>
      <c r="B99">
        <v>1540.8120525398</v>
      </c>
      <c r="C99">
        <v>1550.6496931593</v>
      </c>
      <c r="D99">
        <v>1560.647052428</v>
      </c>
      <c r="E99">
        <v>1540.2104020634</v>
      </c>
      <c r="F99">
        <v>1550.4662106432</v>
      </c>
      <c r="G99">
        <v>1560.0876354305</v>
      </c>
      <c r="H99">
        <v>1540.4038215675</v>
      </c>
      <c r="I99">
        <v>1550.3615768709</v>
      </c>
      <c r="J99">
        <v>1560.2949936905</v>
      </c>
    </row>
    <row r="100" spans="1:10">
      <c r="A100" t="s">
        <v>1142</v>
      </c>
      <c r="B100">
        <v>1540.810893264</v>
      </c>
      <c r="C100">
        <v>1550.6510623382</v>
      </c>
      <c r="D100">
        <v>1560.6460626236</v>
      </c>
      <c r="E100">
        <v>1540.2109812494</v>
      </c>
      <c r="F100">
        <v>1550.4656237188</v>
      </c>
      <c r="G100">
        <v>1560.0878347981</v>
      </c>
      <c r="H100">
        <v>1540.4020835758</v>
      </c>
      <c r="I100">
        <v>1550.3615768709</v>
      </c>
      <c r="J100">
        <v>1560.2963799554</v>
      </c>
    </row>
    <row r="101" spans="1:10">
      <c r="A101" t="s">
        <v>1143</v>
      </c>
      <c r="B101">
        <v>1540.8139840406</v>
      </c>
      <c r="C101">
        <v>1550.6506722367</v>
      </c>
      <c r="D101">
        <v>1560.6452703935</v>
      </c>
      <c r="E101">
        <v>1540.2105944965</v>
      </c>
      <c r="F101">
        <v>1550.4658187229</v>
      </c>
      <c r="G101">
        <v>1560.0874379985</v>
      </c>
      <c r="H101">
        <v>1540.4024704248</v>
      </c>
      <c r="I101">
        <v>1550.3594263815</v>
      </c>
      <c r="J101">
        <v>1560.2943993011</v>
      </c>
    </row>
    <row r="102" spans="1:10">
      <c r="A102" t="s">
        <v>1144</v>
      </c>
      <c r="B102">
        <v>1540.8118599564</v>
      </c>
      <c r="C102">
        <v>1550.6493011462</v>
      </c>
      <c r="D102">
        <v>1560.6444762272</v>
      </c>
      <c r="E102">
        <v>1540.2100153108</v>
      </c>
      <c r="F102">
        <v>1550.4648417908</v>
      </c>
      <c r="G102">
        <v>1560.0876354305</v>
      </c>
      <c r="H102">
        <v>1540.4016967269</v>
      </c>
      <c r="I102">
        <v>1550.3615768709</v>
      </c>
      <c r="J102">
        <v>1560.2926161357</v>
      </c>
    </row>
    <row r="103" spans="1:10">
      <c r="A103" t="s">
        <v>1145</v>
      </c>
      <c r="B103">
        <v>1540.811665485</v>
      </c>
      <c r="C103">
        <v>1550.6477369205</v>
      </c>
      <c r="D103">
        <v>1560.6476470861</v>
      </c>
      <c r="E103">
        <v>1540.2100153108</v>
      </c>
      <c r="F103">
        <v>1550.4634710289</v>
      </c>
      <c r="G103">
        <v>1560.0876354305</v>
      </c>
      <c r="H103">
        <v>1540.4024704248</v>
      </c>
      <c r="I103">
        <v>1550.3592314041</v>
      </c>
      <c r="J103">
        <v>1560.2961824706</v>
      </c>
    </row>
    <row r="104" spans="1:10">
      <c r="A104" t="s">
        <v>1146</v>
      </c>
      <c r="B104">
        <v>1540.8103136267</v>
      </c>
      <c r="C104">
        <v>1550.6506722367</v>
      </c>
      <c r="D104">
        <v>1560.6446757372</v>
      </c>
      <c r="E104">
        <v>1540.2094380121</v>
      </c>
      <c r="F104">
        <v>1550.4681664241</v>
      </c>
      <c r="G104">
        <v>1560.0872405665</v>
      </c>
      <c r="H104">
        <v>1540.402855387</v>
      </c>
      <c r="I104">
        <v>1550.3611869151</v>
      </c>
      <c r="J104">
        <v>1560.2920217482</v>
      </c>
    </row>
    <row r="105" spans="1:10">
      <c r="A105" t="s">
        <v>1147</v>
      </c>
      <c r="B105">
        <v>1540.8122451232</v>
      </c>
      <c r="C105">
        <v>1550.6487140831</v>
      </c>
      <c r="D105">
        <v>1560.6456655399</v>
      </c>
      <c r="E105">
        <v>1540.2078928914</v>
      </c>
      <c r="F105">
        <v>1550.4648417908</v>
      </c>
      <c r="G105">
        <v>1560.0872405665</v>
      </c>
      <c r="H105">
        <v>1540.4016967269</v>
      </c>
      <c r="I105">
        <v>1550.359818248</v>
      </c>
      <c r="J105">
        <v>1560.2945967855</v>
      </c>
    </row>
    <row r="106" spans="1:10">
      <c r="A106" t="s">
        <v>1148</v>
      </c>
      <c r="B106">
        <v>1540.8126321783</v>
      </c>
      <c r="C106">
        <v>1550.6496931593</v>
      </c>
      <c r="D106">
        <v>1560.6464577704</v>
      </c>
      <c r="E106">
        <v>1540.209630445</v>
      </c>
      <c r="F106">
        <v>1550.4660137272</v>
      </c>
      <c r="G106">
        <v>1560.0888238946</v>
      </c>
      <c r="H106">
        <v>1540.4020835758</v>
      </c>
      <c r="I106">
        <v>1550.3594263815</v>
      </c>
      <c r="J106">
        <v>1560.2959849858</v>
      </c>
    </row>
    <row r="107" spans="1:10">
      <c r="A107" t="s">
        <v>1149</v>
      </c>
      <c r="B107">
        <v>1540.8114729017</v>
      </c>
      <c r="C107">
        <v>1550.6471498585</v>
      </c>
      <c r="D107">
        <v>1560.6466572809</v>
      </c>
      <c r="E107">
        <v>1540.2084720755</v>
      </c>
      <c r="F107">
        <v>1550.4636679443</v>
      </c>
      <c r="G107">
        <v>1560.0884290301</v>
      </c>
      <c r="H107">
        <v>1540.4013117653</v>
      </c>
      <c r="I107">
        <v>1550.3604050924</v>
      </c>
      <c r="J107">
        <v>1560.2930130397</v>
      </c>
    </row>
    <row r="108" spans="1:10">
      <c r="A108" t="s">
        <v>1150</v>
      </c>
      <c r="B108">
        <v>1540.8126321783</v>
      </c>
      <c r="C108">
        <v>1550.6506722367</v>
      </c>
      <c r="D108">
        <v>1560.6464577704</v>
      </c>
      <c r="E108">
        <v>1540.20905126</v>
      </c>
      <c r="F108">
        <v>1550.463862948</v>
      </c>
      <c r="G108">
        <v>1560.0882296623</v>
      </c>
      <c r="H108">
        <v>1540.4018910948</v>
      </c>
      <c r="I108">
        <v>1550.359818248</v>
      </c>
      <c r="J108">
        <v>1560.2926161357</v>
      </c>
    </row>
    <row r="109" spans="1:10">
      <c r="A109" t="s">
        <v>1151</v>
      </c>
      <c r="B109">
        <v>1540.8112803184</v>
      </c>
      <c r="C109">
        <v>1550.6493011462</v>
      </c>
      <c r="D109">
        <v>1560.6468548544</v>
      </c>
      <c r="E109">
        <v>1540.2092436928</v>
      </c>
      <c r="F109">
        <v>1550.4644498712</v>
      </c>
      <c r="G109">
        <v>1560.0878347981</v>
      </c>
      <c r="H109">
        <v>1540.4016967269</v>
      </c>
      <c r="I109">
        <v>1550.3600132256</v>
      </c>
      <c r="J109">
        <v>1560.293607428</v>
      </c>
    </row>
    <row r="110" spans="1:10">
      <c r="A110" t="s">
        <v>1152</v>
      </c>
      <c r="B110">
        <v>1540.810893264</v>
      </c>
      <c r="C110">
        <v>1550.6479319704</v>
      </c>
      <c r="D110">
        <v>1560.646260197</v>
      </c>
      <c r="E110">
        <v>1540.2078928914</v>
      </c>
      <c r="F110">
        <v>1550.463862948</v>
      </c>
      <c r="G110">
        <v>1560.0884290301</v>
      </c>
      <c r="H110">
        <v>1540.4018910948</v>
      </c>
      <c r="I110">
        <v>1550.3580577176</v>
      </c>
      <c r="J110">
        <v>1560.2938049122</v>
      </c>
    </row>
    <row r="111" spans="1:10">
      <c r="A111" t="s">
        <v>1153</v>
      </c>
      <c r="B111">
        <v>1540.8118599564</v>
      </c>
      <c r="C111">
        <v>1550.6489110456</v>
      </c>
      <c r="D111">
        <v>1560.6484393186</v>
      </c>
      <c r="E111">
        <v>1540.2092436928</v>
      </c>
      <c r="F111">
        <v>1550.4630810218</v>
      </c>
      <c r="G111">
        <v>1560.0910033954</v>
      </c>
      <c r="H111">
        <v>1540.4011192845</v>
      </c>
      <c r="I111">
        <v>1550.3586445606</v>
      </c>
      <c r="J111">
        <v>1560.2955880803</v>
      </c>
    </row>
    <row r="112" spans="1:10">
      <c r="A112" t="s">
        <v>1154</v>
      </c>
      <c r="B112">
        <v>1540.8114729017</v>
      </c>
      <c r="C112">
        <v>1550.6510623382</v>
      </c>
      <c r="D112">
        <v>1560.647052428</v>
      </c>
      <c r="E112">
        <v>1540.2107888162</v>
      </c>
      <c r="F112">
        <v>1550.4671875771</v>
      </c>
      <c r="G112">
        <v>1560.0862495364</v>
      </c>
      <c r="H112">
        <v>1540.4020835758</v>
      </c>
      <c r="I112">
        <v>1550.3592314041</v>
      </c>
      <c r="J112">
        <v>1560.2914292972</v>
      </c>
    </row>
    <row r="113" spans="1:10">
      <c r="A113" t="s">
        <v>1155</v>
      </c>
      <c r="B113">
        <v>1540.8122451232</v>
      </c>
      <c r="C113">
        <v>1550.6493011462</v>
      </c>
      <c r="D113">
        <v>1560.6464577704</v>
      </c>
      <c r="E113">
        <v>1540.2113680025</v>
      </c>
      <c r="F113">
        <v>1550.4658187229</v>
      </c>
      <c r="G113">
        <v>1560.0870431347</v>
      </c>
      <c r="H113">
        <v>1540.4036290861</v>
      </c>
      <c r="I113">
        <v>1550.3617737605</v>
      </c>
      <c r="J113">
        <v>1560.2949936905</v>
      </c>
    </row>
    <row r="114" spans="1:10">
      <c r="A114" t="s">
        <v>1156</v>
      </c>
      <c r="B114">
        <v>1540.8110858471</v>
      </c>
      <c r="C114">
        <v>1550.6491060959</v>
      </c>
      <c r="D114">
        <v>1560.6456655399</v>
      </c>
      <c r="E114">
        <v>1540.2100153108</v>
      </c>
      <c r="F114">
        <v>1550.4669925726</v>
      </c>
      <c r="G114">
        <v>1560.0884290301</v>
      </c>
      <c r="H114">
        <v>1540.402855387</v>
      </c>
      <c r="I114">
        <v>1550.3604050924</v>
      </c>
      <c r="J114">
        <v>1560.295785565</v>
      </c>
    </row>
    <row r="115" spans="1:10">
      <c r="A115" t="s">
        <v>1157</v>
      </c>
      <c r="B115">
        <v>1540.8130173456</v>
      </c>
      <c r="C115">
        <v>1550.6494981089</v>
      </c>
      <c r="D115">
        <v>1560.6446757372</v>
      </c>
      <c r="E115">
        <v>1540.2113680025</v>
      </c>
      <c r="F115">
        <v>1550.4648417908</v>
      </c>
      <c r="G115">
        <v>1560.0872405665</v>
      </c>
      <c r="H115">
        <v>1540.4016967269</v>
      </c>
      <c r="I115">
        <v>1550.3592314041</v>
      </c>
      <c r="J115">
        <v>1560.2938049122</v>
      </c>
    </row>
    <row r="116" spans="1:10">
      <c r="A116" t="s">
        <v>1158</v>
      </c>
      <c r="B116">
        <v>1540.8132118173</v>
      </c>
      <c r="C116">
        <v>1550.6506722367</v>
      </c>
      <c r="D116">
        <v>1560.6452703935</v>
      </c>
      <c r="E116">
        <v>1540.2088588273</v>
      </c>
      <c r="F116">
        <v>1550.4658187229</v>
      </c>
      <c r="G116">
        <v>1560.0888238946</v>
      </c>
      <c r="H116">
        <v>1540.4020835758</v>
      </c>
      <c r="I116">
        <v>1550.3604050924</v>
      </c>
      <c r="J116">
        <v>1560.2949936905</v>
      </c>
    </row>
    <row r="117" spans="1:10">
      <c r="A117" t="s">
        <v>1159</v>
      </c>
      <c r="B117">
        <v>1540.8126321783</v>
      </c>
      <c r="C117">
        <v>1550.6493011462</v>
      </c>
      <c r="D117">
        <v>1560.643486426</v>
      </c>
      <c r="E117">
        <v>1540.2082796429</v>
      </c>
      <c r="F117">
        <v>1550.463862948</v>
      </c>
      <c r="G117">
        <v>1560.0892206949</v>
      </c>
      <c r="H117">
        <v>1540.4013117653</v>
      </c>
      <c r="I117">
        <v>1550.3609919372</v>
      </c>
      <c r="J117">
        <v>1560.2938049122</v>
      </c>
    </row>
    <row r="118" spans="1:10">
      <c r="A118" t="s">
        <v>1160</v>
      </c>
      <c r="B118">
        <v>1540.8120525398</v>
      </c>
      <c r="C118">
        <v>1550.6496931593</v>
      </c>
      <c r="D118">
        <v>1560.6442786543</v>
      </c>
      <c r="E118">
        <v>1540.2094380121</v>
      </c>
      <c r="F118">
        <v>1550.4662106432</v>
      </c>
      <c r="G118">
        <v>1560.0878347981</v>
      </c>
      <c r="H118">
        <v>1540.4015042461</v>
      </c>
      <c r="I118">
        <v>1550.359621359</v>
      </c>
      <c r="J118">
        <v>1560.295191175</v>
      </c>
    </row>
    <row r="119" spans="1:10">
      <c r="A119" t="s">
        <v>1161</v>
      </c>
      <c r="B119">
        <v>1540.8126321783</v>
      </c>
      <c r="C119">
        <v>1550.6500851725</v>
      </c>
      <c r="D119">
        <v>1560.6464577704</v>
      </c>
      <c r="E119">
        <v>1540.2107888162</v>
      </c>
      <c r="F119">
        <v>1550.4652317988</v>
      </c>
      <c r="G119">
        <v>1560.0884290301</v>
      </c>
      <c r="H119">
        <v>1540.4022760567</v>
      </c>
      <c r="I119">
        <v>1550.3627505628</v>
      </c>
      <c r="J119">
        <v>1560.2969743463</v>
      </c>
    </row>
    <row r="120" spans="1:10">
      <c r="A120" t="s">
        <v>1162</v>
      </c>
      <c r="B120">
        <v>1540.8128247619</v>
      </c>
      <c r="C120">
        <v>1550.6510623382</v>
      </c>
      <c r="D120">
        <v>1560.6446757372</v>
      </c>
      <c r="E120">
        <v>1540.2109812494</v>
      </c>
      <c r="F120">
        <v>1550.4660137272</v>
      </c>
      <c r="G120">
        <v>1560.0882296623</v>
      </c>
      <c r="H120">
        <v>1540.4040140489</v>
      </c>
      <c r="I120">
        <v>1550.3611869151</v>
      </c>
      <c r="J120">
        <v>1560.2928155558</v>
      </c>
    </row>
    <row r="121" spans="1:10">
      <c r="A121" t="s">
        <v>1163</v>
      </c>
      <c r="B121">
        <v>1540.811665485</v>
      </c>
      <c r="C121">
        <v>1550.651257389</v>
      </c>
      <c r="D121">
        <v>1560.6438815716</v>
      </c>
      <c r="E121">
        <v>1540.2102096304</v>
      </c>
      <c r="F121">
        <v>1550.4654287146</v>
      </c>
      <c r="G121">
        <v>1560.0868437672</v>
      </c>
      <c r="H121">
        <v>1540.4009249168</v>
      </c>
      <c r="I121">
        <v>1550.359818248</v>
      </c>
      <c r="J121">
        <v>1560.2930130397</v>
      </c>
    </row>
    <row r="122" spans="1:10">
      <c r="A122" t="s">
        <v>1164</v>
      </c>
      <c r="B122">
        <v>1540.8126321783</v>
      </c>
      <c r="C122">
        <v>1550.6504752737</v>
      </c>
      <c r="D122">
        <v>1560.6478465969</v>
      </c>
      <c r="E122">
        <v>1540.2094380121</v>
      </c>
      <c r="F122">
        <v>1550.4662106432</v>
      </c>
      <c r="G122">
        <v>1560.0888238946</v>
      </c>
      <c r="H122">
        <v>1540.4009249168</v>
      </c>
      <c r="I122">
        <v>1550.3594263815</v>
      </c>
      <c r="J122">
        <v>1560.2945967855</v>
      </c>
    </row>
    <row r="123" spans="1:10">
      <c r="A123" t="s">
        <v>1165</v>
      </c>
      <c r="B123">
        <v>1540.8128247619</v>
      </c>
      <c r="C123">
        <v>1550.6487140831</v>
      </c>
      <c r="D123">
        <v>1560.6452703935</v>
      </c>
      <c r="E123">
        <v>1540.2104020634</v>
      </c>
      <c r="F123">
        <v>1550.4644498712</v>
      </c>
      <c r="G123">
        <v>1560.0860521048</v>
      </c>
      <c r="H123">
        <v>1540.4020835758</v>
      </c>
      <c r="I123">
        <v>1550.359818248</v>
      </c>
      <c r="J123">
        <v>1560.2934099439</v>
      </c>
    </row>
    <row r="124" spans="1:10">
      <c r="A124" t="s">
        <v>1166</v>
      </c>
      <c r="B124">
        <v>1540.8122451232</v>
      </c>
      <c r="C124">
        <v>1550.6496931593</v>
      </c>
      <c r="D124">
        <v>1560.6454679667</v>
      </c>
      <c r="E124">
        <v>1540.2088588273</v>
      </c>
      <c r="F124">
        <v>1550.4644498712</v>
      </c>
      <c r="G124">
        <v>1560.0872405665</v>
      </c>
      <c r="H124">
        <v>1540.4001531075</v>
      </c>
      <c r="I124">
        <v>1550.359621359</v>
      </c>
      <c r="J124">
        <v>1560.294796206</v>
      </c>
    </row>
    <row r="125" spans="1:10">
      <c r="A125" t="s">
        <v>1167</v>
      </c>
      <c r="B125">
        <v>1540.8122451232</v>
      </c>
      <c r="C125">
        <v>1550.6477369205</v>
      </c>
      <c r="D125">
        <v>1560.647052428</v>
      </c>
      <c r="E125">
        <v>1540.2092436928</v>
      </c>
      <c r="F125">
        <v>1550.4656237188</v>
      </c>
      <c r="G125">
        <v>1560.0876354305</v>
      </c>
      <c r="H125">
        <v>1540.402855387</v>
      </c>
      <c r="I125">
        <v>1550.361381893</v>
      </c>
      <c r="J125">
        <v>1560.2934099439</v>
      </c>
    </row>
    <row r="126" spans="1:10">
      <c r="A126" t="s">
        <v>1168</v>
      </c>
      <c r="B126">
        <v>1540.8107006809</v>
      </c>
      <c r="C126">
        <v>1550.6502802231</v>
      </c>
      <c r="D126">
        <v>1560.646260197</v>
      </c>
      <c r="E126">
        <v>1540.2086645081</v>
      </c>
      <c r="F126">
        <v>1550.4652317988</v>
      </c>
      <c r="G126">
        <v>1560.0886264623</v>
      </c>
      <c r="H126">
        <v>1540.4024704248</v>
      </c>
      <c r="I126">
        <v>1550.3592314041</v>
      </c>
      <c r="J126">
        <v>1560.293607428</v>
      </c>
    </row>
    <row r="127" spans="1:10">
      <c r="A127" t="s">
        <v>1169</v>
      </c>
      <c r="B127">
        <v>1540.8114729017</v>
      </c>
      <c r="C127">
        <v>1550.6487140831</v>
      </c>
      <c r="D127">
        <v>1560.6456655399</v>
      </c>
      <c r="E127">
        <v>1540.209630445</v>
      </c>
      <c r="F127">
        <v>1550.4652317988</v>
      </c>
      <c r="G127">
        <v>1560.0884290301</v>
      </c>
      <c r="H127">
        <v>1540.4013117653</v>
      </c>
      <c r="I127">
        <v>1550.359818248</v>
      </c>
      <c r="J127">
        <v>1560.295191175</v>
      </c>
    </row>
    <row r="128" spans="1:10">
      <c r="A128" t="s">
        <v>1170</v>
      </c>
      <c r="B128">
        <v>1540.8122451232</v>
      </c>
      <c r="C128">
        <v>1550.6487140831</v>
      </c>
      <c r="D128">
        <v>1560.6482417446</v>
      </c>
      <c r="E128">
        <v>1540.2092436928</v>
      </c>
      <c r="F128">
        <v>1550.4644498712</v>
      </c>
      <c r="G128">
        <v>1560.0878347981</v>
      </c>
      <c r="H128">
        <v>1540.4024704248</v>
      </c>
      <c r="I128">
        <v>1550.359818248</v>
      </c>
      <c r="J128">
        <v>1560.294796206</v>
      </c>
    </row>
    <row r="129" spans="1:10">
      <c r="A129" t="s">
        <v>1171</v>
      </c>
      <c r="B129">
        <v>1540.8135969848</v>
      </c>
      <c r="C129">
        <v>1550.6493011462</v>
      </c>
      <c r="D129">
        <v>1560.6440810814</v>
      </c>
      <c r="E129">
        <v>1540.20905126</v>
      </c>
      <c r="F129">
        <v>1550.4642548673</v>
      </c>
      <c r="G129">
        <v>1560.0884290301</v>
      </c>
      <c r="H129">
        <v>1540.4018910948</v>
      </c>
      <c r="I129">
        <v>1550.3586445606</v>
      </c>
      <c r="J129">
        <v>1560.294796206</v>
      </c>
    </row>
    <row r="130" spans="1:10">
      <c r="A130" t="s">
        <v>1172</v>
      </c>
      <c r="B130">
        <v>1540.8128247619</v>
      </c>
      <c r="C130">
        <v>1550.6481289327</v>
      </c>
      <c r="D130">
        <v>1560.6450708834</v>
      </c>
      <c r="E130">
        <v>1540.2107888162</v>
      </c>
      <c r="F130">
        <v>1550.4658187229</v>
      </c>
      <c r="G130">
        <v>1560.0862495364</v>
      </c>
      <c r="H130">
        <v>1540.402855387</v>
      </c>
      <c r="I130">
        <v>1550.361381893</v>
      </c>
      <c r="J130">
        <v>1560.2934099439</v>
      </c>
    </row>
    <row r="131" spans="1:10">
      <c r="A131" t="s">
        <v>1173</v>
      </c>
      <c r="B131">
        <v>1540.8114729017</v>
      </c>
      <c r="C131">
        <v>1550.6496931593</v>
      </c>
      <c r="D131">
        <v>1560.6446757372</v>
      </c>
      <c r="E131">
        <v>1540.2098228779</v>
      </c>
      <c r="F131">
        <v>1550.4650367947</v>
      </c>
      <c r="G131">
        <v>1560.0886264623</v>
      </c>
      <c r="H131">
        <v>1540.4013117653</v>
      </c>
      <c r="I131">
        <v>1550.3604050924</v>
      </c>
      <c r="J131">
        <v>1560.2959849858</v>
      </c>
    </row>
    <row r="132" spans="1:10">
      <c r="A132" t="s">
        <v>1174</v>
      </c>
      <c r="B132">
        <v>1540.8128247619</v>
      </c>
      <c r="C132">
        <v>1550.6494981089</v>
      </c>
      <c r="D132">
        <v>1560.6458631132</v>
      </c>
      <c r="E132">
        <v>1540.2100153108</v>
      </c>
      <c r="F132">
        <v>1550.4652317988</v>
      </c>
      <c r="G132">
        <v>1560.0876354305</v>
      </c>
      <c r="H132">
        <v>1540.4024704248</v>
      </c>
      <c r="I132">
        <v>1550.3600132256</v>
      </c>
      <c r="J132">
        <v>1560.295191175</v>
      </c>
    </row>
    <row r="133" spans="1:10">
      <c r="A133" t="s">
        <v>1175</v>
      </c>
      <c r="B133">
        <v>1540.8122451232</v>
      </c>
      <c r="C133">
        <v>1550.6500851725</v>
      </c>
      <c r="D133">
        <v>1560.6458631132</v>
      </c>
      <c r="E133">
        <v>1540.2100153108</v>
      </c>
      <c r="F133">
        <v>1550.4677745028</v>
      </c>
      <c r="G133">
        <v>1560.0866463355</v>
      </c>
      <c r="H133">
        <v>1540.402855387</v>
      </c>
      <c r="I133">
        <v>1550.3617737605</v>
      </c>
      <c r="J133">
        <v>1560.2959849858</v>
      </c>
    </row>
    <row r="134" spans="1:10">
      <c r="A134" t="s">
        <v>1176</v>
      </c>
      <c r="B134">
        <v>1540.8139840406</v>
      </c>
      <c r="C134">
        <v>1550.6496931593</v>
      </c>
      <c r="D134">
        <v>1560.6466572809</v>
      </c>
      <c r="E134">
        <v>1540.2100153108</v>
      </c>
      <c r="F134">
        <v>1550.464644875</v>
      </c>
      <c r="G134">
        <v>1560.0872405665</v>
      </c>
      <c r="H134">
        <v>1540.402855387</v>
      </c>
      <c r="I134">
        <v>1550.3592314041</v>
      </c>
      <c r="J134">
        <v>1560.2969743463</v>
      </c>
    </row>
    <row r="135" spans="1:10">
      <c r="A135" t="s">
        <v>1177</v>
      </c>
      <c r="B135">
        <v>1540.8128247619</v>
      </c>
      <c r="C135">
        <v>1550.6500851725</v>
      </c>
      <c r="D135">
        <v>1560.6456655399</v>
      </c>
      <c r="E135">
        <v>1540.20905126</v>
      </c>
      <c r="F135">
        <v>1550.4642548673</v>
      </c>
      <c r="G135">
        <v>1560.0870431347</v>
      </c>
      <c r="H135">
        <v>1540.4020835758</v>
      </c>
      <c r="I135">
        <v>1550.359818248</v>
      </c>
      <c r="J135">
        <v>1560.2942018168</v>
      </c>
    </row>
    <row r="136" spans="1:10">
      <c r="A136" t="s">
        <v>1178</v>
      </c>
      <c r="B136">
        <v>1540.8112803184</v>
      </c>
      <c r="C136">
        <v>1550.6502802231</v>
      </c>
      <c r="D136">
        <v>1560.6436839988</v>
      </c>
      <c r="E136">
        <v>1540.2078928914</v>
      </c>
      <c r="F136">
        <v>1550.4644498712</v>
      </c>
      <c r="G136">
        <v>1560.0884290301</v>
      </c>
      <c r="H136">
        <v>1540.4011192845</v>
      </c>
      <c r="I136">
        <v>1550.3606000701</v>
      </c>
      <c r="J136">
        <v>1560.2942018168</v>
      </c>
    </row>
    <row r="137" spans="1:10">
      <c r="A137" t="s">
        <v>1179</v>
      </c>
      <c r="B137">
        <v>1540.8103136267</v>
      </c>
      <c r="C137">
        <v>1550.6502802231</v>
      </c>
      <c r="D137">
        <v>1560.6464577704</v>
      </c>
      <c r="E137">
        <v>1540.2102096304</v>
      </c>
      <c r="F137">
        <v>1550.4656237188</v>
      </c>
      <c r="G137">
        <v>1560.0884290301</v>
      </c>
      <c r="H137">
        <v>1540.402855387</v>
      </c>
      <c r="I137">
        <v>1550.3609919372</v>
      </c>
      <c r="J137">
        <v>1560.2942018168</v>
      </c>
    </row>
    <row r="138" spans="1:10">
      <c r="A138" t="s">
        <v>1180</v>
      </c>
      <c r="B138">
        <v>1540.810893264</v>
      </c>
      <c r="C138">
        <v>1550.6496931593</v>
      </c>
      <c r="D138">
        <v>1560.6452703935</v>
      </c>
      <c r="E138">
        <v>1540.2105944965</v>
      </c>
      <c r="F138">
        <v>1550.4660137272</v>
      </c>
      <c r="G138">
        <v>1560.0880322302</v>
      </c>
      <c r="H138">
        <v>1540.4030497553</v>
      </c>
      <c r="I138">
        <v>1550.361381893</v>
      </c>
      <c r="J138">
        <v>1560.2940023964</v>
      </c>
    </row>
    <row r="139" spans="1:10">
      <c r="A139" t="s">
        <v>1181</v>
      </c>
      <c r="B139">
        <v>1540.8114729017</v>
      </c>
      <c r="C139">
        <v>1550.6487140831</v>
      </c>
      <c r="D139">
        <v>1560.6468548544</v>
      </c>
      <c r="E139">
        <v>1540.2092436928</v>
      </c>
      <c r="F139">
        <v>1550.4642548673</v>
      </c>
      <c r="G139">
        <v>1560.0864489037</v>
      </c>
      <c r="H139">
        <v>1540.4013117653</v>
      </c>
      <c r="I139">
        <v>1550.359621359</v>
      </c>
      <c r="J139">
        <v>1560.2945967855</v>
      </c>
    </row>
    <row r="140" spans="1:10">
      <c r="A140" t="s">
        <v>1182</v>
      </c>
      <c r="B140">
        <v>1540.8120525398</v>
      </c>
      <c r="C140">
        <v>1550.6491060959</v>
      </c>
      <c r="D140">
        <v>1560.6464577704</v>
      </c>
      <c r="E140">
        <v>1540.2086645081</v>
      </c>
      <c r="F140">
        <v>1550.4656237188</v>
      </c>
      <c r="G140">
        <v>1560.0880322302</v>
      </c>
      <c r="H140">
        <v>1540.4024704248</v>
      </c>
      <c r="I140">
        <v>1550.3609919372</v>
      </c>
      <c r="J140">
        <v>1560.2930130397</v>
      </c>
    </row>
    <row r="141" spans="1:10">
      <c r="A141" t="s">
        <v>1183</v>
      </c>
      <c r="B141">
        <v>1540.8122451232</v>
      </c>
      <c r="C141">
        <v>1550.6493011462</v>
      </c>
      <c r="D141">
        <v>1560.6472519387</v>
      </c>
      <c r="E141">
        <v>1540.2100153108</v>
      </c>
      <c r="F141">
        <v>1550.4652317988</v>
      </c>
      <c r="G141">
        <v>1560.0888238946</v>
      </c>
      <c r="H141">
        <v>1540.402855387</v>
      </c>
      <c r="I141">
        <v>1550.3584495834</v>
      </c>
      <c r="J141">
        <v>1560.2943993011</v>
      </c>
    </row>
    <row r="142" spans="1:10">
      <c r="A142" t="s">
        <v>1184</v>
      </c>
      <c r="B142">
        <v>1540.8126321783</v>
      </c>
      <c r="C142">
        <v>1550.6502802231</v>
      </c>
      <c r="D142">
        <v>1560.6466572809</v>
      </c>
      <c r="E142">
        <v>1540.2094380121</v>
      </c>
      <c r="F142">
        <v>1550.464644875</v>
      </c>
      <c r="G142">
        <v>1560.0886264623</v>
      </c>
      <c r="H142">
        <v>1540.4016967269</v>
      </c>
      <c r="I142">
        <v>1550.3607950479</v>
      </c>
      <c r="J142">
        <v>1560.2953905957</v>
      </c>
    </row>
    <row r="143" spans="1:10">
      <c r="A143" t="s">
        <v>1185</v>
      </c>
      <c r="B143">
        <v>1540.8120525398</v>
      </c>
      <c r="C143">
        <v>1550.6496931593</v>
      </c>
      <c r="D143">
        <v>1560.6450708834</v>
      </c>
      <c r="E143">
        <v>1540.2094380121</v>
      </c>
      <c r="F143">
        <v>1550.4652317988</v>
      </c>
      <c r="G143">
        <v>1560.0864489037</v>
      </c>
      <c r="H143">
        <v>1540.402855387</v>
      </c>
      <c r="I143">
        <v>1550.3611869151</v>
      </c>
      <c r="J143">
        <v>1560.2961824706</v>
      </c>
    </row>
    <row r="144" spans="1:10">
      <c r="A144" t="s">
        <v>1186</v>
      </c>
      <c r="B144">
        <v>1540.8151433211</v>
      </c>
      <c r="C144">
        <v>1550.6500851725</v>
      </c>
      <c r="D144">
        <v>1560.6440810814</v>
      </c>
      <c r="E144">
        <v>1540.2105944965</v>
      </c>
      <c r="F144">
        <v>1550.4667975681</v>
      </c>
      <c r="G144">
        <v>1560.0876354305</v>
      </c>
      <c r="H144">
        <v>1540.4030497553</v>
      </c>
      <c r="I144">
        <v>1550.359621359</v>
      </c>
      <c r="J144">
        <v>1560.2942018168</v>
      </c>
    </row>
    <row r="145" spans="1:10">
      <c r="A145" t="s">
        <v>1187</v>
      </c>
      <c r="B145">
        <v>1540.8122451232</v>
      </c>
      <c r="C145">
        <v>1550.6500851725</v>
      </c>
      <c r="D145">
        <v>1560.6446757372</v>
      </c>
      <c r="E145">
        <v>1540.2098228779</v>
      </c>
      <c r="F145">
        <v>1550.4658187229</v>
      </c>
      <c r="G145">
        <v>1560.0880322302</v>
      </c>
      <c r="H145">
        <v>1540.4016967269</v>
      </c>
      <c r="I145">
        <v>1550.3609919372</v>
      </c>
      <c r="J145">
        <v>1560.2953905957</v>
      </c>
    </row>
    <row r="146" spans="1:10">
      <c r="A146" t="s">
        <v>1188</v>
      </c>
      <c r="B146">
        <v>1540.8135969848</v>
      </c>
      <c r="C146">
        <v>1550.6502802231</v>
      </c>
      <c r="D146">
        <v>1560.646260197</v>
      </c>
      <c r="E146">
        <v>1540.2100153108</v>
      </c>
      <c r="F146">
        <v>1550.4662106432</v>
      </c>
      <c r="G146">
        <v>1560.0872405665</v>
      </c>
      <c r="H146">
        <v>1540.4022760567</v>
      </c>
      <c r="I146">
        <v>1550.3615768709</v>
      </c>
      <c r="J146">
        <v>1560.2942018168</v>
      </c>
    </row>
    <row r="147" spans="1:10">
      <c r="A147" t="s">
        <v>1189</v>
      </c>
      <c r="B147">
        <v>1540.8126321783</v>
      </c>
      <c r="C147">
        <v>1550.6506722367</v>
      </c>
      <c r="D147">
        <v>1560.6486388296</v>
      </c>
      <c r="E147">
        <v>1540.209630445</v>
      </c>
      <c r="F147">
        <v>1550.4654287146</v>
      </c>
      <c r="G147">
        <v>1560.0862495364</v>
      </c>
      <c r="H147">
        <v>1540.4026629059</v>
      </c>
      <c r="I147">
        <v>1550.3592314041</v>
      </c>
      <c r="J147">
        <v>1560.2930130397</v>
      </c>
    </row>
    <row r="148" spans="1:10">
      <c r="A148" t="s">
        <v>1190</v>
      </c>
      <c r="B148">
        <v>1540.8118599564</v>
      </c>
      <c r="C148">
        <v>1550.6496931593</v>
      </c>
      <c r="D148">
        <v>1560.6444762272</v>
      </c>
      <c r="E148">
        <v>1540.20905126</v>
      </c>
      <c r="F148">
        <v>1550.4656237188</v>
      </c>
      <c r="G148">
        <v>1560.0876354305</v>
      </c>
      <c r="H148">
        <v>1540.4024704248</v>
      </c>
      <c r="I148">
        <v>1550.3586445606</v>
      </c>
      <c r="J148">
        <v>1560.295191175</v>
      </c>
    </row>
    <row r="149" spans="1:10">
      <c r="A149" t="s">
        <v>1191</v>
      </c>
      <c r="B149">
        <v>1540.8101210438</v>
      </c>
      <c r="C149">
        <v>1550.6493011462</v>
      </c>
      <c r="D149">
        <v>1560.6456655399</v>
      </c>
      <c r="E149">
        <v>1540.2088588273</v>
      </c>
      <c r="F149">
        <v>1550.4681664241</v>
      </c>
      <c r="G149">
        <v>1560.0876354305</v>
      </c>
      <c r="H149">
        <v>1540.4013117653</v>
      </c>
      <c r="I149">
        <v>1550.3607950479</v>
      </c>
      <c r="J149">
        <v>1560.2930130397</v>
      </c>
    </row>
    <row r="150" spans="1:10">
      <c r="A150" t="s">
        <v>1192</v>
      </c>
      <c r="B150">
        <v>1540.8112803184</v>
      </c>
      <c r="C150">
        <v>1550.6502802231</v>
      </c>
      <c r="D150">
        <v>1560.646260197</v>
      </c>
      <c r="E150">
        <v>1540.2107888162</v>
      </c>
      <c r="F150">
        <v>1550.4669925726</v>
      </c>
      <c r="G150">
        <v>1560.0852604432</v>
      </c>
      <c r="H150">
        <v>1540.4020835758</v>
      </c>
      <c r="I150">
        <v>1550.3604050924</v>
      </c>
      <c r="J150">
        <v>1560.293607428</v>
      </c>
    </row>
    <row r="151" spans="1:10">
      <c r="A151" t="s">
        <v>1193</v>
      </c>
      <c r="B151">
        <v>1540.8135969848</v>
      </c>
      <c r="C151">
        <v>1550.6500851725</v>
      </c>
      <c r="D151">
        <v>1560.6476470861</v>
      </c>
      <c r="E151">
        <v>1540.2102096304</v>
      </c>
      <c r="F151">
        <v>1550.4671875771</v>
      </c>
      <c r="G151">
        <v>1560.0878347981</v>
      </c>
      <c r="H151">
        <v>1540.4034347178</v>
      </c>
      <c r="I151">
        <v>1550.3600132256</v>
      </c>
      <c r="J151">
        <v>1560.2945967855</v>
      </c>
    </row>
    <row r="152" spans="1:10">
      <c r="A152" t="s">
        <v>1194</v>
      </c>
      <c r="B152">
        <v>1540.8126321783</v>
      </c>
      <c r="C152">
        <v>1550.6510623382</v>
      </c>
      <c r="D152">
        <v>1560.6496286373</v>
      </c>
      <c r="E152">
        <v>1540.2098228779</v>
      </c>
      <c r="F152">
        <v>1550.4662106432</v>
      </c>
      <c r="G152">
        <v>1560.0884290301</v>
      </c>
      <c r="H152">
        <v>1540.4013117653</v>
      </c>
      <c r="I152">
        <v>1550.3615768709</v>
      </c>
      <c r="J152">
        <v>1560.295191175</v>
      </c>
    </row>
    <row r="153" spans="1:10">
      <c r="A153" t="s">
        <v>1195</v>
      </c>
      <c r="B153">
        <v>1540.8124395948</v>
      </c>
      <c r="C153">
        <v>1550.6494981089</v>
      </c>
      <c r="D153">
        <v>1560.6476470861</v>
      </c>
      <c r="E153">
        <v>1540.2080853239</v>
      </c>
      <c r="F153">
        <v>1550.4658187229</v>
      </c>
      <c r="G153">
        <v>1560.0876354305</v>
      </c>
      <c r="H153">
        <v>1540.402855387</v>
      </c>
      <c r="I153">
        <v>1550.3594263815</v>
      </c>
      <c r="J153">
        <v>1560.2949936905</v>
      </c>
    </row>
    <row r="154" spans="1:10">
      <c r="A154" t="s">
        <v>1196</v>
      </c>
      <c r="B154">
        <v>1540.8126321783</v>
      </c>
      <c r="C154">
        <v>1550.6502802231</v>
      </c>
      <c r="D154">
        <v>1560.6450708834</v>
      </c>
      <c r="E154">
        <v>1540.2105944965</v>
      </c>
      <c r="F154">
        <v>1550.4660137272</v>
      </c>
      <c r="G154">
        <v>1560.0884290301</v>
      </c>
      <c r="H154">
        <v>1540.4032422365</v>
      </c>
      <c r="I154">
        <v>1550.3594263815</v>
      </c>
      <c r="J154">
        <v>1560.292221168</v>
      </c>
    </row>
    <row r="155" spans="1:10">
      <c r="A155" t="s">
        <v>1197</v>
      </c>
      <c r="B155">
        <v>1540.8114729017</v>
      </c>
      <c r="C155">
        <v>1550.6496931593</v>
      </c>
      <c r="D155">
        <v>1560.6450708834</v>
      </c>
      <c r="E155">
        <v>1540.2105944965</v>
      </c>
      <c r="F155">
        <v>1550.4650367947</v>
      </c>
      <c r="G155">
        <v>1560.0876354305</v>
      </c>
      <c r="H155">
        <v>1540.4016967269</v>
      </c>
      <c r="I155">
        <v>1550.3609919372</v>
      </c>
      <c r="J155">
        <v>1560.2949936905</v>
      </c>
    </row>
    <row r="156" spans="1:10">
      <c r="A156" t="s">
        <v>1198</v>
      </c>
      <c r="B156">
        <v>1540.8139840406</v>
      </c>
      <c r="C156">
        <v>1550.6483239828</v>
      </c>
      <c r="D156">
        <v>1560.6468548544</v>
      </c>
      <c r="E156">
        <v>1540.2100153108</v>
      </c>
      <c r="F156">
        <v>1550.4662106432</v>
      </c>
      <c r="G156">
        <v>1560.0878347981</v>
      </c>
      <c r="H156">
        <v>1540.4009249168</v>
      </c>
      <c r="I156">
        <v>1550.3609919372</v>
      </c>
      <c r="J156">
        <v>1560.293607428</v>
      </c>
    </row>
    <row r="157" spans="1:10">
      <c r="A157" t="s">
        <v>1199</v>
      </c>
      <c r="B157">
        <v>1540.8112803184</v>
      </c>
      <c r="C157">
        <v>1550.6500851725</v>
      </c>
      <c r="D157">
        <v>1560.6460626236</v>
      </c>
      <c r="E157">
        <v>1540.2092436928</v>
      </c>
      <c r="F157">
        <v>1550.4652317988</v>
      </c>
      <c r="G157">
        <v>1560.0890232625</v>
      </c>
      <c r="H157">
        <v>1540.4016967269</v>
      </c>
      <c r="I157">
        <v>1550.3604050924</v>
      </c>
      <c r="J157">
        <v>1560.294796206</v>
      </c>
    </row>
    <row r="158" spans="1:10">
      <c r="A158" t="s">
        <v>1200</v>
      </c>
      <c r="B158">
        <v>1540.811665485</v>
      </c>
      <c r="C158">
        <v>1550.6500851725</v>
      </c>
      <c r="D158">
        <v>1560.6450708834</v>
      </c>
      <c r="E158">
        <v>1540.2098228779</v>
      </c>
      <c r="F158">
        <v>1550.4662106432</v>
      </c>
      <c r="G158">
        <v>1560.0868437672</v>
      </c>
      <c r="H158">
        <v>1540.4018910948</v>
      </c>
      <c r="I158">
        <v>1550.3590364268</v>
      </c>
      <c r="J158">
        <v>1560.2945967855</v>
      </c>
    </row>
    <row r="159" spans="1:10">
      <c r="A159" t="s">
        <v>1201</v>
      </c>
      <c r="B159">
        <v>1540.8114729017</v>
      </c>
      <c r="C159">
        <v>1550.6483239828</v>
      </c>
      <c r="D159">
        <v>1560.6444762272</v>
      </c>
      <c r="E159">
        <v>1540.2092436928</v>
      </c>
      <c r="F159">
        <v>1550.4662106432</v>
      </c>
      <c r="G159">
        <v>1560.0870431347</v>
      </c>
      <c r="H159">
        <v>1540.4016967269</v>
      </c>
      <c r="I159">
        <v>1550.3609919372</v>
      </c>
      <c r="J159">
        <v>1560.293607428</v>
      </c>
    </row>
    <row r="160" spans="1:10">
      <c r="A160" t="s">
        <v>1202</v>
      </c>
      <c r="B160">
        <v>1540.8126340664</v>
      </c>
      <c r="C160">
        <v>1550.6487159954</v>
      </c>
      <c r="D160">
        <v>1560.6442805913</v>
      </c>
      <c r="E160">
        <v>1540.2090531466</v>
      </c>
      <c r="F160">
        <v>1550.4648437026</v>
      </c>
      <c r="G160">
        <v>1560.0872425022</v>
      </c>
      <c r="H160">
        <v>1540.404015936</v>
      </c>
      <c r="I160">
        <v>1550.3592333157</v>
      </c>
      <c r="J160">
        <v>1560.2932124599</v>
      </c>
    </row>
    <row r="161" spans="1:10">
      <c r="A161" t="s">
        <v>1203</v>
      </c>
      <c r="B161">
        <v>1540.8143729847</v>
      </c>
      <c r="C161">
        <v>1550.6502821354</v>
      </c>
      <c r="D161">
        <v>1560.647054365</v>
      </c>
      <c r="E161">
        <v>1540.2105963831</v>
      </c>
      <c r="F161">
        <v>1550.4666025637</v>
      </c>
      <c r="G161">
        <v>1560.0884309657</v>
      </c>
      <c r="H161">
        <v>1540.4036309732</v>
      </c>
      <c r="I161">
        <v>1550.3611888266</v>
      </c>
      <c r="J161">
        <v>1560.2961844067</v>
      </c>
    </row>
    <row r="162" spans="1:10">
      <c r="A162" t="s">
        <v>1204</v>
      </c>
      <c r="B162">
        <v>1540.8124414829</v>
      </c>
      <c r="C162">
        <v>1550.6495000211</v>
      </c>
      <c r="D162">
        <v>1560.6468567914</v>
      </c>
      <c r="E162">
        <v>1540.2088607139</v>
      </c>
      <c r="F162">
        <v>1550.4658206347</v>
      </c>
      <c r="G162">
        <v>1560.0898168636</v>
      </c>
      <c r="H162">
        <v>1540.401698614</v>
      </c>
      <c r="I162">
        <v>1550.3613838045</v>
      </c>
      <c r="J162">
        <v>1560.2945987216</v>
      </c>
    </row>
    <row r="163" spans="1:10">
      <c r="A163" t="s">
        <v>1205</v>
      </c>
      <c r="B163">
        <v>1540.8137933448</v>
      </c>
      <c r="C163">
        <v>1550.6473468206</v>
      </c>
      <c r="D163">
        <v>1560.6444781642</v>
      </c>
      <c r="E163">
        <v>1540.2094398987</v>
      </c>
      <c r="F163">
        <v>1550.4658206347</v>
      </c>
      <c r="G163">
        <v>1560.0872425022</v>
      </c>
      <c r="H163">
        <v>1540.4036309732</v>
      </c>
      <c r="I163">
        <v>1550.3590383383</v>
      </c>
      <c r="J163">
        <v>1560.2955900164</v>
      </c>
    </row>
    <row r="164" spans="1:10">
      <c r="A164" t="s">
        <v>1206</v>
      </c>
      <c r="B164">
        <v>1540.8101229318</v>
      </c>
      <c r="C164">
        <v>1550.6516513153</v>
      </c>
      <c r="D164">
        <v>1560.6484412556</v>
      </c>
      <c r="E164">
        <v>1540.2092455794</v>
      </c>
      <c r="F164">
        <v>1550.4652337106</v>
      </c>
      <c r="G164">
        <v>1560.0888258302</v>
      </c>
      <c r="H164">
        <v>1540.4013136523</v>
      </c>
      <c r="I164">
        <v>1550.3592333157</v>
      </c>
      <c r="J164">
        <v>1560.2951931111</v>
      </c>
    </row>
    <row r="165" spans="1:10">
      <c r="A165" t="s">
        <v>1207</v>
      </c>
      <c r="B165">
        <v>1540.8126340664</v>
      </c>
      <c r="C165">
        <v>1550.6487159954</v>
      </c>
      <c r="D165">
        <v>1560.6462621339</v>
      </c>
      <c r="E165">
        <v>1540.2105963831</v>
      </c>
      <c r="F165">
        <v>1550.466212555</v>
      </c>
      <c r="G165">
        <v>1560.0878367337</v>
      </c>
      <c r="H165">
        <v>1540.404402786</v>
      </c>
      <c r="I165">
        <v>1550.3602101148</v>
      </c>
      <c r="J165">
        <v>1560.2932124599</v>
      </c>
    </row>
    <row r="166" spans="1:10">
      <c r="A166" t="s">
        <v>1208</v>
      </c>
      <c r="B166">
        <v>1540.8118618445</v>
      </c>
      <c r="C166">
        <v>1550.6496950715</v>
      </c>
      <c r="D166">
        <v>1560.6454699037</v>
      </c>
      <c r="E166">
        <v>1540.2090531466</v>
      </c>
      <c r="F166">
        <v>1550.4671894889</v>
      </c>
      <c r="G166">
        <v>1560.0858566088</v>
      </c>
      <c r="H166">
        <v>1540.4013136523</v>
      </c>
      <c r="I166">
        <v>1550.360407004</v>
      </c>
      <c r="J166">
        <v>1560.2916287169</v>
      </c>
    </row>
    <row r="167" spans="1:10">
      <c r="A167" t="s">
        <v>1209</v>
      </c>
      <c r="B167">
        <v>1540.8134062891</v>
      </c>
      <c r="C167">
        <v>1550.6500870848</v>
      </c>
      <c r="D167">
        <v>1560.6454699037</v>
      </c>
      <c r="E167">
        <v>1540.21040395</v>
      </c>
      <c r="F167">
        <v>1550.4652337106</v>
      </c>
      <c r="G167">
        <v>1560.0884309657</v>
      </c>
      <c r="H167">
        <v>1540.4024723119</v>
      </c>
      <c r="I167">
        <v>1550.3609938488</v>
      </c>
      <c r="J167">
        <v>1560.2942037529</v>
      </c>
    </row>
    <row r="168" spans="1:10">
      <c r="A168" t="s">
        <v>1210</v>
      </c>
      <c r="B168">
        <v>1540.8126340664</v>
      </c>
      <c r="C168">
        <v>1550.6502821354</v>
      </c>
      <c r="D168">
        <v>1560.6468567914</v>
      </c>
      <c r="E168">
        <v>1540.2084739621</v>
      </c>
      <c r="F168">
        <v>1550.4646467868</v>
      </c>
      <c r="G168">
        <v>1560.0878367337</v>
      </c>
      <c r="H168">
        <v>1540.4024723119</v>
      </c>
      <c r="I168">
        <v>1550.3602101148</v>
      </c>
      <c r="J168">
        <v>1560.2936093641</v>
      </c>
    </row>
    <row r="169" spans="1:10">
      <c r="A169" t="s">
        <v>1211</v>
      </c>
      <c r="B169">
        <v>1540.8134062891</v>
      </c>
      <c r="C169">
        <v>1550.6496950715</v>
      </c>
      <c r="D169">
        <v>1560.6442805913</v>
      </c>
      <c r="E169">
        <v>1540.21040395</v>
      </c>
      <c r="F169">
        <v>1550.4650387065</v>
      </c>
      <c r="G169">
        <v>1560.0868457028</v>
      </c>
      <c r="H169">
        <v>1540.4038234546</v>
      </c>
      <c r="I169">
        <v>1550.3609938488</v>
      </c>
      <c r="J169">
        <v>1560.2963818915</v>
      </c>
    </row>
    <row r="170" spans="1:10">
      <c r="A170" t="s">
        <v>1212</v>
      </c>
      <c r="B170">
        <v>1540.8124414829</v>
      </c>
      <c r="C170">
        <v>1550.6510642504</v>
      </c>
      <c r="D170">
        <v>1560.6458650502</v>
      </c>
      <c r="E170">
        <v>1540.2111755692</v>
      </c>
      <c r="F170">
        <v>1550.4669944844</v>
      </c>
      <c r="G170">
        <v>1560.0880341658</v>
      </c>
      <c r="H170">
        <v>1540.4030516423</v>
      </c>
      <c r="I170">
        <v>1550.360407004</v>
      </c>
      <c r="J170">
        <v>1560.2949956266</v>
      </c>
    </row>
    <row r="171" spans="1:10">
      <c r="A171" t="s">
        <v>1213</v>
      </c>
      <c r="B171">
        <v>1540.8130192336</v>
      </c>
      <c r="C171">
        <v>1550.6471517708</v>
      </c>
      <c r="D171">
        <v>1560.6464597074</v>
      </c>
      <c r="E171">
        <v>1540.2096323316</v>
      </c>
      <c r="F171">
        <v>1550.4634729407</v>
      </c>
      <c r="G171">
        <v>1560.0868457028</v>
      </c>
      <c r="H171">
        <v>1540.402664793</v>
      </c>
      <c r="I171">
        <v>1550.3578646521</v>
      </c>
      <c r="J171">
        <v>1560.2951931111</v>
      </c>
    </row>
    <row r="172" spans="1:10">
      <c r="A172" t="s">
        <v>1214</v>
      </c>
      <c r="B172">
        <v>1540.811667373</v>
      </c>
      <c r="C172">
        <v>1550.6502821354</v>
      </c>
      <c r="D172">
        <v>1560.6452723305</v>
      </c>
      <c r="E172">
        <v>1540.2098247645</v>
      </c>
      <c r="F172">
        <v>1550.464451783</v>
      </c>
      <c r="G172">
        <v>1560.086251472</v>
      </c>
      <c r="H172">
        <v>1540.4024723119</v>
      </c>
      <c r="I172">
        <v>1550.3600151371</v>
      </c>
      <c r="J172">
        <v>1560.2969762824</v>
      </c>
    </row>
    <row r="173" spans="1:10">
      <c r="A173" t="s">
        <v>1215</v>
      </c>
      <c r="B173">
        <v>1540.8122470113</v>
      </c>
      <c r="C173">
        <v>1550.6496950715</v>
      </c>
      <c r="D173">
        <v>1560.6476490231</v>
      </c>
      <c r="E173">
        <v>1540.2094398987</v>
      </c>
      <c r="F173">
        <v>1550.4640598635</v>
      </c>
      <c r="G173">
        <v>1560.0878367337</v>
      </c>
      <c r="H173">
        <v>1540.4020854628</v>
      </c>
      <c r="I173">
        <v>1550.3594282931</v>
      </c>
      <c r="J173">
        <v>1560.2945987216</v>
      </c>
    </row>
    <row r="174" spans="1:10">
      <c r="A174" t="s">
        <v>1216</v>
      </c>
      <c r="B174">
        <v>1540.8120544278</v>
      </c>
      <c r="C174">
        <v>1550.6522383806</v>
      </c>
      <c r="D174">
        <v>1560.6454699037</v>
      </c>
      <c r="E174">
        <v>1540.2098247645</v>
      </c>
      <c r="F174">
        <v>1550.4685583455</v>
      </c>
      <c r="G174">
        <v>1560.086251472</v>
      </c>
      <c r="H174">
        <v>1540.4018929819</v>
      </c>
      <c r="I174">
        <v>1550.3613838045</v>
      </c>
      <c r="J174">
        <v>1560.29341188</v>
      </c>
    </row>
    <row r="175" spans="1:10">
      <c r="A175" t="s">
        <v>1217</v>
      </c>
      <c r="B175">
        <v>1540.8122470113</v>
      </c>
      <c r="C175">
        <v>1550.6489129579</v>
      </c>
      <c r="D175">
        <v>1560.6474514494</v>
      </c>
      <c r="E175">
        <v>1540.2094398987</v>
      </c>
      <c r="F175">
        <v>1550.464451783</v>
      </c>
      <c r="G175">
        <v>1560.0878367337</v>
      </c>
      <c r="H175">
        <v>1540.4034366048</v>
      </c>
      <c r="I175">
        <v>1550.3586464722</v>
      </c>
      <c r="J175">
        <v>1560.2955900164</v>
      </c>
    </row>
    <row r="176" spans="1:10">
      <c r="A176" t="s">
        <v>1218</v>
      </c>
      <c r="B176">
        <v>1540.8101229318</v>
      </c>
      <c r="C176">
        <v>1550.6506741489</v>
      </c>
      <c r="D176">
        <v>1560.6458650502</v>
      </c>
      <c r="E176">
        <v>1540.2084739621</v>
      </c>
      <c r="F176">
        <v>1550.4671894889</v>
      </c>
      <c r="G176">
        <v>1560.0892226305</v>
      </c>
      <c r="H176">
        <v>1540.4013136523</v>
      </c>
      <c r="I176">
        <v>1550.3609938488</v>
      </c>
      <c r="J176">
        <v>1560.29341188</v>
      </c>
    </row>
    <row r="177" spans="1:10">
      <c r="A177" t="s">
        <v>1219</v>
      </c>
      <c r="B177">
        <v>1540.8130192336</v>
      </c>
      <c r="C177">
        <v>1550.6510642504</v>
      </c>
      <c r="D177">
        <v>1560.6468567914</v>
      </c>
      <c r="E177">
        <v>1540.2125263763</v>
      </c>
      <c r="F177">
        <v>1550.4646467868</v>
      </c>
      <c r="G177">
        <v>1560.0866482711</v>
      </c>
      <c r="H177">
        <v>1540.4024723119</v>
      </c>
      <c r="I177">
        <v>1550.360407004</v>
      </c>
      <c r="J177">
        <v>1560.2944012372</v>
      </c>
    </row>
    <row r="178" spans="1:10">
      <c r="A178" t="s">
        <v>1220</v>
      </c>
      <c r="B178">
        <v>1540.8103155148</v>
      </c>
      <c r="C178">
        <v>1550.6510642504</v>
      </c>
      <c r="D178">
        <v>1560.6468567914</v>
      </c>
      <c r="E178">
        <v>1540.2096323316</v>
      </c>
      <c r="F178">
        <v>1550.4646467868</v>
      </c>
      <c r="G178">
        <v>1560.0874399341</v>
      </c>
      <c r="H178">
        <v>1540.4034366048</v>
      </c>
      <c r="I178">
        <v>1550.3598201596</v>
      </c>
      <c r="J178">
        <v>1560.2957875011</v>
      </c>
    </row>
    <row r="179" spans="1:10">
      <c r="A179" t="s">
        <v>1221</v>
      </c>
      <c r="B179">
        <v>1540.8134062891</v>
      </c>
      <c r="C179">
        <v>1550.6483258951</v>
      </c>
      <c r="D179">
        <v>1560.6464597074</v>
      </c>
      <c r="E179">
        <v>1540.2086663947</v>
      </c>
      <c r="F179">
        <v>1550.466212555</v>
      </c>
      <c r="G179">
        <v>1560.0864508393</v>
      </c>
      <c r="H179">
        <v>1540.4028572741</v>
      </c>
      <c r="I179">
        <v>1550.3615787825</v>
      </c>
      <c r="J179">
        <v>1560.2936093641</v>
      </c>
    </row>
    <row r="180" spans="1:10">
      <c r="A180" t="s">
        <v>1222</v>
      </c>
      <c r="B180">
        <v>1540.8126340664</v>
      </c>
      <c r="C180">
        <v>1550.6500870848</v>
      </c>
      <c r="D180">
        <v>1560.6456674769</v>
      </c>
      <c r="E180">
        <v>1540.2107907028</v>
      </c>
      <c r="F180">
        <v>1550.4658206347</v>
      </c>
      <c r="G180">
        <v>1560.0876373661</v>
      </c>
      <c r="H180">
        <v>1540.4042084175</v>
      </c>
      <c r="I180">
        <v>1550.3598201596</v>
      </c>
      <c r="J180">
        <v>1560.2942037529</v>
      </c>
    </row>
    <row r="181" spans="1:10">
      <c r="A181" t="s">
        <v>1223</v>
      </c>
      <c r="B181">
        <v>1540.8120544278</v>
      </c>
      <c r="C181">
        <v>1550.6487159954</v>
      </c>
      <c r="D181">
        <v>1560.6464597074</v>
      </c>
      <c r="E181">
        <v>1540.2094398987</v>
      </c>
      <c r="F181">
        <v>1550.4648437026</v>
      </c>
      <c r="G181">
        <v>1560.0890251981</v>
      </c>
      <c r="H181">
        <v>1540.404015936</v>
      </c>
      <c r="I181">
        <v>1550.3590383383</v>
      </c>
      <c r="J181">
        <v>1560.2945987216</v>
      </c>
    </row>
    <row r="182" spans="1:10">
      <c r="A182" t="s">
        <v>1224</v>
      </c>
      <c r="B182">
        <v>1540.8126340664</v>
      </c>
      <c r="C182">
        <v>1550.6512593012</v>
      </c>
      <c r="D182">
        <v>1560.6450728203</v>
      </c>
      <c r="E182">
        <v>1540.2090531466</v>
      </c>
      <c r="F182">
        <v>1550.4652337106</v>
      </c>
      <c r="G182">
        <v>1560.0884309657</v>
      </c>
      <c r="H182">
        <v>1540.4009268039</v>
      </c>
      <c r="I182">
        <v>1550.358451495</v>
      </c>
      <c r="J182">
        <v>1560.2930149758</v>
      </c>
    </row>
    <row r="183" spans="1:10">
      <c r="A183" t="s">
        <v>1225</v>
      </c>
      <c r="B183">
        <v>1540.8114747897</v>
      </c>
      <c r="C183">
        <v>1550.6508691997</v>
      </c>
      <c r="D183">
        <v>1560.6462621339</v>
      </c>
      <c r="E183">
        <v>1540.2100171974</v>
      </c>
      <c r="F183">
        <v>1550.4650387065</v>
      </c>
      <c r="G183">
        <v>1560.0892226305</v>
      </c>
      <c r="H183">
        <v>1540.4028572741</v>
      </c>
      <c r="I183">
        <v>1550.3586464722</v>
      </c>
      <c r="J183">
        <v>1560.2947981421</v>
      </c>
    </row>
    <row r="184" spans="1:10">
      <c r="A184" t="s">
        <v>1226</v>
      </c>
      <c r="B184">
        <v>1540.8107025689</v>
      </c>
      <c r="C184">
        <v>1550.6506741489</v>
      </c>
      <c r="D184">
        <v>1560.6462621339</v>
      </c>
      <c r="E184">
        <v>1540.2096323316</v>
      </c>
      <c r="F184">
        <v>1550.4654306264</v>
      </c>
      <c r="G184">
        <v>1560.0872425022</v>
      </c>
      <c r="H184">
        <v>1540.4020854628</v>
      </c>
      <c r="I184">
        <v>1550.3627524743</v>
      </c>
      <c r="J184">
        <v>1560.2926180718</v>
      </c>
    </row>
    <row r="185" spans="1:10">
      <c r="A185" t="s">
        <v>1227</v>
      </c>
      <c r="B185">
        <v>1540.8112822065</v>
      </c>
      <c r="C185">
        <v>1550.6516513153</v>
      </c>
      <c r="D185">
        <v>1560.6468567914</v>
      </c>
      <c r="E185">
        <v>1540.2080872105</v>
      </c>
      <c r="F185">
        <v>1550.4666025637</v>
      </c>
      <c r="G185">
        <v>1560.0880341658</v>
      </c>
      <c r="H185">
        <v>1540.401698614</v>
      </c>
      <c r="I185">
        <v>1550.3598201596</v>
      </c>
      <c r="J185">
        <v>1560.2957875011</v>
      </c>
    </row>
    <row r="186" spans="1:10">
      <c r="A186" t="s">
        <v>1228</v>
      </c>
      <c r="B186">
        <v>1540.8120544278</v>
      </c>
      <c r="C186">
        <v>1550.6496950715</v>
      </c>
      <c r="D186">
        <v>1560.6466592179</v>
      </c>
      <c r="E186">
        <v>1540.2105963831</v>
      </c>
      <c r="F186">
        <v>1550.466212555</v>
      </c>
      <c r="G186">
        <v>1560.0872425022</v>
      </c>
      <c r="H186">
        <v>1540.4036309732</v>
      </c>
      <c r="I186">
        <v>1550.3609938488</v>
      </c>
      <c r="J186">
        <v>1560.2938068483</v>
      </c>
    </row>
    <row r="187" spans="1:10">
      <c r="A187" t="s">
        <v>1229</v>
      </c>
      <c r="B187">
        <v>1540.8132137054</v>
      </c>
      <c r="C187">
        <v>1550.649890122</v>
      </c>
      <c r="D187">
        <v>1560.6450728203</v>
      </c>
      <c r="E187">
        <v>1540.2090531466</v>
      </c>
      <c r="F187">
        <v>1550.4652337106</v>
      </c>
      <c r="G187">
        <v>1560.0872425022</v>
      </c>
      <c r="H187">
        <v>1540.4032441236</v>
      </c>
      <c r="I187">
        <v>1550.3600151371</v>
      </c>
      <c r="J187">
        <v>1560.2938068483</v>
      </c>
    </row>
    <row r="188" spans="1:10">
      <c r="A188" t="s">
        <v>1230</v>
      </c>
      <c r="B188">
        <v>1540.811667373</v>
      </c>
      <c r="C188">
        <v>1550.6487159954</v>
      </c>
      <c r="D188">
        <v>1560.6474514494</v>
      </c>
      <c r="E188">
        <v>1540.2086663947</v>
      </c>
      <c r="F188">
        <v>1550.464451783</v>
      </c>
      <c r="G188">
        <v>1560.0890251981</v>
      </c>
      <c r="H188">
        <v>1540.4030516423</v>
      </c>
      <c r="I188">
        <v>1550.3590383383</v>
      </c>
      <c r="J188">
        <v>1560.2961844067</v>
      </c>
    </row>
    <row r="189" spans="1:10">
      <c r="A189" t="s">
        <v>1231</v>
      </c>
      <c r="B189">
        <v>1540.8122470113</v>
      </c>
      <c r="C189">
        <v>1550.6496950715</v>
      </c>
      <c r="D189">
        <v>1560.6440830184</v>
      </c>
      <c r="E189">
        <v>1540.2084739621</v>
      </c>
      <c r="F189">
        <v>1550.4656256306</v>
      </c>
      <c r="G189">
        <v>1560.0878367337</v>
      </c>
      <c r="H189">
        <v>1540.4024723119</v>
      </c>
      <c r="I189">
        <v>1550.360407004</v>
      </c>
      <c r="J189">
        <v>1560.2938068483</v>
      </c>
    </row>
    <row r="190" spans="1:10">
      <c r="A190" t="s">
        <v>1232</v>
      </c>
      <c r="B190">
        <v>1540.8135988729</v>
      </c>
      <c r="C190">
        <v>1550.6493030585</v>
      </c>
      <c r="D190">
        <v>1560.6454699037</v>
      </c>
      <c r="E190">
        <v>1540.21040395</v>
      </c>
      <c r="F190">
        <v>1550.4658206347</v>
      </c>
      <c r="G190">
        <v>1560.0866482711</v>
      </c>
      <c r="H190">
        <v>1540.4038234546</v>
      </c>
      <c r="I190">
        <v>1550.360407004</v>
      </c>
      <c r="J190">
        <v>1560.2942037529</v>
      </c>
    </row>
    <row r="191" spans="1:10">
      <c r="A191" t="s">
        <v>1233</v>
      </c>
      <c r="B191">
        <v>1540.8126340664</v>
      </c>
      <c r="C191">
        <v>1550.6502821354</v>
      </c>
      <c r="D191">
        <v>1560.6460645606</v>
      </c>
      <c r="E191">
        <v>1540.2094398987</v>
      </c>
      <c r="F191">
        <v>1550.466015639</v>
      </c>
      <c r="G191">
        <v>1560.0870450703</v>
      </c>
      <c r="H191">
        <v>1540.4015061331</v>
      </c>
      <c r="I191">
        <v>1550.3594282931</v>
      </c>
      <c r="J191">
        <v>1560.2944012372</v>
      </c>
    </row>
    <row r="192" spans="1:10">
      <c r="A192" t="s">
        <v>1234</v>
      </c>
      <c r="B192">
        <v>1540.8135988729</v>
      </c>
      <c r="C192">
        <v>1550.6491080081</v>
      </c>
      <c r="D192">
        <v>1560.6450728203</v>
      </c>
      <c r="E192">
        <v>1540.210211517</v>
      </c>
      <c r="F192">
        <v>1550.466015639</v>
      </c>
      <c r="G192">
        <v>1560.0884309657</v>
      </c>
      <c r="H192">
        <v>1540.4009268039</v>
      </c>
      <c r="I192">
        <v>1550.3607969594</v>
      </c>
      <c r="J192">
        <v>1560.2949956266</v>
      </c>
    </row>
    <row r="193" spans="1:10">
      <c r="A193" t="s">
        <v>1235</v>
      </c>
      <c r="B193">
        <v>1540.814952625</v>
      </c>
      <c r="C193">
        <v>1550.6516513153</v>
      </c>
      <c r="D193">
        <v>1560.6444781642</v>
      </c>
      <c r="E193">
        <v>1540.2100171974</v>
      </c>
      <c r="F193">
        <v>1550.4650387065</v>
      </c>
      <c r="G193">
        <v>1560.0880341658</v>
      </c>
      <c r="H193">
        <v>1540.4036309732</v>
      </c>
      <c r="I193">
        <v>1550.3596232705</v>
      </c>
      <c r="J193">
        <v>1560.2949956266</v>
      </c>
    </row>
    <row r="194" spans="1:10">
      <c r="A194" t="s">
        <v>1236</v>
      </c>
      <c r="B194">
        <v>1540.811667373</v>
      </c>
      <c r="C194">
        <v>1550.6493030585</v>
      </c>
      <c r="D194">
        <v>1560.6458650502</v>
      </c>
      <c r="E194">
        <v>1540.2075080267</v>
      </c>
      <c r="F194">
        <v>1550.4638648598</v>
      </c>
      <c r="G194">
        <v>1560.0882315979</v>
      </c>
      <c r="H194">
        <v>1540.401698614</v>
      </c>
      <c r="I194">
        <v>1550.3590383383</v>
      </c>
      <c r="J194">
        <v>1560.2951931111</v>
      </c>
    </row>
    <row r="195" spans="1:10">
      <c r="A195" t="s">
        <v>1237</v>
      </c>
      <c r="B195">
        <v>1540.8126340664</v>
      </c>
      <c r="C195">
        <v>1550.6491080081</v>
      </c>
      <c r="D195">
        <v>1560.6456674769</v>
      </c>
      <c r="E195">
        <v>1540.2094398987</v>
      </c>
      <c r="F195">
        <v>1550.4646467868</v>
      </c>
      <c r="G195">
        <v>1560.0876373661</v>
      </c>
      <c r="H195">
        <v>1540.4028572741</v>
      </c>
      <c r="I195">
        <v>1550.3582546063</v>
      </c>
      <c r="J195">
        <v>1560.2942037529</v>
      </c>
    </row>
    <row r="196" spans="1:10">
      <c r="A196" t="s">
        <v>1238</v>
      </c>
      <c r="B196">
        <v>1540.8118618445</v>
      </c>
      <c r="C196">
        <v>1550.6483258951</v>
      </c>
      <c r="D196">
        <v>1560.6456674769</v>
      </c>
      <c r="E196">
        <v>1540.2088607139</v>
      </c>
      <c r="F196">
        <v>1550.464451783</v>
      </c>
      <c r="G196">
        <v>1560.0890251981</v>
      </c>
      <c r="H196">
        <v>1540.4028572741</v>
      </c>
      <c r="I196">
        <v>1550.3592333157</v>
      </c>
      <c r="J196">
        <v>1560.2949956266</v>
      </c>
    </row>
    <row r="197" spans="1:10">
      <c r="A197" t="s">
        <v>1239</v>
      </c>
      <c r="B197">
        <v>1540.8118618445</v>
      </c>
      <c r="C197">
        <v>1550.6506741489</v>
      </c>
      <c r="D197">
        <v>1560.6464597074</v>
      </c>
      <c r="E197">
        <v>1540.2107907028</v>
      </c>
      <c r="F197">
        <v>1550.466212555</v>
      </c>
      <c r="G197">
        <v>1560.0868457028</v>
      </c>
      <c r="H197">
        <v>1540.4009268039</v>
      </c>
      <c r="I197">
        <v>1550.3611888266</v>
      </c>
      <c r="J197">
        <v>1560.2955900164</v>
      </c>
    </row>
    <row r="198" spans="1:10">
      <c r="A198" t="s">
        <v>1240</v>
      </c>
      <c r="B198">
        <v>1540.8124414829</v>
      </c>
      <c r="C198">
        <v>1550.6496950715</v>
      </c>
      <c r="D198">
        <v>1560.6460645606</v>
      </c>
      <c r="E198">
        <v>1540.2100171974</v>
      </c>
      <c r="F198">
        <v>1550.466212555</v>
      </c>
      <c r="G198">
        <v>1560.0878367337</v>
      </c>
      <c r="H198">
        <v>1540.4022779438</v>
      </c>
      <c r="I198">
        <v>1550.3586464722</v>
      </c>
      <c r="J198">
        <v>1560.2930149758</v>
      </c>
    </row>
    <row r="199" spans="1:10">
      <c r="A199" t="s">
        <v>1241</v>
      </c>
      <c r="B199">
        <v>1540.81282665</v>
      </c>
      <c r="C199">
        <v>1550.6496950715</v>
      </c>
      <c r="D199">
        <v>1560.6452723305</v>
      </c>
      <c r="E199">
        <v>1540.2100171974</v>
      </c>
      <c r="F199">
        <v>1550.4650387065</v>
      </c>
      <c r="G199">
        <v>1560.0852623788</v>
      </c>
      <c r="H199">
        <v>1540.4028572741</v>
      </c>
      <c r="I199">
        <v>1550.3600151371</v>
      </c>
      <c r="J199">
        <v>1560.2928174919</v>
      </c>
    </row>
    <row r="200" spans="1:10">
      <c r="A200" t="s">
        <v>1242</v>
      </c>
      <c r="B200">
        <v>1540.8132137054</v>
      </c>
      <c r="C200">
        <v>1550.6493030585</v>
      </c>
      <c r="D200">
        <v>1560.6452723305</v>
      </c>
      <c r="E200">
        <v>1540.2094398987</v>
      </c>
      <c r="F200">
        <v>1550.4667994799</v>
      </c>
      <c r="G200">
        <v>1560.0888258302</v>
      </c>
      <c r="H200">
        <v>1540.401698614</v>
      </c>
      <c r="I200">
        <v>1550.3607969594</v>
      </c>
      <c r="J200">
        <v>1560.2936093641</v>
      </c>
    </row>
    <row r="201" spans="1:10">
      <c r="A201" t="s">
        <v>1243</v>
      </c>
      <c r="B201">
        <v>1540.8135988729</v>
      </c>
      <c r="C201">
        <v>1550.6500870848</v>
      </c>
      <c r="D201">
        <v>1560.6474514494</v>
      </c>
      <c r="E201">
        <v>1540.2094398987</v>
      </c>
      <c r="F201">
        <v>1550.4654306264</v>
      </c>
      <c r="G201">
        <v>1560.0874399341</v>
      </c>
      <c r="H201">
        <v>1540.4028572741</v>
      </c>
      <c r="I201">
        <v>1550.3621656282</v>
      </c>
      <c r="J201">
        <v>1560.2932124599</v>
      </c>
    </row>
    <row r="202" spans="1:10">
      <c r="A202" t="s">
        <v>1244</v>
      </c>
      <c r="B202">
        <v>1540.8095432952</v>
      </c>
      <c r="C202">
        <v>1550.6508691997</v>
      </c>
      <c r="D202">
        <v>1560.6456674769</v>
      </c>
      <c r="E202">
        <v>1540.2075080267</v>
      </c>
      <c r="F202">
        <v>1550.4650387065</v>
      </c>
      <c r="G202">
        <v>1560.0864508393</v>
      </c>
      <c r="H202">
        <v>1540.401698614</v>
      </c>
      <c r="I202">
        <v>1550.3600151371</v>
      </c>
      <c r="J202">
        <v>1560.2945987216</v>
      </c>
    </row>
    <row r="203" spans="1:10">
      <c r="A203" t="s">
        <v>1245</v>
      </c>
      <c r="B203">
        <v>1540.8126340664</v>
      </c>
      <c r="C203">
        <v>1550.648130845</v>
      </c>
      <c r="D203">
        <v>1560.6450728203</v>
      </c>
      <c r="E203">
        <v>1540.2084739621</v>
      </c>
      <c r="F203">
        <v>1550.4634729407</v>
      </c>
      <c r="G203">
        <v>1560.086251472</v>
      </c>
      <c r="H203">
        <v>1540.4038234546</v>
      </c>
      <c r="I203">
        <v>1550.3586464722</v>
      </c>
      <c r="J203">
        <v>1560.2940043325</v>
      </c>
    </row>
    <row r="204" spans="1:10">
      <c r="A204" t="s">
        <v>1246</v>
      </c>
      <c r="B204">
        <v>1540.8120544278</v>
      </c>
      <c r="C204">
        <v>1550.6473468206</v>
      </c>
      <c r="D204">
        <v>1560.6476490231</v>
      </c>
      <c r="E204">
        <v>1540.2090531466</v>
      </c>
      <c r="F204">
        <v>1550.4642567791</v>
      </c>
      <c r="G204">
        <v>1560.0872425022</v>
      </c>
      <c r="H204">
        <v>1540.4005418426</v>
      </c>
      <c r="I204">
        <v>1550.3607969594</v>
      </c>
      <c r="J204">
        <v>1560.2926180718</v>
      </c>
    </row>
    <row r="205" spans="1:10">
      <c r="A205" t="s">
        <v>1247</v>
      </c>
      <c r="B205">
        <v>1540.8122470113</v>
      </c>
      <c r="C205">
        <v>1550.6500870848</v>
      </c>
      <c r="D205">
        <v>1560.6458650502</v>
      </c>
      <c r="E205">
        <v>1540.2096323316</v>
      </c>
      <c r="F205">
        <v>1550.4658206347</v>
      </c>
      <c r="G205">
        <v>1560.0888258302</v>
      </c>
      <c r="H205">
        <v>1540.4007343232</v>
      </c>
      <c r="I205">
        <v>1550.360407004</v>
      </c>
      <c r="J205">
        <v>1560.2944012372</v>
      </c>
    </row>
    <row r="206" spans="1:10">
      <c r="A206" t="s">
        <v>1248</v>
      </c>
      <c r="B206">
        <v>1540.8114747897</v>
      </c>
      <c r="C206">
        <v>1550.6510642504</v>
      </c>
      <c r="D206">
        <v>1560.647054365</v>
      </c>
      <c r="E206">
        <v>1540.2092455794</v>
      </c>
      <c r="F206">
        <v>1550.4650387065</v>
      </c>
      <c r="G206">
        <v>1560.0882315979</v>
      </c>
      <c r="H206">
        <v>1540.4024723119</v>
      </c>
      <c r="I206">
        <v>1550.3590383383</v>
      </c>
      <c r="J206">
        <v>1560.2945987216</v>
      </c>
    </row>
    <row r="207" spans="1:10">
      <c r="A207" t="s">
        <v>1249</v>
      </c>
      <c r="B207">
        <v>1540.8143729847</v>
      </c>
      <c r="C207">
        <v>1550.6510642504</v>
      </c>
      <c r="D207">
        <v>1560.6448752473</v>
      </c>
      <c r="E207">
        <v>1540.210211517</v>
      </c>
      <c r="F207">
        <v>1550.4646467868</v>
      </c>
      <c r="G207">
        <v>1560.0850649474</v>
      </c>
      <c r="H207">
        <v>1540.404015936</v>
      </c>
      <c r="I207">
        <v>1550.360407004</v>
      </c>
      <c r="J207">
        <v>1560.2942037529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1250</v>
      </c>
      <c r="B2">
        <v>1540.81282665</v>
      </c>
      <c r="C2">
        <v>1550.6477388327</v>
      </c>
      <c r="D2">
        <v>1560.6444781642</v>
      </c>
      <c r="E2">
        <v>1540.2119471892</v>
      </c>
      <c r="F2">
        <v>1550.4646467868</v>
      </c>
      <c r="G2">
        <v>1560.0876373661</v>
      </c>
      <c r="H2">
        <v>1540.3989963384</v>
      </c>
      <c r="I2">
        <v>1550.3598201596</v>
      </c>
      <c r="J2">
        <v>1560.2942037529</v>
      </c>
    </row>
    <row r="3" spans="1:10">
      <c r="A3" t="s">
        <v>1251</v>
      </c>
      <c r="B3">
        <v>1540.8114747897</v>
      </c>
      <c r="C3">
        <v>1550.6495000211</v>
      </c>
      <c r="D3">
        <v>1560.6464597074</v>
      </c>
      <c r="E3">
        <v>1540.2105963831</v>
      </c>
      <c r="F3">
        <v>1550.4677764146</v>
      </c>
      <c r="G3">
        <v>1560.0876373661</v>
      </c>
      <c r="H3">
        <v>1540.3991907057</v>
      </c>
      <c r="I3">
        <v>1550.3607969594</v>
      </c>
      <c r="J3">
        <v>1560.2961844067</v>
      </c>
    </row>
    <row r="4" spans="1:10">
      <c r="A4" t="s">
        <v>1252</v>
      </c>
      <c r="B4">
        <v>1540.8110877352</v>
      </c>
      <c r="C4">
        <v>1550.6502821354</v>
      </c>
      <c r="D4">
        <v>1560.6482436816</v>
      </c>
      <c r="E4">
        <v>1540.2111755692</v>
      </c>
      <c r="F4">
        <v>1550.4650387065</v>
      </c>
      <c r="G4">
        <v>1560.0872425022</v>
      </c>
      <c r="H4">
        <v>1540.3991907057</v>
      </c>
      <c r="I4">
        <v>1550.3586464722</v>
      </c>
      <c r="J4">
        <v>1560.2936093641</v>
      </c>
    </row>
    <row r="5" spans="1:10">
      <c r="A5" t="s">
        <v>1253</v>
      </c>
      <c r="B5">
        <v>1540.81282665</v>
      </c>
      <c r="C5">
        <v>1550.6500870848</v>
      </c>
      <c r="D5">
        <v>1560.6450728203</v>
      </c>
      <c r="E5">
        <v>1540.2119471892</v>
      </c>
      <c r="F5">
        <v>1550.4652337106</v>
      </c>
      <c r="G5">
        <v>1560.0884309657</v>
      </c>
      <c r="H5">
        <v>1540.4011211716</v>
      </c>
      <c r="I5">
        <v>1550.360407004</v>
      </c>
      <c r="J5">
        <v>1560.2942037529</v>
      </c>
    </row>
    <row r="6" spans="1:10">
      <c r="A6" t="s">
        <v>1254</v>
      </c>
      <c r="B6">
        <v>1540.8130192336</v>
      </c>
      <c r="C6">
        <v>1550.650477186</v>
      </c>
      <c r="D6">
        <v>1560.6444781642</v>
      </c>
      <c r="E6">
        <v>1540.210983136</v>
      </c>
      <c r="F6">
        <v>1550.4656256306</v>
      </c>
      <c r="G6">
        <v>1560.0864508393</v>
      </c>
      <c r="H6">
        <v>1540.4005418426</v>
      </c>
      <c r="I6">
        <v>1550.3600151371</v>
      </c>
      <c r="J6">
        <v>1560.2936093641</v>
      </c>
    </row>
    <row r="7" spans="1:10">
      <c r="A7" t="s">
        <v>1255</v>
      </c>
      <c r="B7">
        <v>1540.81282665</v>
      </c>
      <c r="C7">
        <v>1550.6520433296</v>
      </c>
      <c r="D7">
        <v>1560.6464597074</v>
      </c>
      <c r="E7">
        <v>1540.210211517</v>
      </c>
      <c r="F7">
        <v>1550.466212555</v>
      </c>
      <c r="G7">
        <v>1560.0884309657</v>
      </c>
      <c r="H7">
        <v>1540.4009268039</v>
      </c>
      <c r="I7">
        <v>1550.3598201596</v>
      </c>
      <c r="J7">
        <v>1560.2969762824</v>
      </c>
    </row>
    <row r="8" spans="1:10">
      <c r="A8" t="s">
        <v>1256</v>
      </c>
      <c r="B8">
        <v>1540.8122470113</v>
      </c>
      <c r="C8">
        <v>1550.6493030585</v>
      </c>
      <c r="D8">
        <v>1560.6458650502</v>
      </c>
      <c r="E8">
        <v>1540.210211517</v>
      </c>
      <c r="F8">
        <v>1550.466212555</v>
      </c>
      <c r="G8">
        <v>1560.0868457028</v>
      </c>
      <c r="H8">
        <v>1540.3988038583</v>
      </c>
      <c r="I8">
        <v>1550.3592333157</v>
      </c>
      <c r="J8">
        <v>1560.2944012372</v>
      </c>
    </row>
    <row r="9" spans="1:10">
      <c r="A9" t="s">
        <v>1257</v>
      </c>
      <c r="B9">
        <v>1540.8130192336</v>
      </c>
      <c r="C9">
        <v>1550.6491080081</v>
      </c>
      <c r="D9">
        <v>1560.6452723305</v>
      </c>
      <c r="E9">
        <v>1540.210983136</v>
      </c>
      <c r="F9">
        <v>1550.466212555</v>
      </c>
      <c r="G9">
        <v>1560.0868457028</v>
      </c>
      <c r="H9">
        <v>1540.399383186</v>
      </c>
      <c r="I9">
        <v>1550.360407004</v>
      </c>
      <c r="J9">
        <v>1560.2930149758</v>
      </c>
    </row>
    <row r="10" spans="1:10">
      <c r="A10" t="s">
        <v>1258</v>
      </c>
      <c r="B10">
        <v>1540.8120544278</v>
      </c>
      <c r="C10">
        <v>1550.6502821354</v>
      </c>
      <c r="D10">
        <v>1560.6440830184</v>
      </c>
      <c r="E10">
        <v>1540.2098247645</v>
      </c>
      <c r="F10">
        <v>1550.4666025637</v>
      </c>
      <c r="G10">
        <v>1560.0866482711</v>
      </c>
      <c r="H10">
        <v>1540.3986113782</v>
      </c>
      <c r="I10">
        <v>1550.3602101148</v>
      </c>
      <c r="J10">
        <v>1560.29341188</v>
      </c>
    </row>
    <row r="11" spans="1:10">
      <c r="A11" t="s">
        <v>1259</v>
      </c>
      <c r="B11">
        <v>1540.8122470113</v>
      </c>
      <c r="C11">
        <v>1550.6502821354</v>
      </c>
      <c r="D11">
        <v>1560.6446776742</v>
      </c>
      <c r="E11">
        <v>1540.2088607139</v>
      </c>
      <c r="F11">
        <v>1550.466212555</v>
      </c>
      <c r="G11">
        <v>1560.0880341658</v>
      </c>
      <c r="H11">
        <v>1540.4001549945</v>
      </c>
      <c r="I11">
        <v>1550.360407004</v>
      </c>
      <c r="J11">
        <v>1560.2947981421</v>
      </c>
    </row>
    <row r="12" spans="1:10">
      <c r="A12" t="s">
        <v>1260</v>
      </c>
      <c r="B12">
        <v>1540.8126340664</v>
      </c>
      <c r="C12">
        <v>1550.6487159954</v>
      </c>
      <c r="D12">
        <v>1560.6450728203</v>
      </c>
      <c r="E12">
        <v>1540.21040395</v>
      </c>
      <c r="F12">
        <v>1550.4667994799</v>
      </c>
      <c r="G12">
        <v>1560.0884309657</v>
      </c>
      <c r="H12">
        <v>1540.3991907057</v>
      </c>
      <c r="I12">
        <v>1550.3607969594</v>
      </c>
      <c r="J12">
        <v>1560.2961844067</v>
      </c>
    </row>
    <row r="13" spans="1:10">
      <c r="A13" t="s">
        <v>1261</v>
      </c>
      <c r="B13">
        <v>1540.8124414829</v>
      </c>
      <c r="C13">
        <v>1550.6477388327</v>
      </c>
      <c r="D13">
        <v>1560.6442805913</v>
      </c>
      <c r="E13">
        <v>1540.2123339427</v>
      </c>
      <c r="F13">
        <v>1550.4656256306</v>
      </c>
      <c r="G13">
        <v>1560.0864508393</v>
      </c>
      <c r="H13">
        <v>1540.3999625141</v>
      </c>
      <c r="I13">
        <v>1550.360407004</v>
      </c>
      <c r="J13">
        <v>1560.2945987216</v>
      </c>
    </row>
    <row r="14" spans="1:10">
      <c r="A14" t="s">
        <v>1262</v>
      </c>
      <c r="B14">
        <v>1540.81282665</v>
      </c>
      <c r="C14">
        <v>1550.6510642504</v>
      </c>
      <c r="D14">
        <v>1560.6472538757</v>
      </c>
      <c r="E14">
        <v>1540.210983136</v>
      </c>
      <c r="F14">
        <v>1550.4675814099</v>
      </c>
      <c r="G14">
        <v>1560.0872425022</v>
      </c>
      <c r="H14">
        <v>1540.3999625141</v>
      </c>
      <c r="I14">
        <v>1550.3596232705</v>
      </c>
      <c r="J14">
        <v>1560.2947981421</v>
      </c>
    </row>
    <row r="15" spans="1:10">
      <c r="A15" t="s">
        <v>1263</v>
      </c>
      <c r="B15">
        <v>1540.814952625</v>
      </c>
      <c r="C15">
        <v>1550.6502821354</v>
      </c>
      <c r="D15">
        <v>1560.6464597074</v>
      </c>
      <c r="E15">
        <v>1540.2105963831</v>
      </c>
      <c r="F15">
        <v>1550.4650387065</v>
      </c>
      <c r="G15">
        <v>1560.0868457028</v>
      </c>
      <c r="H15">
        <v>1540.3997681466</v>
      </c>
      <c r="I15">
        <v>1550.3592333157</v>
      </c>
      <c r="J15">
        <v>1560.2949956266</v>
      </c>
    </row>
    <row r="16" spans="1:10">
      <c r="A16" t="s">
        <v>1264</v>
      </c>
      <c r="B16">
        <v>1540.8145655687</v>
      </c>
      <c r="C16">
        <v>1550.6477388327</v>
      </c>
      <c r="D16">
        <v>1560.6440830184</v>
      </c>
      <c r="E16">
        <v>1540.2115623224</v>
      </c>
      <c r="F16">
        <v>1550.4640598635</v>
      </c>
      <c r="G16">
        <v>1560.0892226305</v>
      </c>
      <c r="H16">
        <v>1540.399383186</v>
      </c>
      <c r="I16">
        <v>1550.360407004</v>
      </c>
      <c r="J16">
        <v>1560.2940043325</v>
      </c>
    </row>
    <row r="17" spans="1:10">
      <c r="A17" t="s">
        <v>1265</v>
      </c>
      <c r="B17">
        <v>1540.8134062891</v>
      </c>
      <c r="C17">
        <v>1550.6500870848</v>
      </c>
      <c r="D17">
        <v>1560.6450728203</v>
      </c>
      <c r="E17">
        <v>1540.21040395</v>
      </c>
      <c r="F17">
        <v>1550.466212555</v>
      </c>
      <c r="G17">
        <v>1560.0870450703</v>
      </c>
      <c r="H17">
        <v>1540.3988038583</v>
      </c>
      <c r="I17">
        <v>1550.3586464722</v>
      </c>
      <c r="J17">
        <v>1560.2961844067</v>
      </c>
    </row>
    <row r="18" spans="1:10">
      <c r="A18" t="s">
        <v>1266</v>
      </c>
      <c r="B18">
        <v>1540.8141785126</v>
      </c>
      <c r="C18">
        <v>1550.646956721</v>
      </c>
      <c r="D18">
        <v>1560.6460645606</v>
      </c>
      <c r="E18">
        <v>1540.2119471892</v>
      </c>
      <c r="F18">
        <v>1550.4654306264</v>
      </c>
      <c r="G18">
        <v>1560.0854598102</v>
      </c>
      <c r="H18">
        <v>1540.3997681466</v>
      </c>
      <c r="I18">
        <v>1550.3602101148</v>
      </c>
      <c r="J18">
        <v>1560.2944012372</v>
      </c>
    </row>
    <row r="19" spans="1:10">
      <c r="A19" t="s">
        <v>1267</v>
      </c>
      <c r="B19">
        <v>1540.8143729847</v>
      </c>
      <c r="C19">
        <v>1550.6487159954</v>
      </c>
      <c r="D19">
        <v>1560.6452723305</v>
      </c>
      <c r="E19">
        <v>1540.2100171974</v>
      </c>
      <c r="F19">
        <v>1550.4664075594</v>
      </c>
      <c r="G19">
        <v>1560.0868457028</v>
      </c>
      <c r="H19">
        <v>1540.3991907057</v>
      </c>
      <c r="I19">
        <v>1550.3613838045</v>
      </c>
      <c r="J19">
        <v>1560.2936093641</v>
      </c>
    </row>
    <row r="20" spans="1:10">
      <c r="A20" t="s">
        <v>1268</v>
      </c>
      <c r="B20">
        <v>1540.81282665</v>
      </c>
      <c r="C20">
        <v>1550.6506741489</v>
      </c>
      <c r="D20">
        <v>1560.6438835086</v>
      </c>
      <c r="E20">
        <v>1540.2121415092</v>
      </c>
      <c r="F20">
        <v>1550.4664075594</v>
      </c>
      <c r="G20">
        <v>1560.0868457028</v>
      </c>
      <c r="H20">
        <v>1540.4001549945</v>
      </c>
      <c r="I20">
        <v>1550.3607969594</v>
      </c>
      <c r="J20">
        <v>1560.2945987216</v>
      </c>
    </row>
    <row r="21" spans="1:10">
      <c r="A21" t="s">
        <v>1269</v>
      </c>
      <c r="B21">
        <v>1540.81282665</v>
      </c>
      <c r="C21">
        <v>1550.646956721</v>
      </c>
      <c r="D21">
        <v>1560.6458650502</v>
      </c>
      <c r="E21">
        <v>1540.2115623224</v>
      </c>
      <c r="F21">
        <v>1550.4650387065</v>
      </c>
      <c r="G21">
        <v>1560.086251472</v>
      </c>
      <c r="H21">
        <v>1540.4001549945</v>
      </c>
      <c r="I21">
        <v>1550.3592333157</v>
      </c>
      <c r="J21">
        <v>1560.29341188</v>
      </c>
    </row>
    <row r="22" spans="1:10">
      <c r="A22" t="s">
        <v>1270</v>
      </c>
      <c r="B22">
        <v>1540.8118618445</v>
      </c>
      <c r="C22">
        <v>1550.6493030585</v>
      </c>
      <c r="D22">
        <v>1560.6474514494</v>
      </c>
      <c r="E22">
        <v>1540.2107907028</v>
      </c>
      <c r="F22">
        <v>1550.466212555</v>
      </c>
      <c r="G22">
        <v>1560.0874399341</v>
      </c>
      <c r="H22">
        <v>1540.4007343232</v>
      </c>
      <c r="I22">
        <v>1550.3586464722</v>
      </c>
      <c r="J22">
        <v>1560.2951931111</v>
      </c>
    </row>
    <row r="23" spans="1:10">
      <c r="A23" t="s">
        <v>1271</v>
      </c>
      <c r="B23">
        <v>1540.8143729847</v>
      </c>
      <c r="C23">
        <v>1550.6477388327</v>
      </c>
      <c r="D23">
        <v>1560.6448752473</v>
      </c>
      <c r="E23">
        <v>1540.2111755692</v>
      </c>
      <c r="F23">
        <v>1550.4646467868</v>
      </c>
      <c r="G23">
        <v>1560.0866482711</v>
      </c>
      <c r="H23">
        <v>1540.4009268039</v>
      </c>
      <c r="I23">
        <v>1550.360407004</v>
      </c>
      <c r="J23">
        <v>1560.2922231042</v>
      </c>
    </row>
    <row r="24" spans="1:10">
      <c r="A24" t="s">
        <v>1272</v>
      </c>
      <c r="B24">
        <v>1540.8124414829</v>
      </c>
      <c r="C24">
        <v>1550.6485209452</v>
      </c>
      <c r="D24">
        <v>1560.6438835086</v>
      </c>
      <c r="E24">
        <v>1540.210983136</v>
      </c>
      <c r="F24">
        <v>1550.4640598635</v>
      </c>
      <c r="G24">
        <v>1560.0874399341</v>
      </c>
      <c r="H24">
        <v>1540.399383186</v>
      </c>
      <c r="I24">
        <v>1550.3574727866</v>
      </c>
      <c r="J24">
        <v>1560.292420588</v>
      </c>
    </row>
    <row r="25" spans="1:10">
      <c r="A25" t="s">
        <v>1273</v>
      </c>
      <c r="B25">
        <v>1540.810895152</v>
      </c>
      <c r="C25">
        <v>1550.6522383806</v>
      </c>
      <c r="D25">
        <v>1560.647054365</v>
      </c>
      <c r="E25">
        <v>1540.2119471892</v>
      </c>
      <c r="F25">
        <v>1550.4675814099</v>
      </c>
      <c r="G25">
        <v>1560.0864508393</v>
      </c>
      <c r="H25">
        <v>1540.3991907057</v>
      </c>
      <c r="I25">
        <v>1550.3615787825</v>
      </c>
      <c r="J25">
        <v>1560.2961844067</v>
      </c>
    </row>
    <row r="26" spans="1:10">
      <c r="A26" t="s">
        <v>1274</v>
      </c>
      <c r="B26">
        <v>1540.81282665</v>
      </c>
      <c r="C26">
        <v>1550.6500870848</v>
      </c>
      <c r="D26">
        <v>1560.6482436816</v>
      </c>
      <c r="E26">
        <v>1540.21040395</v>
      </c>
      <c r="F26">
        <v>1550.4648437026</v>
      </c>
      <c r="G26">
        <v>1560.0878367337</v>
      </c>
      <c r="H26">
        <v>1540.399383186</v>
      </c>
      <c r="I26">
        <v>1550.3590383383</v>
      </c>
      <c r="J26">
        <v>1560.2928174919</v>
      </c>
    </row>
    <row r="27" spans="1:10">
      <c r="A27" t="s">
        <v>1275</v>
      </c>
      <c r="B27">
        <v>1540.8145655687</v>
      </c>
      <c r="C27">
        <v>1550.648130845</v>
      </c>
      <c r="D27">
        <v>1560.6458650502</v>
      </c>
      <c r="E27">
        <v>1540.2107907028</v>
      </c>
      <c r="F27">
        <v>1550.4642567791</v>
      </c>
      <c r="G27">
        <v>1560.0872425022</v>
      </c>
      <c r="H27">
        <v>1540.3988038583</v>
      </c>
      <c r="I27">
        <v>1550.3615787825</v>
      </c>
      <c r="J27">
        <v>1560.2947981421</v>
      </c>
    </row>
    <row r="28" spans="1:10">
      <c r="A28" t="s">
        <v>1276</v>
      </c>
      <c r="B28">
        <v>1540.8110877352</v>
      </c>
      <c r="C28">
        <v>1550.6500870848</v>
      </c>
      <c r="D28">
        <v>1560.6450728203</v>
      </c>
      <c r="E28">
        <v>1540.2090531466</v>
      </c>
      <c r="F28">
        <v>1550.4654306264</v>
      </c>
      <c r="G28">
        <v>1560.0876373661</v>
      </c>
      <c r="H28">
        <v>1540.3999625141</v>
      </c>
      <c r="I28">
        <v>1550.3607969594</v>
      </c>
      <c r="J28">
        <v>1560.2951931111</v>
      </c>
    </row>
    <row r="29" spans="1:10">
      <c r="A29" t="s">
        <v>1277</v>
      </c>
      <c r="B29">
        <v>1540.8141785126</v>
      </c>
      <c r="C29">
        <v>1550.6502821354</v>
      </c>
      <c r="D29">
        <v>1560.6464597074</v>
      </c>
      <c r="E29">
        <v>1540.2125263763</v>
      </c>
      <c r="F29">
        <v>1550.4652337106</v>
      </c>
      <c r="G29">
        <v>1560.0884309657</v>
      </c>
      <c r="H29">
        <v>1540.4009268039</v>
      </c>
      <c r="I29">
        <v>1550.360407004</v>
      </c>
      <c r="J29">
        <v>1560.2975706737</v>
      </c>
    </row>
    <row r="30" spans="1:10">
      <c r="A30" t="s">
        <v>1278</v>
      </c>
      <c r="B30">
        <v>1540.8130192336</v>
      </c>
      <c r="C30">
        <v>1550.6502821354</v>
      </c>
      <c r="D30">
        <v>1560.6458650502</v>
      </c>
      <c r="E30">
        <v>1540.2115623224</v>
      </c>
      <c r="F30">
        <v>1550.4624960115</v>
      </c>
      <c r="G30">
        <v>1560.0872425022</v>
      </c>
      <c r="H30">
        <v>1540.4001549945</v>
      </c>
      <c r="I30">
        <v>1550.3609938488</v>
      </c>
      <c r="J30">
        <v>1560.2953925318</v>
      </c>
    </row>
    <row r="31" spans="1:10">
      <c r="A31" t="s">
        <v>1279</v>
      </c>
      <c r="B31">
        <v>1540.8120544278</v>
      </c>
      <c r="C31">
        <v>1550.6502821354</v>
      </c>
      <c r="D31">
        <v>1560.6456674769</v>
      </c>
      <c r="E31">
        <v>1540.2113698891</v>
      </c>
      <c r="F31">
        <v>1550.4656256306</v>
      </c>
      <c r="G31">
        <v>1560.0884309657</v>
      </c>
      <c r="H31">
        <v>1540.4009268039</v>
      </c>
      <c r="I31">
        <v>1550.3615787825</v>
      </c>
      <c r="J31">
        <v>1560.2945987216</v>
      </c>
    </row>
    <row r="32" spans="1:10">
      <c r="A32" t="s">
        <v>1280</v>
      </c>
      <c r="B32">
        <v>1540.8122470113</v>
      </c>
      <c r="C32">
        <v>1550.6506741489</v>
      </c>
      <c r="D32">
        <v>1560.647054365</v>
      </c>
      <c r="E32">
        <v>1540.2113698891</v>
      </c>
      <c r="F32">
        <v>1550.4671894889</v>
      </c>
      <c r="G32">
        <v>1560.0876373661</v>
      </c>
      <c r="H32">
        <v>1540.3995756663</v>
      </c>
      <c r="I32">
        <v>1550.360407004</v>
      </c>
      <c r="J32">
        <v>1560.2955900164</v>
      </c>
    </row>
    <row r="33" spans="1:10">
      <c r="A33" t="s">
        <v>1281</v>
      </c>
      <c r="B33">
        <v>1540.8147581528</v>
      </c>
      <c r="C33">
        <v>1550.6487159954</v>
      </c>
      <c r="D33">
        <v>1560.6446776742</v>
      </c>
      <c r="E33">
        <v>1540.2111755692</v>
      </c>
      <c r="F33">
        <v>1550.4671894889</v>
      </c>
      <c r="G33">
        <v>1560.0884309657</v>
      </c>
      <c r="H33">
        <v>1540.3997681466</v>
      </c>
      <c r="I33">
        <v>1550.360407004</v>
      </c>
      <c r="J33">
        <v>1560.2949956266</v>
      </c>
    </row>
    <row r="34" spans="1:10">
      <c r="A34" t="s">
        <v>1282</v>
      </c>
      <c r="B34">
        <v>1540.8135988729</v>
      </c>
      <c r="C34">
        <v>1550.6487159954</v>
      </c>
      <c r="D34">
        <v>1560.6452723305</v>
      </c>
      <c r="E34">
        <v>1540.210983136</v>
      </c>
      <c r="F34">
        <v>1550.466212555</v>
      </c>
      <c r="G34">
        <v>1560.0866482711</v>
      </c>
      <c r="H34">
        <v>1540.4018929819</v>
      </c>
      <c r="I34">
        <v>1550.3592333157</v>
      </c>
      <c r="J34">
        <v>1560.2947981421</v>
      </c>
    </row>
    <row r="35" spans="1:10">
      <c r="A35" t="s">
        <v>1283</v>
      </c>
      <c r="B35">
        <v>1540.8118618445</v>
      </c>
      <c r="C35">
        <v>1550.6491080081</v>
      </c>
      <c r="D35">
        <v>1560.6446776742</v>
      </c>
      <c r="E35">
        <v>1540.2107907028</v>
      </c>
      <c r="F35">
        <v>1550.4650387065</v>
      </c>
      <c r="G35">
        <v>1560.0872425022</v>
      </c>
      <c r="H35">
        <v>1540.4001549945</v>
      </c>
      <c r="I35">
        <v>1550.3596232705</v>
      </c>
      <c r="J35">
        <v>1560.2928174919</v>
      </c>
    </row>
    <row r="36" spans="1:10">
      <c r="A36" t="s">
        <v>1284</v>
      </c>
      <c r="B36">
        <v>1540.8134062891</v>
      </c>
      <c r="C36">
        <v>1550.6496950715</v>
      </c>
      <c r="D36">
        <v>1560.6458650502</v>
      </c>
      <c r="E36">
        <v>1540.2105963831</v>
      </c>
      <c r="F36">
        <v>1550.466015639</v>
      </c>
      <c r="G36">
        <v>1560.0854598102</v>
      </c>
      <c r="H36">
        <v>1540.3997681466</v>
      </c>
      <c r="I36">
        <v>1550.3621656282</v>
      </c>
      <c r="J36">
        <v>1560.2936093641</v>
      </c>
    </row>
    <row r="37" spans="1:10">
      <c r="A37" t="s">
        <v>1285</v>
      </c>
      <c r="B37">
        <v>1540.8145655687</v>
      </c>
      <c r="C37">
        <v>1550.6516513153</v>
      </c>
      <c r="D37">
        <v>1560.6478485339</v>
      </c>
      <c r="E37">
        <v>1540.2111755692</v>
      </c>
      <c r="F37">
        <v>1550.4656256306</v>
      </c>
      <c r="G37">
        <v>1560.089420063</v>
      </c>
      <c r="H37">
        <v>1540.3997681466</v>
      </c>
      <c r="I37">
        <v>1550.3600151371</v>
      </c>
      <c r="J37">
        <v>1560.2955900164</v>
      </c>
    </row>
    <row r="38" spans="1:10">
      <c r="A38" t="s">
        <v>1286</v>
      </c>
      <c r="B38">
        <v>1540.8118618445</v>
      </c>
      <c r="C38">
        <v>1550.6496950715</v>
      </c>
      <c r="D38">
        <v>1560.6458650502</v>
      </c>
      <c r="E38">
        <v>1540.210211517</v>
      </c>
      <c r="F38">
        <v>1550.466212555</v>
      </c>
      <c r="G38">
        <v>1560.0868457028</v>
      </c>
      <c r="H38">
        <v>1540.4007343232</v>
      </c>
      <c r="I38">
        <v>1550.3609938488</v>
      </c>
      <c r="J38">
        <v>1560.2951931111</v>
      </c>
    </row>
    <row r="39" spans="1:10">
      <c r="A39" t="s">
        <v>1287</v>
      </c>
      <c r="B39">
        <v>1540.8126340664</v>
      </c>
      <c r="C39">
        <v>1550.6491080081</v>
      </c>
      <c r="D39">
        <v>1560.6456674769</v>
      </c>
      <c r="E39">
        <v>1540.2113698891</v>
      </c>
      <c r="F39">
        <v>1550.4650387065</v>
      </c>
      <c r="G39">
        <v>1560.0872425022</v>
      </c>
      <c r="H39">
        <v>1540.3995756663</v>
      </c>
      <c r="I39">
        <v>1550.3609938488</v>
      </c>
      <c r="J39">
        <v>1560.2945987216</v>
      </c>
    </row>
    <row r="40" spans="1:10">
      <c r="A40" t="s">
        <v>1288</v>
      </c>
      <c r="B40">
        <v>1540.8107025689</v>
      </c>
      <c r="C40">
        <v>1550.6477388327</v>
      </c>
      <c r="D40">
        <v>1560.6444781642</v>
      </c>
      <c r="E40">
        <v>1540.2117547557</v>
      </c>
      <c r="F40">
        <v>1550.4669944844</v>
      </c>
      <c r="G40">
        <v>1560.0864508393</v>
      </c>
      <c r="H40">
        <v>1540.3999625141</v>
      </c>
      <c r="I40">
        <v>1550.3625574961</v>
      </c>
      <c r="J40">
        <v>1560.2949956266</v>
      </c>
    </row>
    <row r="41" spans="1:10">
      <c r="A41" t="s">
        <v>1289</v>
      </c>
      <c r="B41">
        <v>1540.811667373</v>
      </c>
      <c r="C41">
        <v>1550.6477388327</v>
      </c>
      <c r="D41">
        <v>1560.6460645606</v>
      </c>
      <c r="E41">
        <v>1540.210983136</v>
      </c>
      <c r="F41">
        <v>1550.464451783</v>
      </c>
      <c r="G41">
        <v>1560.0878367337</v>
      </c>
      <c r="H41">
        <v>1540.399383186</v>
      </c>
      <c r="I41">
        <v>1550.3590383383</v>
      </c>
      <c r="J41">
        <v>1560.2949956266</v>
      </c>
    </row>
    <row r="42" spans="1:10">
      <c r="A42" t="s">
        <v>1290</v>
      </c>
      <c r="B42">
        <v>1540.8135988729</v>
      </c>
      <c r="C42">
        <v>1550.6489129579</v>
      </c>
      <c r="D42">
        <v>1560.6474514494</v>
      </c>
      <c r="E42">
        <v>1540.2096323316</v>
      </c>
      <c r="F42">
        <v>1550.464451783</v>
      </c>
      <c r="G42">
        <v>1560.0886283979</v>
      </c>
      <c r="H42">
        <v>1540.4001549945</v>
      </c>
      <c r="I42">
        <v>1550.3580596291</v>
      </c>
      <c r="J42">
        <v>1560.2951931111</v>
      </c>
    </row>
    <row r="43" spans="1:10">
      <c r="A43" t="s">
        <v>1291</v>
      </c>
      <c r="B43">
        <v>1540.811667373</v>
      </c>
      <c r="C43">
        <v>1550.6496950715</v>
      </c>
      <c r="D43">
        <v>1560.6480461077</v>
      </c>
      <c r="E43">
        <v>1540.2105963831</v>
      </c>
      <c r="F43">
        <v>1550.466015639</v>
      </c>
      <c r="G43">
        <v>1560.0880341658</v>
      </c>
      <c r="H43">
        <v>1540.3991907057</v>
      </c>
      <c r="I43">
        <v>1550.3607969594</v>
      </c>
      <c r="J43">
        <v>1560.2944012372</v>
      </c>
    </row>
    <row r="44" spans="1:10">
      <c r="A44" t="s">
        <v>1292</v>
      </c>
      <c r="B44">
        <v>1540.8112822065</v>
      </c>
      <c r="C44">
        <v>1550.6516513153</v>
      </c>
      <c r="D44">
        <v>1560.6462621339</v>
      </c>
      <c r="E44">
        <v>1540.2107907028</v>
      </c>
      <c r="F44">
        <v>1550.4650387065</v>
      </c>
      <c r="G44">
        <v>1560.0858566088</v>
      </c>
      <c r="H44">
        <v>1540.4001549945</v>
      </c>
      <c r="I44">
        <v>1550.3600151371</v>
      </c>
      <c r="J44">
        <v>1560.2951931111</v>
      </c>
    </row>
    <row r="45" spans="1:10">
      <c r="A45" t="s">
        <v>1293</v>
      </c>
      <c r="B45">
        <v>1540.8118618445</v>
      </c>
      <c r="C45">
        <v>1550.6483258951</v>
      </c>
      <c r="D45">
        <v>1560.6450728203</v>
      </c>
      <c r="E45">
        <v>1540.2119471892</v>
      </c>
      <c r="F45">
        <v>1550.4646467868</v>
      </c>
      <c r="G45">
        <v>1560.0890251981</v>
      </c>
      <c r="H45">
        <v>1540.4001549945</v>
      </c>
      <c r="I45">
        <v>1550.360407004</v>
      </c>
      <c r="J45">
        <v>1560.2942037529</v>
      </c>
    </row>
    <row r="46" spans="1:10">
      <c r="A46" t="s">
        <v>1294</v>
      </c>
      <c r="B46">
        <v>1540.8122470113</v>
      </c>
      <c r="C46">
        <v>1550.6500870848</v>
      </c>
      <c r="D46">
        <v>1560.6456674769</v>
      </c>
      <c r="E46">
        <v>1540.2098247645</v>
      </c>
      <c r="F46">
        <v>1550.4667994799</v>
      </c>
      <c r="G46">
        <v>1560.0870450703</v>
      </c>
      <c r="H46">
        <v>1540.3986113782</v>
      </c>
      <c r="I46">
        <v>1550.3602101148</v>
      </c>
      <c r="J46">
        <v>1560.2955900164</v>
      </c>
    </row>
    <row r="47" spans="1:10">
      <c r="A47" t="s">
        <v>1295</v>
      </c>
      <c r="B47">
        <v>1540.8132137054</v>
      </c>
      <c r="C47">
        <v>1550.6483258951</v>
      </c>
      <c r="D47">
        <v>1560.6468567914</v>
      </c>
      <c r="E47">
        <v>1540.2113698891</v>
      </c>
      <c r="F47">
        <v>1550.464451783</v>
      </c>
      <c r="G47">
        <v>1560.0878367337</v>
      </c>
      <c r="H47">
        <v>1540.4009268039</v>
      </c>
      <c r="I47">
        <v>1550.358451495</v>
      </c>
      <c r="J47">
        <v>1560.2945987216</v>
      </c>
    </row>
    <row r="48" spans="1:10">
      <c r="A48" t="s">
        <v>1296</v>
      </c>
      <c r="B48">
        <v>1540.81282665</v>
      </c>
      <c r="C48">
        <v>1550.6491080081</v>
      </c>
      <c r="D48">
        <v>1560.6458650502</v>
      </c>
      <c r="E48">
        <v>1540.2098247645</v>
      </c>
      <c r="F48">
        <v>1550.4650387065</v>
      </c>
      <c r="G48">
        <v>1560.0886283979</v>
      </c>
      <c r="H48">
        <v>1540.4013136523</v>
      </c>
      <c r="I48">
        <v>1550.3596232705</v>
      </c>
      <c r="J48">
        <v>1560.2953925318</v>
      </c>
    </row>
    <row r="49" spans="1:10">
      <c r="A49" t="s">
        <v>1297</v>
      </c>
      <c r="B49">
        <v>1540.8126340664</v>
      </c>
      <c r="C49">
        <v>1550.6506741489</v>
      </c>
      <c r="D49">
        <v>1560.6462621339</v>
      </c>
      <c r="E49">
        <v>1540.21040395</v>
      </c>
      <c r="F49">
        <v>1550.4652337106</v>
      </c>
      <c r="G49">
        <v>1560.0878367337</v>
      </c>
      <c r="H49">
        <v>1540.4001549945</v>
      </c>
      <c r="I49">
        <v>1550.3607969594</v>
      </c>
      <c r="J49">
        <v>1560.2955900164</v>
      </c>
    </row>
    <row r="50" spans="1:10">
      <c r="A50" t="s">
        <v>1298</v>
      </c>
      <c r="B50">
        <v>1540.8159174344</v>
      </c>
      <c r="C50">
        <v>1550.648130845</v>
      </c>
      <c r="D50">
        <v>1560.6464597074</v>
      </c>
      <c r="E50">
        <v>1540.2127206965</v>
      </c>
      <c r="F50">
        <v>1550.466212555</v>
      </c>
      <c r="G50">
        <v>1560.0876373661</v>
      </c>
      <c r="H50">
        <v>1540.4009268039</v>
      </c>
      <c r="I50">
        <v>1550.3615787825</v>
      </c>
      <c r="J50">
        <v>1560.2940043325</v>
      </c>
    </row>
    <row r="51" spans="1:10">
      <c r="A51" t="s">
        <v>1299</v>
      </c>
      <c r="B51">
        <v>1540.8141785126</v>
      </c>
      <c r="C51">
        <v>1550.6493030585</v>
      </c>
      <c r="D51">
        <v>1560.6460645606</v>
      </c>
      <c r="E51">
        <v>1540.2125263763</v>
      </c>
      <c r="F51">
        <v>1550.4648437026</v>
      </c>
      <c r="G51">
        <v>1560.0854598102</v>
      </c>
      <c r="H51">
        <v>1540.4011211716</v>
      </c>
      <c r="I51">
        <v>1550.3625574961</v>
      </c>
      <c r="J51">
        <v>1560.29341188</v>
      </c>
    </row>
    <row r="52" spans="1:10">
      <c r="A52" t="s">
        <v>1300</v>
      </c>
      <c r="B52">
        <v>1540.8112822065</v>
      </c>
      <c r="C52">
        <v>1550.6500870848</v>
      </c>
      <c r="D52">
        <v>1560.6460645606</v>
      </c>
      <c r="E52">
        <v>1540.2117547557</v>
      </c>
      <c r="F52">
        <v>1550.4648437026</v>
      </c>
      <c r="G52">
        <v>1560.0878367337</v>
      </c>
      <c r="H52">
        <v>1540.3999625141</v>
      </c>
      <c r="I52">
        <v>1550.3582546063</v>
      </c>
      <c r="J52">
        <v>1560.2944012372</v>
      </c>
    </row>
    <row r="53" spans="1:10">
      <c r="A53" t="s">
        <v>1301</v>
      </c>
      <c r="B53">
        <v>1540.8135988729</v>
      </c>
      <c r="C53">
        <v>1550.6491080081</v>
      </c>
      <c r="D53">
        <v>1560.6468567914</v>
      </c>
      <c r="E53">
        <v>1540.2105963831</v>
      </c>
      <c r="F53">
        <v>1550.4634729407</v>
      </c>
      <c r="G53">
        <v>1560.0884309657</v>
      </c>
      <c r="H53">
        <v>1540.3986113782</v>
      </c>
      <c r="I53">
        <v>1550.3592333157</v>
      </c>
      <c r="J53">
        <v>1560.2953925318</v>
      </c>
    </row>
    <row r="54" spans="1:10">
      <c r="A54" t="s">
        <v>1302</v>
      </c>
      <c r="B54">
        <v>1540.8130192336</v>
      </c>
      <c r="C54">
        <v>1550.6491080081</v>
      </c>
      <c r="D54">
        <v>1560.6464597074</v>
      </c>
      <c r="E54">
        <v>1540.2111755692</v>
      </c>
      <c r="F54">
        <v>1550.466015639</v>
      </c>
      <c r="G54">
        <v>1560.0864508393</v>
      </c>
      <c r="H54">
        <v>1540.3997681466</v>
      </c>
      <c r="I54">
        <v>1550.3611888266</v>
      </c>
      <c r="J54">
        <v>1560.2936093641</v>
      </c>
    </row>
    <row r="55" spans="1:10">
      <c r="A55" t="s">
        <v>1303</v>
      </c>
      <c r="B55">
        <v>1540.8135988729</v>
      </c>
      <c r="C55">
        <v>1550.6487159954</v>
      </c>
      <c r="D55">
        <v>1560.6450728203</v>
      </c>
      <c r="E55">
        <v>1540.210211517</v>
      </c>
      <c r="F55">
        <v>1550.4654306264</v>
      </c>
      <c r="G55">
        <v>1560.0872425022</v>
      </c>
      <c r="H55">
        <v>1540.398224531</v>
      </c>
      <c r="I55">
        <v>1550.3598201596</v>
      </c>
      <c r="J55">
        <v>1560.2945987216</v>
      </c>
    </row>
    <row r="56" spans="1:10">
      <c r="A56" t="s">
        <v>1304</v>
      </c>
      <c r="B56">
        <v>1540.8118618445</v>
      </c>
      <c r="C56">
        <v>1550.6461746101</v>
      </c>
      <c r="D56">
        <v>1560.6468567914</v>
      </c>
      <c r="E56">
        <v>1540.2107907028</v>
      </c>
      <c r="F56">
        <v>1550.466212555</v>
      </c>
      <c r="G56">
        <v>1560.0872425022</v>
      </c>
      <c r="H56">
        <v>1540.400347475</v>
      </c>
      <c r="I56">
        <v>1550.3607969594</v>
      </c>
      <c r="J56">
        <v>1560.2947981421</v>
      </c>
    </row>
    <row r="57" spans="1:10">
      <c r="A57" t="s">
        <v>1305</v>
      </c>
      <c r="B57">
        <v>1540.8122470113</v>
      </c>
      <c r="C57">
        <v>1550.6502821354</v>
      </c>
      <c r="D57">
        <v>1560.6446776742</v>
      </c>
      <c r="E57">
        <v>1540.2107907028</v>
      </c>
      <c r="F57">
        <v>1550.4656256306</v>
      </c>
      <c r="G57">
        <v>1560.0874399341</v>
      </c>
      <c r="H57">
        <v>1540.3974527244</v>
      </c>
      <c r="I57">
        <v>1550.3609938488</v>
      </c>
      <c r="J57">
        <v>1560.2947981421</v>
      </c>
    </row>
    <row r="58" spans="1:10">
      <c r="A58" t="s">
        <v>1306</v>
      </c>
      <c r="B58">
        <v>1540.8130192336</v>
      </c>
      <c r="C58">
        <v>1550.6479338827</v>
      </c>
      <c r="D58">
        <v>1560.6444781642</v>
      </c>
      <c r="E58">
        <v>1540.2100171974</v>
      </c>
      <c r="F58">
        <v>1550.464451783</v>
      </c>
      <c r="G58">
        <v>1560.0874399341</v>
      </c>
      <c r="H58">
        <v>1540.3989963384</v>
      </c>
      <c r="I58">
        <v>1550.3580596291</v>
      </c>
      <c r="J58">
        <v>1560.2930149758</v>
      </c>
    </row>
    <row r="59" spans="1:10">
      <c r="A59" t="s">
        <v>1307</v>
      </c>
      <c r="B59">
        <v>1540.8124414829</v>
      </c>
      <c r="C59">
        <v>1550.6502821354</v>
      </c>
      <c r="D59">
        <v>1560.6456674769</v>
      </c>
      <c r="E59">
        <v>1540.2098247645</v>
      </c>
      <c r="F59">
        <v>1550.4656256306</v>
      </c>
      <c r="G59">
        <v>1560.0872425022</v>
      </c>
      <c r="H59">
        <v>1540.3986113782</v>
      </c>
      <c r="I59">
        <v>1550.3600151371</v>
      </c>
      <c r="J59">
        <v>1560.2938068483</v>
      </c>
    </row>
    <row r="60" spans="1:10">
      <c r="A60" t="s">
        <v>1308</v>
      </c>
      <c r="B60">
        <v>1540.8137933448</v>
      </c>
      <c r="C60">
        <v>1550.6518463663</v>
      </c>
      <c r="D60">
        <v>1560.6458650502</v>
      </c>
      <c r="E60">
        <v>1540.2115623224</v>
      </c>
      <c r="F60">
        <v>1550.4652337106</v>
      </c>
      <c r="G60">
        <v>1560.0880341658</v>
      </c>
      <c r="H60">
        <v>1540.4009268039</v>
      </c>
      <c r="I60">
        <v>1550.3588414494</v>
      </c>
      <c r="J60">
        <v>1560.2965793764</v>
      </c>
    </row>
    <row r="61" spans="1:10">
      <c r="A61" t="s">
        <v>1309</v>
      </c>
      <c r="B61">
        <v>1540.8130192336</v>
      </c>
      <c r="C61">
        <v>1550.649890122</v>
      </c>
      <c r="D61">
        <v>1560.6464597074</v>
      </c>
      <c r="E61">
        <v>1540.2119471892</v>
      </c>
      <c r="F61">
        <v>1550.4648437026</v>
      </c>
      <c r="G61">
        <v>1560.0870450703</v>
      </c>
      <c r="H61">
        <v>1540.401698614</v>
      </c>
      <c r="I61">
        <v>1550.3588414494</v>
      </c>
      <c r="J61">
        <v>1560.2961844067</v>
      </c>
    </row>
    <row r="62" spans="1:10">
      <c r="A62" t="s">
        <v>1310</v>
      </c>
      <c r="B62">
        <v>1540.8126340664</v>
      </c>
      <c r="C62">
        <v>1550.6510642504</v>
      </c>
      <c r="D62">
        <v>1560.6464597074</v>
      </c>
      <c r="E62">
        <v>1540.2111755692</v>
      </c>
      <c r="F62">
        <v>1550.4656256306</v>
      </c>
      <c r="G62">
        <v>1560.0870450703</v>
      </c>
      <c r="H62">
        <v>1540.4005418426</v>
      </c>
      <c r="I62">
        <v>1550.3609938488</v>
      </c>
      <c r="J62">
        <v>1560.2930149758</v>
      </c>
    </row>
    <row r="63" spans="1:10">
      <c r="A63" t="s">
        <v>1311</v>
      </c>
      <c r="B63">
        <v>1540.8126340664</v>
      </c>
      <c r="C63">
        <v>1550.6502821354</v>
      </c>
      <c r="D63">
        <v>1560.6474514494</v>
      </c>
      <c r="E63">
        <v>1540.2123339427</v>
      </c>
      <c r="F63">
        <v>1550.466212555</v>
      </c>
      <c r="G63">
        <v>1560.0884309657</v>
      </c>
      <c r="H63">
        <v>1540.3991907057</v>
      </c>
      <c r="I63">
        <v>1550.3576677635</v>
      </c>
      <c r="J63">
        <v>1560.2953925318</v>
      </c>
    </row>
    <row r="64" spans="1:10">
      <c r="A64" t="s">
        <v>1312</v>
      </c>
      <c r="B64">
        <v>1540.8122470113</v>
      </c>
      <c r="C64">
        <v>1550.6500870848</v>
      </c>
      <c r="D64">
        <v>1560.6458650502</v>
      </c>
      <c r="E64">
        <v>1540.2105963831</v>
      </c>
      <c r="F64">
        <v>1550.4673864053</v>
      </c>
      <c r="G64">
        <v>1560.0876373661</v>
      </c>
      <c r="H64">
        <v>1540.3989963384</v>
      </c>
      <c r="I64">
        <v>1550.3602101148</v>
      </c>
      <c r="J64">
        <v>1560.2940043325</v>
      </c>
    </row>
    <row r="65" spans="1:10">
      <c r="A65" t="s">
        <v>1313</v>
      </c>
      <c r="B65">
        <v>1540.8122470113</v>
      </c>
      <c r="C65">
        <v>1550.6483258951</v>
      </c>
      <c r="D65">
        <v>1560.6462621339</v>
      </c>
      <c r="E65">
        <v>1540.2115623224</v>
      </c>
      <c r="F65">
        <v>1550.466212555</v>
      </c>
      <c r="G65">
        <v>1560.0878367337</v>
      </c>
      <c r="H65">
        <v>1540.4007343232</v>
      </c>
      <c r="I65">
        <v>1550.3596232705</v>
      </c>
      <c r="J65">
        <v>1560.2957875011</v>
      </c>
    </row>
    <row r="66" spans="1:10">
      <c r="A66" t="s">
        <v>1314</v>
      </c>
      <c r="B66">
        <v>1540.8126340664</v>
      </c>
      <c r="C66">
        <v>1550.6477388327</v>
      </c>
      <c r="D66">
        <v>1560.6454699037</v>
      </c>
      <c r="E66">
        <v>1540.2119471892</v>
      </c>
      <c r="F66">
        <v>1550.4640598635</v>
      </c>
      <c r="G66">
        <v>1560.0866482711</v>
      </c>
      <c r="H66">
        <v>1540.3991907057</v>
      </c>
      <c r="I66">
        <v>1550.3592333157</v>
      </c>
      <c r="J66">
        <v>1560.2938068483</v>
      </c>
    </row>
    <row r="67" spans="1:10">
      <c r="A67" t="s">
        <v>1315</v>
      </c>
      <c r="B67">
        <v>1540.8107025689</v>
      </c>
      <c r="C67">
        <v>1550.6493030585</v>
      </c>
      <c r="D67">
        <v>1560.6458650502</v>
      </c>
      <c r="E67">
        <v>1540.2107907028</v>
      </c>
      <c r="F67">
        <v>1550.4652337106</v>
      </c>
      <c r="G67">
        <v>1560.0876373661</v>
      </c>
      <c r="H67">
        <v>1540.3989963384</v>
      </c>
      <c r="I67">
        <v>1550.3578646521</v>
      </c>
      <c r="J67">
        <v>1560.2945987216</v>
      </c>
    </row>
    <row r="68" spans="1:10">
      <c r="A68" t="s">
        <v>1316</v>
      </c>
      <c r="B68">
        <v>1540.8145655687</v>
      </c>
      <c r="C68">
        <v>1550.6514562644</v>
      </c>
      <c r="D68">
        <v>1560.6444781642</v>
      </c>
      <c r="E68">
        <v>1540.2107907028</v>
      </c>
      <c r="F68">
        <v>1550.4658206347</v>
      </c>
      <c r="G68">
        <v>1560.0854598102</v>
      </c>
      <c r="H68">
        <v>1540.4009268039</v>
      </c>
      <c r="I68">
        <v>1550.3623625179</v>
      </c>
      <c r="J68">
        <v>1560.2932124599</v>
      </c>
    </row>
    <row r="69" spans="1:10">
      <c r="A69" t="s">
        <v>1317</v>
      </c>
      <c r="B69">
        <v>1540.8134062891</v>
      </c>
      <c r="C69">
        <v>1550.6500870848</v>
      </c>
      <c r="D69">
        <v>1560.6464597074</v>
      </c>
      <c r="E69">
        <v>1540.2100171974</v>
      </c>
      <c r="F69">
        <v>1550.4658206347</v>
      </c>
      <c r="G69">
        <v>1560.0864508393</v>
      </c>
      <c r="H69">
        <v>1540.3995756663</v>
      </c>
      <c r="I69">
        <v>1550.3609938488</v>
      </c>
      <c r="J69">
        <v>1560.2942037529</v>
      </c>
    </row>
    <row r="70" spans="1:10">
      <c r="A70" t="s">
        <v>1318</v>
      </c>
      <c r="B70">
        <v>1540.8130192336</v>
      </c>
      <c r="C70">
        <v>1550.6489129579</v>
      </c>
      <c r="D70">
        <v>1560.6458650502</v>
      </c>
      <c r="E70">
        <v>1540.2090531466</v>
      </c>
      <c r="F70">
        <v>1550.4650387065</v>
      </c>
      <c r="G70">
        <v>1560.0866482711</v>
      </c>
      <c r="H70">
        <v>1540.3986113782</v>
      </c>
      <c r="I70">
        <v>1550.3600151371</v>
      </c>
      <c r="J70">
        <v>1560.2947981421</v>
      </c>
    </row>
    <row r="71" spans="1:10">
      <c r="A71" t="s">
        <v>1319</v>
      </c>
      <c r="B71">
        <v>1540.8122470113</v>
      </c>
      <c r="C71">
        <v>1550.6502821354</v>
      </c>
      <c r="D71">
        <v>1560.6456674769</v>
      </c>
      <c r="E71">
        <v>1540.210983136</v>
      </c>
      <c r="F71">
        <v>1550.4666025637</v>
      </c>
      <c r="G71">
        <v>1560.0864508393</v>
      </c>
      <c r="H71">
        <v>1540.399383186</v>
      </c>
      <c r="I71">
        <v>1550.3613838045</v>
      </c>
      <c r="J71">
        <v>1560.2971737674</v>
      </c>
    </row>
    <row r="72" spans="1:10">
      <c r="A72" t="s">
        <v>1320</v>
      </c>
      <c r="B72">
        <v>1540.8134062891</v>
      </c>
      <c r="C72">
        <v>1550.648130845</v>
      </c>
      <c r="D72">
        <v>1560.6454699037</v>
      </c>
      <c r="E72">
        <v>1540.2105963831</v>
      </c>
      <c r="F72">
        <v>1550.4632779371</v>
      </c>
      <c r="G72">
        <v>1560.0866482711</v>
      </c>
      <c r="H72">
        <v>1540.3997681466</v>
      </c>
      <c r="I72">
        <v>1550.3598201596</v>
      </c>
      <c r="J72">
        <v>1560.2947981421</v>
      </c>
    </row>
    <row r="73" spans="1:10">
      <c r="A73" t="s">
        <v>1321</v>
      </c>
      <c r="B73">
        <v>1540.81282665</v>
      </c>
      <c r="C73">
        <v>1550.6510642504</v>
      </c>
      <c r="D73">
        <v>1560.6474514494</v>
      </c>
      <c r="E73">
        <v>1540.21040395</v>
      </c>
      <c r="F73">
        <v>1550.466212555</v>
      </c>
      <c r="G73">
        <v>1560.0858566088</v>
      </c>
      <c r="H73">
        <v>1540.399383186</v>
      </c>
      <c r="I73">
        <v>1550.3609938488</v>
      </c>
      <c r="J73">
        <v>1560.2938068483</v>
      </c>
    </row>
    <row r="74" spans="1:10">
      <c r="A74" t="s">
        <v>1322</v>
      </c>
      <c r="B74">
        <v>1540.8139859287</v>
      </c>
      <c r="C74">
        <v>1550.6506741489</v>
      </c>
      <c r="D74">
        <v>1560.6468567914</v>
      </c>
      <c r="E74">
        <v>1540.210211517</v>
      </c>
      <c r="F74">
        <v>1550.4667994799</v>
      </c>
      <c r="G74">
        <v>1560.0866482711</v>
      </c>
      <c r="H74">
        <v>1540.3988038583</v>
      </c>
      <c r="I74">
        <v>1550.3596232705</v>
      </c>
      <c r="J74">
        <v>1560.2955900164</v>
      </c>
    </row>
    <row r="75" spans="1:10">
      <c r="A75" t="s">
        <v>1323</v>
      </c>
      <c r="B75">
        <v>1540.8132137054</v>
      </c>
      <c r="C75">
        <v>1550.6516513153</v>
      </c>
      <c r="D75">
        <v>1560.6464597074</v>
      </c>
      <c r="E75">
        <v>1540.2111755692</v>
      </c>
      <c r="F75">
        <v>1550.4654306264</v>
      </c>
      <c r="G75">
        <v>1560.0874399341</v>
      </c>
      <c r="H75">
        <v>1540.4005418426</v>
      </c>
      <c r="I75">
        <v>1550.3613838045</v>
      </c>
      <c r="J75">
        <v>1560.2955900164</v>
      </c>
    </row>
    <row r="76" spans="1:10">
      <c r="A76" t="s">
        <v>1324</v>
      </c>
      <c r="B76">
        <v>1540.8118618445</v>
      </c>
      <c r="C76">
        <v>1550.6493030585</v>
      </c>
      <c r="D76">
        <v>1560.6472538757</v>
      </c>
      <c r="E76">
        <v>1540.2100171974</v>
      </c>
      <c r="F76">
        <v>1550.466212555</v>
      </c>
      <c r="G76">
        <v>1560.0886283979</v>
      </c>
      <c r="H76">
        <v>1540.3991907057</v>
      </c>
      <c r="I76">
        <v>1550.3602101148</v>
      </c>
      <c r="J76">
        <v>1560.29341188</v>
      </c>
    </row>
    <row r="77" spans="1:10">
      <c r="A77" t="s">
        <v>1325</v>
      </c>
      <c r="B77">
        <v>1540.8135988729</v>
      </c>
      <c r="C77">
        <v>1550.6483258951</v>
      </c>
      <c r="D77">
        <v>1560.6462621339</v>
      </c>
      <c r="E77">
        <v>1540.2107907028</v>
      </c>
      <c r="F77">
        <v>1550.4652337106</v>
      </c>
      <c r="G77">
        <v>1560.0864508393</v>
      </c>
      <c r="H77">
        <v>1540.3988038583</v>
      </c>
      <c r="I77">
        <v>1550.3598201596</v>
      </c>
      <c r="J77">
        <v>1560.2938068483</v>
      </c>
    </row>
    <row r="78" spans="1:10">
      <c r="A78" t="s">
        <v>1326</v>
      </c>
      <c r="B78">
        <v>1540.8145655687</v>
      </c>
      <c r="C78">
        <v>1550.6487159954</v>
      </c>
      <c r="D78">
        <v>1560.6456674769</v>
      </c>
      <c r="E78">
        <v>1540.2129131302</v>
      </c>
      <c r="F78">
        <v>1550.4648437026</v>
      </c>
      <c r="G78">
        <v>1560.0872425022</v>
      </c>
      <c r="H78">
        <v>1540.4013136523</v>
      </c>
      <c r="I78">
        <v>1550.3606019817</v>
      </c>
      <c r="J78">
        <v>1560.2965793764</v>
      </c>
    </row>
    <row r="79" spans="1:10">
      <c r="A79" t="s">
        <v>1327</v>
      </c>
      <c r="B79">
        <v>1540.81282665</v>
      </c>
      <c r="C79">
        <v>1550.6516513153</v>
      </c>
      <c r="D79">
        <v>1560.6458650502</v>
      </c>
      <c r="E79">
        <v>1540.2107907028</v>
      </c>
      <c r="F79">
        <v>1550.4646467868</v>
      </c>
      <c r="G79">
        <v>1560.0868457028</v>
      </c>
      <c r="H79">
        <v>1540.3995756663</v>
      </c>
      <c r="I79">
        <v>1550.360407004</v>
      </c>
      <c r="J79">
        <v>1560.2940043325</v>
      </c>
    </row>
    <row r="80" spans="1:10">
      <c r="A80" t="s">
        <v>1328</v>
      </c>
      <c r="B80">
        <v>1540.814952625</v>
      </c>
      <c r="C80">
        <v>1550.6465647093</v>
      </c>
      <c r="D80">
        <v>1560.6446776742</v>
      </c>
      <c r="E80">
        <v>1540.2098247645</v>
      </c>
      <c r="F80">
        <v>1550.4652337106</v>
      </c>
      <c r="G80">
        <v>1560.0866482711</v>
      </c>
      <c r="H80">
        <v>1540.399383186</v>
      </c>
      <c r="I80">
        <v>1550.3594282931</v>
      </c>
      <c r="J80">
        <v>1560.2959869219</v>
      </c>
    </row>
    <row r="81" spans="1:10">
      <c r="A81" t="s">
        <v>1329</v>
      </c>
      <c r="B81">
        <v>1540.8118618445</v>
      </c>
      <c r="C81">
        <v>1550.6496950715</v>
      </c>
      <c r="D81">
        <v>1560.6452723305</v>
      </c>
      <c r="E81">
        <v>1540.2107907028</v>
      </c>
      <c r="F81">
        <v>1550.4650387065</v>
      </c>
      <c r="G81">
        <v>1560.0868457028</v>
      </c>
      <c r="H81">
        <v>1540.3989963384</v>
      </c>
      <c r="I81">
        <v>1550.3609938488</v>
      </c>
      <c r="J81">
        <v>1560.2944012372</v>
      </c>
    </row>
    <row r="82" spans="1:10">
      <c r="A82" t="s">
        <v>1330</v>
      </c>
      <c r="B82">
        <v>1540.8103155148</v>
      </c>
      <c r="C82">
        <v>1550.6510642504</v>
      </c>
      <c r="D82">
        <v>1560.6454699037</v>
      </c>
      <c r="E82">
        <v>1540.2107907028</v>
      </c>
      <c r="F82">
        <v>1550.4671894889</v>
      </c>
      <c r="G82">
        <v>1560.0876373661</v>
      </c>
      <c r="H82">
        <v>1540.3995756663</v>
      </c>
      <c r="I82">
        <v>1550.360407004</v>
      </c>
      <c r="J82">
        <v>1560.2947981421</v>
      </c>
    </row>
    <row r="83" spans="1:10">
      <c r="A83" t="s">
        <v>1331</v>
      </c>
      <c r="B83">
        <v>1540.8124414829</v>
      </c>
      <c r="C83">
        <v>1550.6496950715</v>
      </c>
      <c r="D83">
        <v>1560.6468567914</v>
      </c>
      <c r="E83">
        <v>1540.21040395</v>
      </c>
      <c r="F83">
        <v>1550.4650387065</v>
      </c>
      <c r="G83">
        <v>1560.0872425022</v>
      </c>
      <c r="H83">
        <v>1540.4007343232</v>
      </c>
      <c r="I83">
        <v>1550.3600151371</v>
      </c>
      <c r="J83">
        <v>1560.2961844067</v>
      </c>
    </row>
    <row r="84" spans="1:10">
      <c r="A84" t="s">
        <v>1332</v>
      </c>
      <c r="B84">
        <v>1540.8132137054</v>
      </c>
      <c r="C84">
        <v>1550.649890122</v>
      </c>
      <c r="D84">
        <v>1560.6452723305</v>
      </c>
      <c r="E84">
        <v>1540.2098247645</v>
      </c>
      <c r="F84">
        <v>1550.4642567791</v>
      </c>
      <c r="G84">
        <v>1560.0876373661</v>
      </c>
      <c r="H84">
        <v>1540.3997681466</v>
      </c>
      <c r="I84">
        <v>1550.3602101148</v>
      </c>
      <c r="J84">
        <v>1560.2944012372</v>
      </c>
    </row>
    <row r="85" spans="1:10">
      <c r="A85" t="s">
        <v>1333</v>
      </c>
      <c r="B85">
        <v>1540.81282665</v>
      </c>
      <c r="C85">
        <v>1550.6502821354</v>
      </c>
      <c r="D85">
        <v>1560.6444781642</v>
      </c>
      <c r="E85">
        <v>1540.2111755692</v>
      </c>
      <c r="F85">
        <v>1550.466015639</v>
      </c>
      <c r="G85">
        <v>1560.0876373661</v>
      </c>
      <c r="H85">
        <v>1540.3991907057</v>
      </c>
      <c r="I85">
        <v>1550.3588414494</v>
      </c>
      <c r="J85">
        <v>1560.29341188</v>
      </c>
    </row>
    <row r="86" spans="1:10">
      <c r="A86" t="s">
        <v>1334</v>
      </c>
      <c r="B86">
        <v>1540.8145655687</v>
      </c>
      <c r="C86">
        <v>1550.6489129579</v>
      </c>
      <c r="D86">
        <v>1560.6474514494</v>
      </c>
      <c r="E86">
        <v>1540.210983136</v>
      </c>
      <c r="F86">
        <v>1550.4656256306</v>
      </c>
      <c r="G86">
        <v>1560.0874399341</v>
      </c>
      <c r="H86">
        <v>1540.4005418426</v>
      </c>
      <c r="I86">
        <v>1550.3600151371</v>
      </c>
      <c r="J86">
        <v>1560.2947981421</v>
      </c>
    </row>
    <row r="87" spans="1:10">
      <c r="A87" t="s">
        <v>1335</v>
      </c>
      <c r="B87">
        <v>1540.8124414829</v>
      </c>
      <c r="C87">
        <v>1550.6512593012</v>
      </c>
      <c r="D87">
        <v>1560.6458650502</v>
      </c>
      <c r="E87">
        <v>1540.2115623224</v>
      </c>
      <c r="F87">
        <v>1550.4664075594</v>
      </c>
      <c r="G87">
        <v>1560.086251472</v>
      </c>
      <c r="H87">
        <v>1540.4007343232</v>
      </c>
      <c r="I87">
        <v>1550.3609938488</v>
      </c>
      <c r="J87">
        <v>1560.29341188</v>
      </c>
    </row>
    <row r="88" spans="1:10">
      <c r="A88" t="s">
        <v>1336</v>
      </c>
      <c r="B88">
        <v>1540.8139859287</v>
      </c>
      <c r="C88">
        <v>1550.6487159954</v>
      </c>
      <c r="D88">
        <v>1560.6438835086</v>
      </c>
      <c r="E88">
        <v>1540.21040395</v>
      </c>
      <c r="F88">
        <v>1550.4654306264</v>
      </c>
      <c r="G88">
        <v>1560.0868457028</v>
      </c>
      <c r="H88">
        <v>1540.4001549945</v>
      </c>
      <c r="I88">
        <v>1550.3602101148</v>
      </c>
      <c r="J88">
        <v>1560.2945987216</v>
      </c>
    </row>
    <row r="89" spans="1:10">
      <c r="A89" t="s">
        <v>1337</v>
      </c>
      <c r="B89">
        <v>1540.8118618445</v>
      </c>
      <c r="C89">
        <v>1550.6496950715</v>
      </c>
      <c r="D89">
        <v>1560.6458650502</v>
      </c>
      <c r="E89">
        <v>1540.2107907028</v>
      </c>
      <c r="F89">
        <v>1550.4656256306</v>
      </c>
      <c r="G89">
        <v>1560.0888258302</v>
      </c>
      <c r="H89">
        <v>1540.4009268039</v>
      </c>
      <c r="I89">
        <v>1550.3623625179</v>
      </c>
      <c r="J89">
        <v>1560.2926180718</v>
      </c>
    </row>
    <row r="90" spans="1:10">
      <c r="A90" t="s">
        <v>1338</v>
      </c>
      <c r="B90">
        <v>1540.8137933448</v>
      </c>
      <c r="C90">
        <v>1550.6493030585</v>
      </c>
      <c r="D90">
        <v>1560.6450728203</v>
      </c>
      <c r="E90">
        <v>1540.2131055639</v>
      </c>
      <c r="F90">
        <v>1550.4634729407</v>
      </c>
      <c r="G90">
        <v>1560.0876373661</v>
      </c>
      <c r="H90">
        <v>1540.3997681466</v>
      </c>
      <c r="I90">
        <v>1550.3590383383</v>
      </c>
      <c r="J90">
        <v>1560.2936093641</v>
      </c>
    </row>
    <row r="91" spans="1:10">
      <c r="A91" t="s">
        <v>1339</v>
      </c>
      <c r="B91">
        <v>1540.811667373</v>
      </c>
      <c r="C91">
        <v>1550.6496950715</v>
      </c>
      <c r="D91">
        <v>1560.6474514494</v>
      </c>
      <c r="E91">
        <v>1540.210211517</v>
      </c>
      <c r="F91">
        <v>1550.4656256306</v>
      </c>
      <c r="G91">
        <v>1560.0866482711</v>
      </c>
      <c r="H91">
        <v>1540.3989963384</v>
      </c>
      <c r="I91">
        <v>1550.3609938488</v>
      </c>
      <c r="J91">
        <v>1560.2947981421</v>
      </c>
    </row>
    <row r="92" spans="1:10">
      <c r="A92" t="s">
        <v>1340</v>
      </c>
      <c r="B92">
        <v>1540.8126340664</v>
      </c>
      <c r="C92">
        <v>1550.6493030585</v>
      </c>
      <c r="D92">
        <v>1560.647054365</v>
      </c>
      <c r="E92">
        <v>1540.2100171974</v>
      </c>
      <c r="F92">
        <v>1550.4654306264</v>
      </c>
      <c r="G92">
        <v>1560.0870450703</v>
      </c>
      <c r="H92">
        <v>1540.3997681466</v>
      </c>
      <c r="I92">
        <v>1550.3621656282</v>
      </c>
      <c r="J92">
        <v>1560.2961844067</v>
      </c>
    </row>
    <row r="93" spans="1:10">
      <c r="A93" t="s">
        <v>1341</v>
      </c>
      <c r="B93">
        <v>1540.8112822065</v>
      </c>
      <c r="C93">
        <v>1550.6487159954</v>
      </c>
      <c r="D93">
        <v>1560.6458650502</v>
      </c>
      <c r="E93">
        <v>1540.2098247645</v>
      </c>
      <c r="F93">
        <v>1550.4634729407</v>
      </c>
      <c r="G93">
        <v>1560.0864508393</v>
      </c>
      <c r="H93">
        <v>1540.3997681466</v>
      </c>
      <c r="I93">
        <v>1550.3582546063</v>
      </c>
      <c r="J93">
        <v>1560.2920236843</v>
      </c>
    </row>
    <row r="94" spans="1:10">
      <c r="A94" t="s">
        <v>1342</v>
      </c>
      <c r="B94">
        <v>1540.8139859287</v>
      </c>
      <c r="C94">
        <v>1550.6506741489</v>
      </c>
      <c r="D94">
        <v>1560.6454699037</v>
      </c>
      <c r="E94">
        <v>1540.21040395</v>
      </c>
      <c r="F94">
        <v>1550.4652337106</v>
      </c>
      <c r="G94">
        <v>1560.0864508393</v>
      </c>
      <c r="H94">
        <v>1540.3991907057</v>
      </c>
      <c r="I94">
        <v>1550.3590383383</v>
      </c>
      <c r="J94">
        <v>1560.2947981421</v>
      </c>
    </row>
    <row r="95" spans="1:10">
      <c r="A95" t="s">
        <v>1343</v>
      </c>
      <c r="B95">
        <v>1540.8124414829</v>
      </c>
      <c r="C95">
        <v>1550.6493030585</v>
      </c>
      <c r="D95">
        <v>1560.6486407666</v>
      </c>
      <c r="E95">
        <v>1540.2119471892</v>
      </c>
      <c r="F95">
        <v>1550.4638648598</v>
      </c>
      <c r="G95">
        <v>1560.0876373661</v>
      </c>
      <c r="H95">
        <v>1540.400347475</v>
      </c>
      <c r="I95">
        <v>1550.3594282931</v>
      </c>
      <c r="J95">
        <v>1560.2938068483</v>
      </c>
    </row>
    <row r="96" spans="1:10">
      <c r="A96" t="s">
        <v>1344</v>
      </c>
      <c r="B96">
        <v>1540.8141785126</v>
      </c>
      <c r="C96">
        <v>1550.6493030585</v>
      </c>
      <c r="D96">
        <v>1560.6462621339</v>
      </c>
      <c r="E96">
        <v>1540.210983136</v>
      </c>
      <c r="F96">
        <v>1550.4638648598</v>
      </c>
      <c r="G96">
        <v>1560.0872425022</v>
      </c>
      <c r="H96">
        <v>1540.4007343232</v>
      </c>
      <c r="I96">
        <v>1550.360407004</v>
      </c>
      <c r="J96">
        <v>1560.2932124599</v>
      </c>
    </row>
    <row r="97" spans="1:10">
      <c r="A97" t="s">
        <v>1345</v>
      </c>
      <c r="B97">
        <v>1540.8151452092</v>
      </c>
      <c r="C97">
        <v>1550.6512593012</v>
      </c>
      <c r="D97">
        <v>1560.6458650502</v>
      </c>
      <c r="E97">
        <v>1540.2119471892</v>
      </c>
      <c r="F97">
        <v>1550.466212555</v>
      </c>
      <c r="G97">
        <v>1560.0868457028</v>
      </c>
      <c r="H97">
        <v>1540.401698614</v>
      </c>
      <c r="I97">
        <v>1550.3607969594</v>
      </c>
      <c r="J97">
        <v>1560.2959869219</v>
      </c>
    </row>
    <row r="98" spans="1:10">
      <c r="A98" t="s">
        <v>1346</v>
      </c>
      <c r="B98">
        <v>1540.8110877352</v>
      </c>
      <c r="C98">
        <v>1550.6506741489</v>
      </c>
      <c r="D98">
        <v>1560.6466592179</v>
      </c>
      <c r="E98">
        <v>1540.2105963831</v>
      </c>
      <c r="F98">
        <v>1550.4658206347</v>
      </c>
      <c r="G98">
        <v>1560.0872425022</v>
      </c>
      <c r="H98">
        <v>1540.3986113782</v>
      </c>
      <c r="I98">
        <v>1550.3590383383</v>
      </c>
      <c r="J98">
        <v>1560.2938068483</v>
      </c>
    </row>
    <row r="99" spans="1:10">
      <c r="A99" t="s">
        <v>1347</v>
      </c>
      <c r="B99">
        <v>1540.81282665</v>
      </c>
      <c r="C99">
        <v>1550.6510642504</v>
      </c>
      <c r="D99">
        <v>1560.6462621339</v>
      </c>
      <c r="E99">
        <v>1540.2117547557</v>
      </c>
      <c r="F99">
        <v>1550.466212555</v>
      </c>
      <c r="G99">
        <v>1560.0876373661</v>
      </c>
      <c r="H99">
        <v>1540.4005418426</v>
      </c>
      <c r="I99">
        <v>1550.360407004</v>
      </c>
      <c r="J99">
        <v>1560.2944012372</v>
      </c>
    </row>
    <row r="100" spans="1:10">
      <c r="A100" t="s">
        <v>1348</v>
      </c>
      <c r="B100">
        <v>1540.8130192336</v>
      </c>
      <c r="C100">
        <v>1550.6489129579</v>
      </c>
      <c r="D100">
        <v>1560.6450728203</v>
      </c>
      <c r="E100">
        <v>1540.2105963831</v>
      </c>
      <c r="F100">
        <v>1550.4632779371</v>
      </c>
      <c r="G100">
        <v>1560.0870450703</v>
      </c>
      <c r="H100">
        <v>1540.4011211716</v>
      </c>
      <c r="I100">
        <v>1550.3582546063</v>
      </c>
      <c r="J100">
        <v>1560.2942037529</v>
      </c>
    </row>
    <row r="101" spans="1:10">
      <c r="A101" t="s">
        <v>1349</v>
      </c>
      <c r="B101">
        <v>1540.8112822065</v>
      </c>
      <c r="C101">
        <v>1550.6500870848</v>
      </c>
      <c r="D101">
        <v>1560.6456674769</v>
      </c>
      <c r="E101">
        <v>1540.2100171974</v>
      </c>
      <c r="F101">
        <v>1550.4658206347</v>
      </c>
      <c r="G101">
        <v>1560.0864508393</v>
      </c>
      <c r="H101">
        <v>1540.3991907057</v>
      </c>
      <c r="I101">
        <v>1550.3588414494</v>
      </c>
      <c r="J101">
        <v>1560.2936093641</v>
      </c>
    </row>
    <row r="102" spans="1:10">
      <c r="A102" t="s">
        <v>1350</v>
      </c>
      <c r="B102">
        <v>1540.81282665</v>
      </c>
      <c r="C102">
        <v>1550.6506741489</v>
      </c>
      <c r="D102">
        <v>1560.6456674769</v>
      </c>
      <c r="E102">
        <v>1540.2113698891</v>
      </c>
      <c r="F102">
        <v>1550.4634729407</v>
      </c>
      <c r="G102">
        <v>1560.0880341658</v>
      </c>
      <c r="H102">
        <v>1540.400347475</v>
      </c>
      <c r="I102">
        <v>1550.3598201596</v>
      </c>
      <c r="J102">
        <v>1560.2942037529</v>
      </c>
    </row>
    <row r="103" spans="1:10">
      <c r="A103" t="s">
        <v>1351</v>
      </c>
      <c r="B103">
        <v>1540.8122470113</v>
      </c>
      <c r="C103">
        <v>1550.6516513153</v>
      </c>
      <c r="D103">
        <v>1560.6464597074</v>
      </c>
      <c r="E103">
        <v>1540.2131055639</v>
      </c>
      <c r="F103">
        <v>1550.4671894889</v>
      </c>
      <c r="G103">
        <v>1560.0868457028</v>
      </c>
      <c r="H103">
        <v>1540.3986113782</v>
      </c>
      <c r="I103">
        <v>1550.3613838045</v>
      </c>
      <c r="J103">
        <v>1560.2940043325</v>
      </c>
    </row>
    <row r="104" spans="1:10">
      <c r="A104" t="s">
        <v>1352</v>
      </c>
      <c r="B104">
        <v>1540.8135988729</v>
      </c>
      <c r="C104">
        <v>1550.6487159954</v>
      </c>
      <c r="D104">
        <v>1560.6458650502</v>
      </c>
      <c r="E104">
        <v>1540.2113698891</v>
      </c>
      <c r="F104">
        <v>1550.4652337106</v>
      </c>
      <c r="G104">
        <v>1560.086251472</v>
      </c>
      <c r="H104">
        <v>1540.3997681466</v>
      </c>
      <c r="I104">
        <v>1550.360407004</v>
      </c>
      <c r="J104">
        <v>1560.2926180718</v>
      </c>
    </row>
    <row r="105" spans="1:10">
      <c r="A105" t="s">
        <v>1353</v>
      </c>
      <c r="B105">
        <v>1540.8137933448</v>
      </c>
      <c r="C105">
        <v>1550.6496950715</v>
      </c>
      <c r="D105">
        <v>1560.6456674769</v>
      </c>
      <c r="E105">
        <v>1540.2125263763</v>
      </c>
      <c r="F105">
        <v>1550.466015639</v>
      </c>
      <c r="G105">
        <v>1560.0864508393</v>
      </c>
      <c r="H105">
        <v>1540.400347475</v>
      </c>
      <c r="I105">
        <v>1550.358451495</v>
      </c>
      <c r="J105">
        <v>1560.2945987216</v>
      </c>
    </row>
    <row r="106" spans="1:10">
      <c r="A106" t="s">
        <v>1354</v>
      </c>
      <c r="B106">
        <v>1540.8126340664</v>
      </c>
      <c r="C106">
        <v>1550.6520433296</v>
      </c>
      <c r="D106">
        <v>1560.647054365</v>
      </c>
      <c r="E106">
        <v>1540.2086663947</v>
      </c>
      <c r="F106">
        <v>1550.4673864053</v>
      </c>
      <c r="G106">
        <v>1560.0876373661</v>
      </c>
      <c r="H106">
        <v>1540.3984170111</v>
      </c>
      <c r="I106">
        <v>1550.3621656282</v>
      </c>
      <c r="J106">
        <v>1560.2955900164</v>
      </c>
    </row>
    <row r="107" spans="1:10">
      <c r="A107" t="s">
        <v>1355</v>
      </c>
      <c r="B107">
        <v>1540.8141785126</v>
      </c>
      <c r="C107">
        <v>1550.6502821354</v>
      </c>
      <c r="D107">
        <v>1560.6452723305</v>
      </c>
      <c r="E107">
        <v>1540.2117547557</v>
      </c>
      <c r="F107">
        <v>1550.4646467868</v>
      </c>
      <c r="G107">
        <v>1560.0880341658</v>
      </c>
      <c r="H107">
        <v>1540.3999625141</v>
      </c>
      <c r="I107">
        <v>1550.3611888266</v>
      </c>
      <c r="J107">
        <v>1560.2944012372</v>
      </c>
    </row>
    <row r="108" spans="1:10">
      <c r="A108" t="s">
        <v>1356</v>
      </c>
      <c r="B108">
        <v>1540.8132137054</v>
      </c>
      <c r="C108">
        <v>1550.6512593012</v>
      </c>
      <c r="D108">
        <v>1560.6442805913</v>
      </c>
      <c r="E108">
        <v>1540.2100171974</v>
      </c>
      <c r="F108">
        <v>1550.4652337106</v>
      </c>
      <c r="G108">
        <v>1560.0872425022</v>
      </c>
      <c r="H108">
        <v>1540.3997681466</v>
      </c>
      <c r="I108">
        <v>1550.3594282931</v>
      </c>
      <c r="J108">
        <v>1560.2942037529</v>
      </c>
    </row>
    <row r="109" spans="1:10">
      <c r="A109" t="s">
        <v>1357</v>
      </c>
      <c r="B109">
        <v>1540.8122470113</v>
      </c>
      <c r="C109">
        <v>1550.6500870848</v>
      </c>
      <c r="D109">
        <v>1560.6448752473</v>
      </c>
      <c r="E109">
        <v>1540.2115623224</v>
      </c>
      <c r="F109">
        <v>1550.4654306264</v>
      </c>
      <c r="G109">
        <v>1560.0866482711</v>
      </c>
      <c r="H109">
        <v>1540.4007343232</v>
      </c>
      <c r="I109">
        <v>1550.3606019817</v>
      </c>
      <c r="J109">
        <v>1560.2928174919</v>
      </c>
    </row>
    <row r="110" spans="1:10">
      <c r="A110" t="s">
        <v>1358</v>
      </c>
      <c r="B110">
        <v>1540.8130192336</v>
      </c>
      <c r="C110">
        <v>1550.6500870848</v>
      </c>
      <c r="D110">
        <v>1560.6462621339</v>
      </c>
      <c r="E110">
        <v>1540.2094398987</v>
      </c>
      <c r="F110">
        <v>1550.4664075594</v>
      </c>
      <c r="G110">
        <v>1560.0884309657</v>
      </c>
      <c r="H110">
        <v>1540.4001549945</v>
      </c>
      <c r="I110">
        <v>1550.360407004</v>
      </c>
      <c r="J110">
        <v>1560.2945987216</v>
      </c>
    </row>
    <row r="111" spans="1:10">
      <c r="A111" t="s">
        <v>1359</v>
      </c>
      <c r="B111">
        <v>1540.8112822065</v>
      </c>
      <c r="C111">
        <v>1550.648130845</v>
      </c>
      <c r="D111">
        <v>1560.6454699037</v>
      </c>
      <c r="E111">
        <v>1540.2105963831</v>
      </c>
      <c r="F111">
        <v>1550.4658206347</v>
      </c>
      <c r="G111">
        <v>1560.0866482711</v>
      </c>
      <c r="H111">
        <v>1540.3997681466</v>
      </c>
      <c r="I111">
        <v>1550.3600151371</v>
      </c>
      <c r="J111">
        <v>1560.2936093641</v>
      </c>
    </row>
    <row r="112" spans="1:10">
      <c r="A112" t="s">
        <v>1360</v>
      </c>
      <c r="B112">
        <v>1540.8124414829</v>
      </c>
      <c r="C112">
        <v>1550.6485209452</v>
      </c>
      <c r="D112">
        <v>1560.647054365</v>
      </c>
      <c r="E112">
        <v>1540.2100171974</v>
      </c>
      <c r="F112">
        <v>1550.4652337106</v>
      </c>
      <c r="G112">
        <v>1560.0876373661</v>
      </c>
      <c r="H112">
        <v>1540.3989963384</v>
      </c>
      <c r="I112">
        <v>1550.3602101148</v>
      </c>
      <c r="J112">
        <v>1560.2942037529</v>
      </c>
    </row>
    <row r="113" spans="1:10">
      <c r="A113" t="s">
        <v>1361</v>
      </c>
      <c r="B113">
        <v>1540.8141785126</v>
      </c>
      <c r="C113">
        <v>1550.6487159954</v>
      </c>
      <c r="D113">
        <v>1560.6464597074</v>
      </c>
      <c r="E113">
        <v>1540.2117547557</v>
      </c>
      <c r="F113">
        <v>1550.4642567791</v>
      </c>
      <c r="G113">
        <v>1560.0868457028</v>
      </c>
      <c r="H113">
        <v>1540.4005418426</v>
      </c>
      <c r="I113">
        <v>1550.3606019817</v>
      </c>
      <c r="J113">
        <v>1560.2969762824</v>
      </c>
    </row>
    <row r="114" spans="1:10">
      <c r="A114" t="s">
        <v>1362</v>
      </c>
      <c r="B114">
        <v>1540.8145655687</v>
      </c>
      <c r="C114">
        <v>1550.6493030585</v>
      </c>
      <c r="D114">
        <v>1560.6454699037</v>
      </c>
      <c r="E114">
        <v>1540.210983136</v>
      </c>
      <c r="F114">
        <v>1550.4654306264</v>
      </c>
      <c r="G114">
        <v>1560.0866482711</v>
      </c>
      <c r="H114">
        <v>1540.3999625141</v>
      </c>
      <c r="I114">
        <v>1550.3602101148</v>
      </c>
      <c r="J114">
        <v>1560.2955900164</v>
      </c>
    </row>
    <row r="115" spans="1:10">
      <c r="A115" t="s">
        <v>1363</v>
      </c>
      <c r="B115">
        <v>1540.8143729847</v>
      </c>
      <c r="C115">
        <v>1550.6500870848</v>
      </c>
      <c r="D115">
        <v>1560.6454699037</v>
      </c>
      <c r="E115">
        <v>1540.210983136</v>
      </c>
      <c r="F115">
        <v>1550.4648437026</v>
      </c>
      <c r="G115">
        <v>1560.0870450703</v>
      </c>
      <c r="H115">
        <v>1540.4005418426</v>
      </c>
      <c r="I115">
        <v>1550.3602101148</v>
      </c>
      <c r="J115">
        <v>1560.2942037529</v>
      </c>
    </row>
    <row r="116" spans="1:10">
      <c r="A116" t="s">
        <v>1364</v>
      </c>
      <c r="B116">
        <v>1540.8122470113</v>
      </c>
      <c r="C116">
        <v>1550.6516513153</v>
      </c>
      <c r="D116">
        <v>1560.6440830184</v>
      </c>
      <c r="E116">
        <v>1540.2119471892</v>
      </c>
      <c r="F116">
        <v>1550.4664075594</v>
      </c>
      <c r="G116">
        <v>1560.0876373661</v>
      </c>
      <c r="H116">
        <v>1540.400347475</v>
      </c>
      <c r="I116">
        <v>1550.3606019817</v>
      </c>
      <c r="J116">
        <v>1560.2953925318</v>
      </c>
    </row>
    <row r="117" spans="1:10">
      <c r="A117" t="s">
        <v>1365</v>
      </c>
      <c r="B117">
        <v>1540.8132137054</v>
      </c>
      <c r="C117">
        <v>1550.6493030585</v>
      </c>
      <c r="D117">
        <v>1560.6464597074</v>
      </c>
      <c r="E117">
        <v>1540.2105963831</v>
      </c>
      <c r="F117">
        <v>1550.4664075594</v>
      </c>
      <c r="G117">
        <v>1560.0874399341</v>
      </c>
      <c r="H117">
        <v>1540.4013136523</v>
      </c>
      <c r="I117">
        <v>1550.3623625179</v>
      </c>
      <c r="J117">
        <v>1560.2955900164</v>
      </c>
    </row>
    <row r="118" spans="1:10">
      <c r="A118" t="s">
        <v>1366</v>
      </c>
      <c r="B118">
        <v>1540.8122470113</v>
      </c>
      <c r="C118">
        <v>1550.6500870848</v>
      </c>
      <c r="D118">
        <v>1560.6444781642</v>
      </c>
      <c r="E118">
        <v>1540.2113698891</v>
      </c>
      <c r="F118">
        <v>1550.4648437026</v>
      </c>
      <c r="G118">
        <v>1560.0864508393</v>
      </c>
      <c r="H118">
        <v>1540.4009268039</v>
      </c>
      <c r="I118">
        <v>1550.3602101148</v>
      </c>
      <c r="J118">
        <v>1560.2949956266</v>
      </c>
    </row>
    <row r="119" spans="1:10">
      <c r="A119" t="s">
        <v>1367</v>
      </c>
      <c r="B119">
        <v>1540.8130192336</v>
      </c>
      <c r="C119">
        <v>1550.648130845</v>
      </c>
      <c r="D119">
        <v>1560.6448752473</v>
      </c>
      <c r="E119">
        <v>1540.2107907028</v>
      </c>
      <c r="F119">
        <v>1550.4648437026</v>
      </c>
      <c r="G119">
        <v>1560.0858566088</v>
      </c>
      <c r="H119">
        <v>1540.399383186</v>
      </c>
      <c r="I119">
        <v>1550.3606019817</v>
      </c>
      <c r="J119">
        <v>1560.2936093641</v>
      </c>
    </row>
    <row r="120" spans="1:10">
      <c r="A120" t="s">
        <v>1368</v>
      </c>
      <c r="B120">
        <v>1540.8141785126</v>
      </c>
      <c r="C120">
        <v>1550.6496950715</v>
      </c>
      <c r="D120">
        <v>1560.6450728203</v>
      </c>
      <c r="E120">
        <v>1540.2105963831</v>
      </c>
      <c r="F120">
        <v>1550.464451783</v>
      </c>
      <c r="G120">
        <v>1560.0882315979</v>
      </c>
      <c r="H120">
        <v>1540.3989963384</v>
      </c>
      <c r="I120">
        <v>1550.360407004</v>
      </c>
      <c r="J120">
        <v>1560.2940043325</v>
      </c>
    </row>
    <row r="121" spans="1:10">
      <c r="A121" t="s">
        <v>1369</v>
      </c>
      <c r="B121">
        <v>1540.8114747897</v>
      </c>
      <c r="C121">
        <v>1550.6487159954</v>
      </c>
      <c r="D121">
        <v>1560.6458650502</v>
      </c>
      <c r="E121">
        <v>1540.2117547557</v>
      </c>
      <c r="F121">
        <v>1550.4652337106</v>
      </c>
      <c r="G121">
        <v>1560.0872425022</v>
      </c>
      <c r="H121">
        <v>1540.4005418426</v>
      </c>
      <c r="I121">
        <v>1550.3609938488</v>
      </c>
      <c r="J121">
        <v>1560.2959869219</v>
      </c>
    </row>
    <row r="122" spans="1:10">
      <c r="A122" t="s">
        <v>1370</v>
      </c>
      <c r="B122">
        <v>1540.8120544278</v>
      </c>
      <c r="C122">
        <v>1550.6491080081</v>
      </c>
      <c r="D122">
        <v>1560.6464597074</v>
      </c>
      <c r="E122">
        <v>1540.2119471892</v>
      </c>
      <c r="F122">
        <v>1550.466015639</v>
      </c>
      <c r="G122">
        <v>1560.0876373661</v>
      </c>
      <c r="H122">
        <v>1540.3986113782</v>
      </c>
      <c r="I122">
        <v>1550.3602101148</v>
      </c>
      <c r="J122">
        <v>1560.2969762824</v>
      </c>
    </row>
    <row r="123" spans="1:10">
      <c r="A123" t="s">
        <v>1371</v>
      </c>
      <c r="B123">
        <v>1540.8137933448</v>
      </c>
      <c r="C123">
        <v>1550.6483258951</v>
      </c>
      <c r="D123">
        <v>1560.6454699037</v>
      </c>
      <c r="E123">
        <v>1540.2100171974</v>
      </c>
      <c r="F123">
        <v>1550.4666025637</v>
      </c>
      <c r="G123">
        <v>1560.0878367337</v>
      </c>
      <c r="H123">
        <v>1540.4005418426</v>
      </c>
      <c r="I123">
        <v>1550.3592333157</v>
      </c>
      <c r="J123">
        <v>1560.2942037529</v>
      </c>
    </row>
    <row r="124" spans="1:10">
      <c r="A124" t="s">
        <v>1372</v>
      </c>
      <c r="B124">
        <v>1540.8145655687</v>
      </c>
      <c r="C124">
        <v>1550.6496950715</v>
      </c>
      <c r="D124">
        <v>1560.6450728203</v>
      </c>
      <c r="E124">
        <v>1540.2115623224</v>
      </c>
      <c r="F124">
        <v>1550.4652337106</v>
      </c>
      <c r="G124">
        <v>1560.086251472</v>
      </c>
      <c r="H124">
        <v>1540.4007343232</v>
      </c>
      <c r="I124">
        <v>1550.360407004</v>
      </c>
      <c r="J124">
        <v>1560.2940043325</v>
      </c>
    </row>
    <row r="125" spans="1:10">
      <c r="A125" t="s">
        <v>1373</v>
      </c>
      <c r="B125">
        <v>1540.81282665</v>
      </c>
      <c r="C125">
        <v>1550.6487159954</v>
      </c>
      <c r="D125">
        <v>1560.6464597074</v>
      </c>
      <c r="E125">
        <v>1540.2113698891</v>
      </c>
      <c r="F125">
        <v>1550.464451783</v>
      </c>
      <c r="G125">
        <v>1560.0884309657</v>
      </c>
      <c r="H125">
        <v>1540.4001549945</v>
      </c>
      <c r="I125">
        <v>1550.3609938488</v>
      </c>
      <c r="J125">
        <v>1560.2940043325</v>
      </c>
    </row>
    <row r="126" spans="1:10">
      <c r="A126" t="s">
        <v>1374</v>
      </c>
      <c r="B126">
        <v>1540.8132137054</v>
      </c>
      <c r="C126">
        <v>1550.6493030585</v>
      </c>
      <c r="D126">
        <v>1560.6448752473</v>
      </c>
      <c r="E126">
        <v>1540.2107907028</v>
      </c>
      <c r="F126">
        <v>1550.4652337106</v>
      </c>
      <c r="G126">
        <v>1560.0884309657</v>
      </c>
      <c r="H126">
        <v>1540.400347475</v>
      </c>
      <c r="I126">
        <v>1550.3598201596</v>
      </c>
      <c r="J126">
        <v>1560.2947981421</v>
      </c>
    </row>
    <row r="127" spans="1:10">
      <c r="A127" t="s">
        <v>1375</v>
      </c>
      <c r="B127">
        <v>1540.8122470113</v>
      </c>
      <c r="C127">
        <v>1550.6493030585</v>
      </c>
      <c r="D127">
        <v>1560.6460645606</v>
      </c>
      <c r="E127">
        <v>1540.2123339427</v>
      </c>
      <c r="F127">
        <v>1550.4648437026</v>
      </c>
      <c r="G127">
        <v>1560.0882315979</v>
      </c>
      <c r="H127">
        <v>1540.3999625141</v>
      </c>
      <c r="I127">
        <v>1550.3607969594</v>
      </c>
      <c r="J127">
        <v>1560.2961844067</v>
      </c>
    </row>
    <row r="128" spans="1:10">
      <c r="A128" t="s">
        <v>1376</v>
      </c>
      <c r="B128">
        <v>1540.8135988729</v>
      </c>
      <c r="C128">
        <v>1550.6506741489</v>
      </c>
      <c r="D128">
        <v>1560.6458650502</v>
      </c>
      <c r="E128">
        <v>1540.2107907028</v>
      </c>
      <c r="F128">
        <v>1550.4658206347</v>
      </c>
      <c r="G128">
        <v>1560.086251472</v>
      </c>
      <c r="H128">
        <v>1540.3995756663</v>
      </c>
      <c r="I128">
        <v>1550.361775672</v>
      </c>
      <c r="J128">
        <v>1560.2945987216</v>
      </c>
    </row>
    <row r="129" spans="1:10">
      <c r="A129" t="s">
        <v>1377</v>
      </c>
      <c r="B129">
        <v>1540.8107025689</v>
      </c>
      <c r="C129">
        <v>1550.6493030585</v>
      </c>
      <c r="D129">
        <v>1560.6458650502</v>
      </c>
      <c r="E129">
        <v>1540.2115623224</v>
      </c>
      <c r="F129">
        <v>1550.4658206347</v>
      </c>
      <c r="G129">
        <v>1560.0868457028</v>
      </c>
      <c r="H129">
        <v>1540.4001549945</v>
      </c>
      <c r="I129">
        <v>1550.360407004</v>
      </c>
      <c r="J129">
        <v>1560.2944012372</v>
      </c>
    </row>
    <row r="130" spans="1:10">
      <c r="A130" t="s">
        <v>1378</v>
      </c>
      <c r="B130">
        <v>1540.8126340664</v>
      </c>
      <c r="C130">
        <v>1550.6491080081</v>
      </c>
      <c r="D130">
        <v>1560.6468567914</v>
      </c>
      <c r="E130">
        <v>1540.2113698891</v>
      </c>
      <c r="F130">
        <v>1550.4656256306</v>
      </c>
      <c r="G130">
        <v>1560.0878367337</v>
      </c>
      <c r="H130">
        <v>1540.3989963384</v>
      </c>
      <c r="I130">
        <v>1550.360407004</v>
      </c>
      <c r="J130">
        <v>1560.2926180718</v>
      </c>
    </row>
    <row r="131" spans="1:10">
      <c r="A131" t="s">
        <v>1379</v>
      </c>
      <c r="B131">
        <v>1540.8132137054</v>
      </c>
      <c r="C131">
        <v>1550.648130845</v>
      </c>
      <c r="D131">
        <v>1560.6468567914</v>
      </c>
      <c r="E131">
        <v>1540.2111755692</v>
      </c>
      <c r="F131">
        <v>1550.4648437026</v>
      </c>
      <c r="G131">
        <v>1560.0874399341</v>
      </c>
      <c r="H131">
        <v>1540.401698614</v>
      </c>
      <c r="I131">
        <v>1550.3611888266</v>
      </c>
      <c r="J131">
        <v>1560.2951931111</v>
      </c>
    </row>
    <row r="132" spans="1:10">
      <c r="A132" t="s">
        <v>1380</v>
      </c>
      <c r="B132">
        <v>1540.8139859287</v>
      </c>
      <c r="C132">
        <v>1550.6502821354</v>
      </c>
      <c r="D132">
        <v>1560.6460645606</v>
      </c>
      <c r="E132">
        <v>1540.2096323316</v>
      </c>
      <c r="F132">
        <v>1550.466212555</v>
      </c>
      <c r="G132">
        <v>1560.0876373661</v>
      </c>
      <c r="H132">
        <v>1540.4001549945</v>
      </c>
      <c r="I132">
        <v>1550.3596232705</v>
      </c>
      <c r="J132">
        <v>1560.2947981421</v>
      </c>
    </row>
    <row r="133" spans="1:10">
      <c r="A133" t="s">
        <v>1381</v>
      </c>
      <c r="B133">
        <v>1540.8135988729</v>
      </c>
      <c r="C133">
        <v>1550.6491080081</v>
      </c>
      <c r="D133">
        <v>1560.6456674769</v>
      </c>
      <c r="E133">
        <v>1540.2119471892</v>
      </c>
      <c r="F133">
        <v>1550.4646467868</v>
      </c>
      <c r="G133">
        <v>1560.0884309657</v>
      </c>
      <c r="H133">
        <v>1540.3997681466</v>
      </c>
      <c r="I133">
        <v>1550.3598201596</v>
      </c>
      <c r="J133">
        <v>1560.2942037529</v>
      </c>
    </row>
    <row r="134" spans="1:10">
      <c r="A134" t="s">
        <v>1382</v>
      </c>
      <c r="B134">
        <v>1540.8145655687</v>
      </c>
      <c r="C134">
        <v>1550.6495000211</v>
      </c>
      <c r="D134">
        <v>1560.6456674769</v>
      </c>
      <c r="E134">
        <v>1540.210983136</v>
      </c>
      <c r="F134">
        <v>1550.4638648598</v>
      </c>
      <c r="G134">
        <v>1560.0864508393</v>
      </c>
      <c r="H134">
        <v>1540.3999625141</v>
      </c>
      <c r="I134">
        <v>1550.3613838045</v>
      </c>
      <c r="J134">
        <v>1560.2932124599</v>
      </c>
    </row>
    <row r="135" spans="1:10">
      <c r="A135" t="s">
        <v>1383</v>
      </c>
      <c r="B135">
        <v>1540.81282665</v>
      </c>
      <c r="C135">
        <v>1550.6500870848</v>
      </c>
      <c r="D135">
        <v>1560.647054365</v>
      </c>
      <c r="E135">
        <v>1540.2105963831</v>
      </c>
      <c r="F135">
        <v>1550.4652337106</v>
      </c>
      <c r="G135">
        <v>1560.0896194311</v>
      </c>
      <c r="H135">
        <v>1540.3999625141</v>
      </c>
      <c r="I135">
        <v>1550.360407004</v>
      </c>
      <c r="J135">
        <v>1560.2945987216</v>
      </c>
    </row>
    <row r="136" spans="1:10">
      <c r="A136" t="s">
        <v>1384</v>
      </c>
      <c r="B136">
        <v>1540.8139859287</v>
      </c>
      <c r="C136">
        <v>1550.6506741489</v>
      </c>
      <c r="D136">
        <v>1560.6476490231</v>
      </c>
      <c r="E136">
        <v>1540.2100171974</v>
      </c>
      <c r="F136">
        <v>1550.4658206347</v>
      </c>
      <c r="G136">
        <v>1560.0872425022</v>
      </c>
      <c r="H136">
        <v>1540.3997681466</v>
      </c>
      <c r="I136">
        <v>1550.360407004</v>
      </c>
      <c r="J136">
        <v>1560.2945987216</v>
      </c>
    </row>
    <row r="137" spans="1:10">
      <c r="A137" t="s">
        <v>1385</v>
      </c>
      <c r="B137">
        <v>1540.81282665</v>
      </c>
      <c r="C137">
        <v>1550.6506741489</v>
      </c>
      <c r="D137">
        <v>1560.6480461077</v>
      </c>
      <c r="E137">
        <v>1540.210983136</v>
      </c>
      <c r="F137">
        <v>1550.4664075594</v>
      </c>
      <c r="G137">
        <v>1560.0874399341</v>
      </c>
      <c r="H137">
        <v>1540.4007343232</v>
      </c>
      <c r="I137">
        <v>1550.3613838045</v>
      </c>
      <c r="J137">
        <v>1560.2953925318</v>
      </c>
    </row>
    <row r="138" spans="1:10">
      <c r="A138" t="s">
        <v>1386</v>
      </c>
      <c r="B138">
        <v>1540.8126340664</v>
      </c>
      <c r="C138">
        <v>1550.6485209452</v>
      </c>
      <c r="D138">
        <v>1560.6460645606</v>
      </c>
      <c r="E138">
        <v>1540.2113698891</v>
      </c>
      <c r="F138">
        <v>1550.466015639</v>
      </c>
      <c r="G138">
        <v>1560.0878367337</v>
      </c>
      <c r="H138">
        <v>1540.3991907057</v>
      </c>
      <c r="I138">
        <v>1550.3594282931</v>
      </c>
      <c r="J138">
        <v>1560.2938068483</v>
      </c>
    </row>
    <row r="139" spans="1:10">
      <c r="A139" t="s">
        <v>1387</v>
      </c>
      <c r="B139">
        <v>1540.8135988729</v>
      </c>
      <c r="C139">
        <v>1550.6500870848</v>
      </c>
      <c r="D139">
        <v>1560.6458650502</v>
      </c>
      <c r="E139">
        <v>1540.2107907028</v>
      </c>
      <c r="F139">
        <v>1550.4658206347</v>
      </c>
      <c r="G139">
        <v>1560.0882315979</v>
      </c>
      <c r="H139">
        <v>1540.3997681466</v>
      </c>
      <c r="I139">
        <v>1550.360407004</v>
      </c>
      <c r="J139">
        <v>1560.2926180718</v>
      </c>
    </row>
    <row r="140" spans="1:10">
      <c r="A140" t="s">
        <v>1388</v>
      </c>
      <c r="B140">
        <v>1540.8139859287</v>
      </c>
      <c r="C140">
        <v>1550.6500870848</v>
      </c>
      <c r="D140">
        <v>1560.6458650502</v>
      </c>
      <c r="E140">
        <v>1540.2090531466</v>
      </c>
      <c r="F140">
        <v>1550.4671894889</v>
      </c>
      <c r="G140">
        <v>1560.0876373661</v>
      </c>
      <c r="H140">
        <v>1540.4001549945</v>
      </c>
      <c r="I140">
        <v>1550.3607969594</v>
      </c>
      <c r="J140">
        <v>1560.2940043325</v>
      </c>
    </row>
    <row r="141" spans="1:10">
      <c r="A141" t="s">
        <v>1389</v>
      </c>
      <c r="B141">
        <v>1540.8110877352</v>
      </c>
      <c r="C141">
        <v>1550.650477186</v>
      </c>
      <c r="D141">
        <v>1560.647054365</v>
      </c>
      <c r="E141">
        <v>1540.2092455794</v>
      </c>
      <c r="F141">
        <v>1550.4666025637</v>
      </c>
      <c r="G141">
        <v>1560.0870450703</v>
      </c>
      <c r="H141">
        <v>1540.3989963384</v>
      </c>
      <c r="I141">
        <v>1550.3611888266</v>
      </c>
      <c r="J141">
        <v>1560.2922231042</v>
      </c>
    </row>
    <row r="142" spans="1:10">
      <c r="A142" t="s">
        <v>1390</v>
      </c>
      <c r="B142">
        <v>1540.8130192336</v>
      </c>
      <c r="C142">
        <v>1550.6493030585</v>
      </c>
      <c r="D142">
        <v>1560.6472538757</v>
      </c>
      <c r="E142">
        <v>1540.210211517</v>
      </c>
      <c r="F142">
        <v>1550.4654306264</v>
      </c>
      <c r="G142">
        <v>1560.0880341658</v>
      </c>
      <c r="H142">
        <v>1540.399383186</v>
      </c>
      <c r="I142">
        <v>1550.3590383383</v>
      </c>
      <c r="J142">
        <v>1560.2940043325</v>
      </c>
    </row>
    <row r="143" spans="1:10">
      <c r="A143" t="s">
        <v>1391</v>
      </c>
      <c r="B143">
        <v>1540.8139859287</v>
      </c>
      <c r="C143">
        <v>1550.6502821354</v>
      </c>
      <c r="D143">
        <v>1560.6458650502</v>
      </c>
      <c r="E143">
        <v>1540.2111755692</v>
      </c>
      <c r="F143">
        <v>1550.4656256306</v>
      </c>
      <c r="G143">
        <v>1560.0868457028</v>
      </c>
      <c r="H143">
        <v>1540.4011211716</v>
      </c>
      <c r="I143">
        <v>1550.3606019817</v>
      </c>
      <c r="J143">
        <v>1560.2949956266</v>
      </c>
    </row>
    <row r="144" spans="1:10">
      <c r="A144" t="s">
        <v>1392</v>
      </c>
      <c r="B144">
        <v>1540.8130192336</v>
      </c>
      <c r="C144">
        <v>1550.6502821354</v>
      </c>
      <c r="D144">
        <v>1560.6468567914</v>
      </c>
      <c r="E144">
        <v>1540.2125263763</v>
      </c>
      <c r="F144">
        <v>1550.4650387065</v>
      </c>
      <c r="G144">
        <v>1560.0864508393</v>
      </c>
      <c r="H144">
        <v>1540.4013136523</v>
      </c>
      <c r="I144">
        <v>1550.3596232705</v>
      </c>
      <c r="J144">
        <v>1560.2945987216</v>
      </c>
    </row>
    <row r="145" spans="1:10">
      <c r="A145" t="s">
        <v>1393</v>
      </c>
      <c r="B145">
        <v>1540.8135988729</v>
      </c>
      <c r="C145">
        <v>1550.6512593012</v>
      </c>
      <c r="D145">
        <v>1560.6464597074</v>
      </c>
      <c r="E145">
        <v>1540.2113698891</v>
      </c>
      <c r="F145">
        <v>1550.4642567791</v>
      </c>
      <c r="G145">
        <v>1560.0868457028</v>
      </c>
      <c r="H145">
        <v>1540.400347475</v>
      </c>
      <c r="I145">
        <v>1550.3602101148</v>
      </c>
      <c r="J145">
        <v>1560.292420588</v>
      </c>
    </row>
    <row r="146" spans="1:10">
      <c r="A146" t="s">
        <v>1394</v>
      </c>
      <c r="B146">
        <v>1540.81282665</v>
      </c>
      <c r="C146">
        <v>1550.6512593012</v>
      </c>
      <c r="D146">
        <v>1560.6454699037</v>
      </c>
      <c r="E146">
        <v>1540.2105963831</v>
      </c>
      <c r="F146">
        <v>1550.4664075594</v>
      </c>
      <c r="G146">
        <v>1560.0872425022</v>
      </c>
      <c r="H146">
        <v>1540.4009268039</v>
      </c>
      <c r="I146">
        <v>1550.3598201596</v>
      </c>
      <c r="J146">
        <v>1560.2955900164</v>
      </c>
    </row>
    <row r="147" spans="1:10">
      <c r="A147" t="s">
        <v>1395</v>
      </c>
      <c r="B147">
        <v>1540.8135988729</v>
      </c>
      <c r="C147">
        <v>1550.6510642504</v>
      </c>
      <c r="D147">
        <v>1560.6450728203</v>
      </c>
      <c r="E147">
        <v>1540.2117547557</v>
      </c>
      <c r="F147">
        <v>1550.4656256306</v>
      </c>
      <c r="G147">
        <v>1560.0864508393</v>
      </c>
      <c r="H147">
        <v>1540.4005418426</v>
      </c>
      <c r="I147">
        <v>1550.3615787825</v>
      </c>
      <c r="J147">
        <v>1560.2949956266</v>
      </c>
    </row>
    <row r="148" spans="1:10">
      <c r="A148" t="s">
        <v>1396</v>
      </c>
      <c r="B148">
        <v>1540.8118618445</v>
      </c>
      <c r="C148">
        <v>1550.6493030585</v>
      </c>
      <c r="D148">
        <v>1560.6468567914</v>
      </c>
      <c r="E148">
        <v>1540.2113698891</v>
      </c>
      <c r="F148">
        <v>1550.4652337106</v>
      </c>
      <c r="G148">
        <v>1560.0878367337</v>
      </c>
      <c r="H148">
        <v>1540.3997681466</v>
      </c>
      <c r="I148">
        <v>1550.3588414494</v>
      </c>
      <c r="J148">
        <v>1560.2967787974</v>
      </c>
    </row>
    <row r="149" spans="1:10">
      <c r="A149" t="s">
        <v>1397</v>
      </c>
      <c r="B149">
        <v>1540.8139859287</v>
      </c>
      <c r="C149">
        <v>1550.6496950715</v>
      </c>
      <c r="D149">
        <v>1560.6464597074</v>
      </c>
      <c r="E149">
        <v>1540.2119471892</v>
      </c>
      <c r="F149">
        <v>1550.4640598635</v>
      </c>
      <c r="G149">
        <v>1560.0882315979</v>
      </c>
      <c r="H149">
        <v>1540.3997681466</v>
      </c>
      <c r="I149">
        <v>1550.3592333157</v>
      </c>
      <c r="J149">
        <v>1560.2945987216</v>
      </c>
    </row>
    <row r="150" spans="1:10">
      <c r="A150" t="s">
        <v>1398</v>
      </c>
      <c r="B150">
        <v>1540.81282665</v>
      </c>
      <c r="C150">
        <v>1550.6500870848</v>
      </c>
      <c r="D150">
        <v>1560.6464597074</v>
      </c>
      <c r="E150">
        <v>1540.210211517</v>
      </c>
      <c r="F150">
        <v>1550.4654306264</v>
      </c>
      <c r="G150">
        <v>1560.0876373661</v>
      </c>
      <c r="H150">
        <v>1540.399383186</v>
      </c>
      <c r="I150">
        <v>1550.3602101148</v>
      </c>
      <c r="J150">
        <v>1560.2949956266</v>
      </c>
    </row>
    <row r="151" spans="1:10">
      <c r="A151" t="s">
        <v>1399</v>
      </c>
      <c r="B151">
        <v>1540.8120544278</v>
      </c>
      <c r="C151">
        <v>1550.6496950715</v>
      </c>
      <c r="D151">
        <v>1560.6454699037</v>
      </c>
      <c r="E151">
        <v>1540.2105963831</v>
      </c>
      <c r="F151">
        <v>1550.4669944844</v>
      </c>
      <c r="G151">
        <v>1560.0884309657</v>
      </c>
      <c r="H151">
        <v>1540.3997681466</v>
      </c>
      <c r="I151">
        <v>1550.3609938488</v>
      </c>
      <c r="J151">
        <v>1560.2949956266</v>
      </c>
    </row>
    <row r="152" spans="1:10">
      <c r="A152" t="s">
        <v>1400</v>
      </c>
      <c r="B152">
        <v>1540.81282665</v>
      </c>
      <c r="C152">
        <v>1550.6495000211</v>
      </c>
      <c r="D152">
        <v>1560.6458650502</v>
      </c>
      <c r="E152">
        <v>1540.2094398987</v>
      </c>
      <c r="F152">
        <v>1550.4671894889</v>
      </c>
      <c r="G152">
        <v>1560.0860540404</v>
      </c>
      <c r="H152">
        <v>1540.3997681466</v>
      </c>
      <c r="I152">
        <v>1550.3613838045</v>
      </c>
      <c r="J152">
        <v>1560.2949956266</v>
      </c>
    </row>
    <row r="153" spans="1:10">
      <c r="A153" t="s">
        <v>1401</v>
      </c>
      <c r="B153">
        <v>1540.8118618445</v>
      </c>
      <c r="C153">
        <v>1550.6502821354</v>
      </c>
      <c r="D153">
        <v>1560.6472538757</v>
      </c>
      <c r="E153">
        <v>1540.210983136</v>
      </c>
      <c r="F153">
        <v>1550.4636698561</v>
      </c>
      <c r="G153">
        <v>1560.0858566088</v>
      </c>
      <c r="H153">
        <v>1540.3999625141</v>
      </c>
      <c r="I153">
        <v>1550.3592333157</v>
      </c>
      <c r="J153">
        <v>1560.2945987216</v>
      </c>
    </row>
    <row r="154" spans="1:10">
      <c r="A154" t="s">
        <v>1402</v>
      </c>
      <c r="B154">
        <v>1540.8132137054</v>
      </c>
      <c r="C154">
        <v>1550.6495000211</v>
      </c>
      <c r="D154">
        <v>1560.6468567914</v>
      </c>
      <c r="E154">
        <v>1540.2107907028</v>
      </c>
      <c r="F154">
        <v>1550.4664075594</v>
      </c>
      <c r="G154">
        <v>1560.0876373661</v>
      </c>
      <c r="H154">
        <v>1540.4001549945</v>
      </c>
      <c r="I154">
        <v>1550.3613838045</v>
      </c>
      <c r="J154">
        <v>1560.2947981421</v>
      </c>
    </row>
    <row r="155" spans="1:10">
      <c r="A155" t="s">
        <v>1403</v>
      </c>
      <c r="B155">
        <v>1540.8118618445</v>
      </c>
      <c r="C155">
        <v>1550.6496950715</v>
      </c>
      <c r="D155">
        <v>1560.6480461077</v>
      </c>
      <c r="E155">
        <v>1540.2105963831</v>
      </c>
      <c r="F155">
        <v>1550.466015639</v>
      </c>
      <c r="G155">
        <v>1560.0870450703</v>
      </c>
      <c r="H155">
        <v>1540.3997681466</v>
      </c>
      <c r="I155">
        <v>1550.3582546063</v>
      </c>
      <c r="J155">
        <v>1560.2944012372</v>
      </c>
    </row>
    <row r="156" spans="1:10">
      <c r="A156" t="s">
        <v>1404</v>
      </c>
      <c r="B156">
        <v>1540.8105099859</v>
      </c>
      <c r="C156">
        <v>1550.6506741489</v>
      </c>
      <c r="D156">
        <v>1560.6474514494</v>
      </c>
      <c r="E156">
        <v>1540.2115623224</v>
      </c>
      <c r="F156">
        <v>1550.4664075594</v>
      </c>
      <c r="G156">
        <v>1560.0858566088</v>
      </c>
      <c r="H156">
        <v>1540.4001549945</v>
      </c>
      <c r="I156">
        <v>1550.3598201596</v>
      </c>
      <c r="J156">
        <v>1560.2955900164</v>
      </c>
    </row>
    <row r="157" spans="1:10">
      <c r="A157" t="s">
        <v>1405</v>
      </c>
      <c r="B157">
        <v>1540.814952625</v>
      </c>
      <c r="C157">
        <v>1550.6506741489</v>
      </c>
      <c r="D157">
        <v>1560.6464597074</v>
      </c>
      <c r="E157">
        <v>1540.2105963831</v>
      </c>
      <c r="F157">
        <v>1550.4677764146</v>
      </c>
      <c r="G157">
        <v>1560.0890251981</v>
      </c>
      <c r="H157">
        <v>1540.4005418426</v>
      </c>
      <c r="I157">
        <v>1550.3619706501</v>
      </c>
      <c r="J157">
        <v>1560.2961844067</v>
      </c>
    </row>
    <row r="158" spans="1:10">
      <c r="A158" t="s">
        <v>1406</v>
      </c>
      <c r="B158">
        <v>1540.8161100188</v>
      </c>
      <c r="C158">
        <v>1550.6496950715</v>
      </c>
      <c r="D158">
        <v>1560.6456674769</v>
      </c>
      <c r="E158">
        <v>1540.2123339427</v>
      </c>
      <c r="F158">
        <v>1550.4626910149</v>
      </c>
      <c r="G158">
        <v>1560.0858566088</v>
      </c>
      <c r="H158">
        <v>1540.4024723119</v>
      </c>
      <c r="I158">
        <v>1550.3602101148</v>
      </c>
      <c r="J158">
        <v>1560.2957875011</v>
      </c>
    </row>
    <row r="159" spans="1:10">
      <c r="A159" t="s">
        <v>1407</v>
      </c>
      <c r="B159">
        <v>1540.8135988729</v>
      </c>
      <c r="C159">
        <v>1550.648130845</v>
      </c>
      <c r="D159">
        <v>1560.6466592179</v>
      </c>
      <c r="E159">
        <v>1540.2115623224</v>
      </c>
      <c r="F159">
        <v>1550.4652337106</v>
      </c>
      <c r="G159">
        <v>1560.0878367337</v>
      </c>
      <c r="H159">
        <v>1540.3999625141</v>
      </c>
      <c r="I159">
        <v>1550.3578646521</v>
      </c>
      <c r="J159">
        <v>1560.2930149758</v>
      </c>
    </row>
    <row r="160" spans="1:10">
      <c r="A160" t="s">
        <v>1408</v>
      </c>
      <c r="B160">
        <v>1540.8124414829</v>
      </c>
      <c r="C160">
        <v>1550.6473468206</v>
      </c>
      <c r="D160">
        <v>1560.6458650502</v>
      </c>
      <c r="E160">
        <v>1540.210211517</v>
      </c>
      <c r="F160">
        <v>1550.466212555</v>
      </c>
      <c r="G160">
        <v>1560.0868457028</v>
      </c>
      <c r="H160">
        <v>1540.3989963384</v>
      </c>
      <c r="I160">
        <v>1550.3615787825</v>
      </c>
      <c r="J160">
        <v>1560.2936093641</v>
      </c>
    </row>
    <row r="161" spans="1:10">
      <c r="A161" t="s">
        <v>1409</v>
      </c>
      <c r="B161">
        <v>1540.8120544278</v>
      </c>
      <c r="C161">
        <v>1550.6473468206</v>
      </c>
      <c r="D161">
        <v>1560.6464597074</v>
      </c>
      <c r="E161">
        <v>1540.2111755692</v>
      </c>
      <c r="F161">
        <v>1550.4654306264</v>
      </c>
      <c r="G161">
        <v>1560.0884309657</v>
      </c>
      <c r="H161">
        <v>1540.3991907057</v>
      </c>
      <c r="I161">
        <v>1550.3590383383</v>
      </c>
      <c r="J161">
        <v>1560.2961844067</v>
      </c>
    </row>
    <row r="162" spans="1:10">
      <c r="A162" t="s">
        <v>1410</v>
      </c>
      <c r="B162">
        <v>1540.8137933448</v>
      </c>
      <c r="C162">
        <v>1550.6491080081</v>
      </c>
      <c r="D162">
        <v>1560.6448752473</v>
      </c>
      <c r="E162">
        <v>1540.2111755692</v>
      </c>
      <c r="F162">
        <v>1550.4656256306</v>
      </c>
      <c r="G162">
        <v>1560.0864508393</v>
      </c>
      <c r="H162">
        <v>1540.4005418426</v>
      </c>
      <c r="I162">
        <v>1550.3600151371</v>
      </c>
      <c r="J162">
        <v>1560.2928174919</v>
      </c>
    </row>
    <row r="163" spans="1:10">
      <c r="A163" t="s">
        <v>1411</v>
      </c>
      <c r="B163">
        <v>1540.8122470113</v>
      </c>
      <c r="C163">
        <v>1550.6502821354</v>
      </c>
      <c r="D163">
        <v>1560.6468567914</v>
      </c>
      <c r="E163">
        <v>1540.2113698891</v>
      </c>
      <c r="F163">
        <v>1550.4636698561</v>
      </c>
      <c r="G163">
        <v>1560.0886283979</v>
      </c>
      <c r="H163">
        <v>1540.3989963384</v>
      </c>
      <c r="I163">
        <v>1550.360407004</v>
      </c>
      <c r="J163">
        <v>1560.2963818915</v>
      </c>
    </row>
    <row r="164" spans="1:10">
      <c r="A164" t="s">
        <v>1412</v>
      </c>
      <c r="B164">
        <v>1540.81282665</v>
      </c>
      <c r="C164">
        <v>1550.6502821354</v>
      </c>
      <c r="D164">
        <v>1560.6456674769</v>
      </c>
      <c r="E164">
        <v>1540.2092455794</v>
      </c>
      <c r="F164">
        <v>1550.4652337106</v>
      </c>
      <c r="G164">
        <v>1560.0876373661</v>
      </c>
      <c r="H164">
        <v>1540.3984170111</v>
      </c>
      <c r="I164">
        <v>1550.3602101148</v>
      </c>
      <c r="J164">
        <v>1560.2942037529</v>
      </c>
    </row>
    <row r="165" spans="1:10">
      <c r="A165" t="s">
        <v>1413</v>
      </c>
      <c r="B165">
        <v>1540.8147581528</v>
      </c>
      <c r="C165">
        <v>1550.6506741489</v>
      </c>
      <c r="D165">
        <v>1560.6444781642</v>
      </c>
      <c r="E165">
        <v>1540.2113698891</v>
      </c>
      <c r="F165">
        <v>1550.4648437026</v>
      </c>
      <c r="G165">
        <v>1560.0876373661</v>
      </c>
      <c r="H165">
        <v>1540.4009268039</v>
      </c>
      <c r="I165">
        <v>1550.3606019817</v>
      </c>
      <c r="J165">
        <v>1560.2961844067</v>
      </c>
    </row>
    <row r="166" spans="1:10">
      <c r="A166" t="s">
        <v>1414</v>
      </c>
      <c r="B166">
        <v>1540.8114747897</v>
      </c>
      <c r="C166">
        <v>1550.648130845</v>
      </c>
      <c r="D166">
        <v>1560.6458650502</v>
      </c>
      <c r="E166">
        <v>1540.210211517</v>
      </c>
      <c r="F166">
        <v>1550.4654306264</v>
      </c>
      <c r="G166">
        <v>1560.0880341658</v>
      </c>
      <c r="H166">
        <v>1540.4009268039</v>
      </c>
      <c r="I166">
        <v>1550.3615787825</v>
      </c>
      <c r="J166">
        <v>1560.2936093641</v>
      </c>
    </row>
    <row r="167" spans="1:10">
      <c r="A167" t="s">
        <v>1415</v>
      </c>
      <c r="B167">
        <v>1540.8126340664</v>
      </c>
      <c r="C167">
        <v>1550.6483258951</v>
      </c>
      <c r="D167">
        <v>1560.6452723305</v>
      </c>
      <c r="E167">
        <v>1540.2117547557</v>
      </c>
      <c r="F167">
        <v>1550.4646467868</v>
      </c>
      <c r="G167">
        <v>1560.089420063</v>
      </c>
      <c r="H167">
        <v>1540.3999625141</v>
      </c>
      <c r="I167">
        <v>1550.358451495</v>
      </c>
      <c r="J167">
        <v>1560.2949956266</v>
      </c>
    </row>
    <row r="168" spans="1:10">
      <c r="A168" t="s">
        <v>1416</v>
      </c>
      <c r="B168">
        <v>1540.8134062891</v>
      </c>
      <c r="C168">
        <v>1550.6502821354</v>
      </c>
      <c r="D168">
        <v>1560.6432907903</v>
      </c>
      <c r="E168">
        <v>1540.2113698891</v>
      </c>
      <c r="F168">
        <v>1550.4666025637</v>
      </c>
      <c r="G168">
        <v>1560.0860540404</v>
      </c>
      <c r="H168">
        <v>1540.4001549945</v>
      </c>
      <c r="I168">
        <v>1550.3611888266</v>
      </c>
      <c r="J168">
        <v>1560.2940043325</v>
      </c>
    </row>
    <row r="169" spans="1:10">
      <c r="A169" t="s">
        <v>1417</v>
      </c>
      <c r="B169">
        <v>1540.8132137054</v>
      </c>
      <c r="C169">
        <v>1550.6477388327</v>
      </c>
      <c r="D169">
        <v>1560.6458650502</v>
      </c>
      <c r="E169">
        <v>1540.2096323316</v>
      </c>
      <c r="F169">
        <v>1550.4636698561</v>
      </c>
      <c r="G169">
        <v>1560.0870450703</v>
      </c>
      <c r="H169">
        <v>1540.3988038583</v>
      </c>
      <c r="I169">
        <v>1550.3600151371</v>
      </c>
      <c r="J169">
        <v>1560.2959869219</v>
      </c>
    </row>
    <row r="170" spans="1:10">
      <c r="A170" t="s">
        <v>1418</v>
      </c>
      <c r="B170">
        <v>1540.8139859287</v>
      </c>
      <c r="C170">
        <v>1550.6496950715</v>
      </c>
      <c r="D170">
        <v>1560.6448752473</v>
      </c>
      <c r="E170">
        <v>1540.2088607139</v>
      </c>
      <c r="F170">
        <v>1550.466212555</v>
      </c>
      <c r="G170">
        <v>1560.0866482711</v>
      </c>
      <c r="H170">
        <v>1540.4007343232</v>
      </c>
      <c r="I170">
        <v>1550.3609938488</v>
      </c>
      <c r="J170">
        <v>1560.2947981421</v>
      </c>
    </row>
    <row r="171" spans="1:10">
      <c r="A171" t="s">
        <v>1419</v>
      </c>
      <c r="B171">
        <v>1540.81282665</v>
      </c>
      <c r="C171">
        <v>1550.6502821354</v>
      </c>
      <c r="D171">
        <v>1560.6464597074</v>
      </c>
      <c r="E171">
        <v>1540.2105963831</v>
      </c>
      <c r="F171">
        <v>1550.466015639</v>
      </c>
      <c r="G171">
        <v>1560.0884309657</v>
      </c>
      <c r="H171">
        <v>1540.400347475</v>
      </c>
      <c r="I171">
        <v>1550.3602101148</v>
      </c>
      <c r="J171">
        <v>1560.2945987216</v>
      </c>
    </row>
    <row r="172" spans="1:10">
      <c r="A172" t="s">
        <v>1420</v>
      </c>
      <c r="B172">
        <v>1540.8135988729</v>
      </c>
      <c r="C172">
        <v>1550.6516513153</v>
      </c>
      <c r="D172">
        <v>1560.6444781642</v>
      </c>
      <c r="E172">
        <v>1540.210211517</v>
      </c>
      <c r="F172">
        <v>1550.466015639</v>
      </c>
      <c r="G172">
        <v>1560.0870450703</v>
      </c>
      <c r="H172">
        <v>1540.4009268039</v>
      </c>
      <c r="I172">
        <v>1550.3621656282</v>
      </c>
      <c r="J172">
        <v>1560.2949956266</v>
      </c>
    </row>
    <row r="173" spans="1:10">
      <c r="A173" t="s">
        <v>1421</v>
      </c>
      <c r="B173">
        <v>1540.8139859287</v>
      </c>
      <c r="C173">
        <v>1550.6483258951</v>
      </c>
      <c r="D173">
        <v>1560.6474514494</v>
      </c>
      <c r="E173">
        <v>1540.210983136</v>
      </c>
      <c r="F173">
        <v>1550.4640598635</v>
      </c>
      <c r="G173">
        <v>1560.0868457028</v>
      </c>
      <c r="H173">
        <v>1540.4005418426</v>
      </c>
      <c r="I173">
        <v>1550.360407004</v>
      </c>
      <c r="J173">
        <v>1560.2942037529</v>
      </c>
    </row>
    <row r="174" spans="1:10">
      <c r="A174" t="s">
        <v>1422</v>
      </c>
      <c r="B174">
        <v>1540.8132137054</v>
      </c>
      <c r="C174">
        <v>1550.6491080081</v>
      </c>
      <c r="D174">
        <v>1560.6454699037</v>
      </c>
      <c r="E174">
        <v>1540.2117547557</v>
      </c>
      <c r="F174">
        <v>1550.4652337106</v>
      </c>
      <c r="G174">
        <v>1560.0878367337</v>
      </c>
      <c r="H174">
        <v>1540.3999625141</v>
      </c>
      <c r="I174">
        <v>1550.3598201596</v>
      </c>
      <c r="J174">
        <v>1560.2947981421</v>
      </c>
    </row>
    <row r="175" spans="1:10">
      <c r="A175" t="s">
        <v>1423</v>
      </c>
      <c r="B175">
        <v>1540.8145655687</v>
      </c>
      <c r="C175">
        <v>1550.6487159954</v>
      </c>
      <c r="D175">
        <v>1560.6450728203</v>
      </c>
      <c r="E175">
        <v>1540.2113698891</v>
      </c>
      <c r="F175">
        <v>1550.4648437026</v>
      </c>
      <c r="G175">
        <v>1560.0864508393</v>
      </c>
      <c r="H175">
        <v>1540.3997681466</v>
      </c>
      <c r="I175">
        <v>1550.3586464722</v>
      </c>
      <c r="J175">
        <v>1560.2932124599</v>
      </c>
    </row>
    <row r="176" spans="1:10">
      <c r="A176" t="s">
        <v>1424</v>
      </c>
      <c r="B176">
        <v>1540.8132137054</v>
      </c>
      <c r="C176">
        <v>1550.6512593012</v>
      </c>
      <c r="D176">
        <v>1560.6458650502</v>
      </c>
      <c r="E176">
        <v>1540.2117547557</v>
      </c>
      <c r="F176">
        <v>1550.4654306264</v>
      </c>
      <c r="G176">
        <v>1560.0880341658</v>
      </c>
      <c r="H176">
        <v>1540.4018929819</v>
      </c>
      <c r="I176">
        <v>1550.3615787825</v>
      </c>
      <c r="J176">
        <v>1560.2963818915</v>
      </c>
    </row>
    <row r="177" spans="1:10">
      <c r="A177" t="s">
        <v>1425</v>
      </c>
      <c r="B177">
        <v>1540.814952625</v>
      </c>
      <c r="C177">
        <v>1550.6491080081</v>
      </c>
      <c r="D177">
        <v>1560.6454699037</v>
      </c>
      <c r="E177">
        <v>1540.2125263763</v>
      </c>
      <c r="F177">
        <v>1550.4650387065</v>
      </c>
      <c r="G177">
        <v>1560.0872425022</v>
      </c>
      <c r="H177">
        <v>1540.400347475</v>
      </c>
      <c r="I177">
        <v>1550.3623625179</v>
      </c>
      <c r="J177">
        <v>1560.2967787974</v>
      </c>
    </row>
    <row r="178" spans="1:10">
      <c r="A178" t="s">
        <v>1426</v>
      </c>
      <c r="B178">
        <v>1540.8126340664</v>
      </c>
      <c r="C178">
        <v>1550.6514562644</v>
      </c>
      <c r="D178">
        <v>1560.6466592179</v>
      </c>
      <c r="E178">
        <v>1540.2105963831</v>
      </c>
      <c r="F178">
        <v>1550.4673864053</v>
      </c>
      <c r="G178">
        <v>1560.0864508393</v>
      </c>
      <c r="H178">
        <v>1540.3986113782</v>
      </c>
      <c r="I178">
        <v>1550.3606019817</v>
      </c>
      <c r="J178">
        <v>1560.2938068483</v>
      </c>
    </row>
    <row r="179" spans="1:10">
      <c r="A179" t="s">
        <v>1427</v>
      </c>
      <c r="B179">
        <v>1540.814952625</v>
      </c>
      <c r="C179">
        <v>1550.6493030585</v>
      </c>
      <c r="D179">
        <v>1560.6468567914</v>
      </c>
      <c r="E179">
        <v>1540.2115623224</v>
      </c>
      <c r="F179">
        <v>1550.4648437026</v>
      </c>
      <c r="G179">
        <v>1560.0872425022</v>
      </c>
      <c r="H179">
        <v>1540.4007343232</v>
      </c>
      <c r="I179">
        <v>1550.3586464722</v>
      </c>
      <c r="J179">
        <v>1560.2936093641</v>
      </c>
    </row>
    <row r="180" spans="1:10">
      <c r="A180" t="s">
        <v>1428</v>
      </c>
      <c r="B180">
        <v>1540.8122470113</v>
      </c>
      <c r="C180">
        <v>1550.6500870848</v>
      </c>
      <c r="D180">
        <v>1560.6468567914</v>
      </c>
      <c r="E180">
        <v>1540.2115623224</v>
      </c>
      <c r="F180">
        <v>1550.4658206347</v>
      </c>
      <c r="G180">
        <v>1560.0888258302</v>
      </c>
      <c r="H180">
        <v>1540.4001549945</v>
      </c>
      <c r="I180">
        <v>1550.3607969594</v>
      </c>
      <c r="J180">
        <v>1560.2961844067</v>
      </c>
    </row>
    <row r="181" spans="1:10">
      <c r="A181" t="s">
        <v>1429</v>
      </c>
      <c r="B181">
        <v>1540.8135988729</v>
      </c>
      <c r="C181">
        <v>1550.6496950715</v>
      </c>
      <c r="D181">
        <v>1560.6460645606</v>
      </c>
      <c r="E181">
        <v>1540.2105963831</v>
      </c>
      <c r="F181">
        <v>1550.4666025637</v>
      </c>
      <c r="G181">
        <v>1560.0858566088</v>
      </c>
      <c r="H181">
        <v>1540.3991907057</v>
      </c>
      <c r="I181">
        <v>1550.3574727866</v>
      </c>
      <c r="J181">
        <v>1560.2944012372</v>
      </c>
    </row>
    <row r="182" spans="1:10">
      <c r="A182" t="s">
        <v>1430</v>
      </c>
      <c r="B182">
        <v>1540.8134062891</v>
      </c>
      <c r="C182">
        <v>1550.6487159954</v>
      </c>
      <c r="D182">
        <v>1560.6464597074</v>
      </c>
      <c r="E182">
        <v>1540.2113698891</v>
      </c>
      <c r="F182">
        <v>1550.4648437026</v>
      </c>
      <c r="G182">
        <v>1560.0884309657</v>
      </c>
      <c r="H182">
        <v>1540.3995756663</v>
      </c>
      <c r="I182">
        <v>1550.3592333157</v>
      </c>
      <c r="J182">
        <v>1560.2942037529</v>
      </c>
    </row>
    <row r="183" spans="1:10">
      <c r="A183" t="s">
        <v>1431</v>
      </c>
      <c r="B183">
        <v>1540.8120544278</v>
      </c>
      <c r="C183">
        <v>1550.6506741489</v>
      </c>
      <c r="D183">
        <v>1560.6484412556</v>
      </c>
      <c r="E183">
        <v>1540.2098247645</v>
      </c>
      <c r="F183">
        <v>1550.4654306264</v>
      </c>
      <c r="G183">
        <v>1560.0882315979</v>
      </c>
      <c r="H183">
        <v>1540.4013136523</v>
      </c>
      <c r="I183">
        <v>1550.3611888266</v>
      </c>
      <c r="J183">
        <v>1560.2945987216</v>
      </c>
    </row>
    <row r="184" spans="1:10">
      <c r="A184" t="s">
        <v>1432</v>
      </c>
      <c r="B184">
        <v>1540.8134062891</v>
      </c>
      <c r="C184">
        <v>1550.6493030585</v>
      </c>
      <c r="D184">
        <v>1560.6452723305</v>
      </c>
      <c r="E184">
        <v>1540.2105963831</v>
      </c>
      <c r="F184">
        <v>1550.4671894889</v>
      </c>
      <c r="G184">
        <v>1560.0860540404</v>
      </c>
      <c r="H184">
        <v>1540.400347475</v>
      </c>
      <c r="I184">
        <v>1550.361775672</v>
      </c>
      <c r="J184">
        <v>1560.2940043325</v>
      </c>
    </row>
    <row r="185" spans="1:10">
      <c r="A185" t="s">
        <v>1433</v>
      </c>
      <c r="B185">
        <v>1540.8120544278</v>
      </c>
      <c r="C185">
        <v>1550.6514562644</v>
      </c>
      <c r="D185">
        <v>1560.6482436816</v>
      </c>
      <c r="E185">
        <v>1540.2107907028</v>
      </c>
      <c r="F185">
        <v>1550.4664075594</v>
      </c>
      <c r="G185">
        <v>1560.0878367337</v>
      </c>
      <c r="H185">
        <v>1540.4001549945</v>
      </c>
      <c r="I185">
        <v>1550.3619706501</v>
      </c>
      <c r="J185">
        <v>1560.2945987216</v>
      </c>
    </row>
    <row r="186" spans="1:10">
      <c r="A186" t="s">
        <v>1434</v>
      </c>
      <c r="B186">
        <v>1540.8135988729</v>
      </c>
      <c r="C186">
        <v>1550.649890122</v>
      </c>
      <c r="D186">
        <v>1560.6464597074</v>
      </c>
      <c r="E186">
        <v>1540.2107907028</v>
      </c>
      <c r="F186">
        <v>1550.4652337106</v>
      </c>
      <c r="G186">
        <v>1560.0896194311</v>
      </c>
      <c r="H186">
        <v>1540.3995756663</v>
      </c>
      <c r="I186">
        <v>1550.3607969594</v>
      </c>
      <c r="J186">
        <v>1560.2961844067</v>
      </c>
    </row>
    <row r="187" spans="1:10">
      <c r="A187" t="s">
        <v>1435</v>
      </c>
      <c r="B187">
        <v>1540.8120544278</v>
      </c>
      <c r="C187">
        <v>1550.6487159954</v>
      </c>
      <c r="D187">
        <v>1560.6468567914</v>
      </c>
      <c r="E187">
        <v>1540.2115623224</v>
      </c>
      <c r="F187">
        <v>1550.4652337106</v>
      </c>
      <c r="G187">
        <v>1560.0882315979</v>
      </c>
      <c r="H187">
        <v>1540.3989963384</v>
      </c>
      <c r="I187">
        <v>1550.3600151371</v>
      </c>
      <c r="J187">
        <v>1560.2944012372</v>
      </c>
    </row>
    <row r="188" spans="1:10">
      <c r="A188" t="s">
        <v>1436</v>
      </c>
      <c r="B188">
        <v>1540.8135988729</v>
      </c>
      <c r="C188">
        <v>1550.6502821354</v>
      </c>
      <c r="D188">
        <v>1560.6464597074</v>
      </c>
      <c r="E188">
        <v>1540.2117547557</v>
      </c>
      <c r="F188">
        <v>1550.4685583455</v>
      </c>
      <c r="G188">
        <v>1560.0890251981</v>
      </c>
      <c r="H188">
        <v>1540.399383186</v>
      </c>
      <c r="I188">
        <v>1550.3613838045</v>
      </c>
      <c r="J188">
        <v>1560.2961844067</v>
      </c>
    </row>
    <row r="189" spans="1:10">
      <c r="A189" t="s">
        <v>1437</v>
      </c>
      <c r="B189">
        <v>1540.8114747897</v>
      </c>
      <c r="C189">
        <v>1550.6500870848</v>
      </c>
      <c r="D189">
        <v>1560.6458650502</v>
      </c>
      <c r="E189">
        <v>1540.2123339427</v>
      </c>
      <c r="F189">
        <v>1550.4648437026</v>
      </c>
      <c r="G189">
        <v>1560.0868457028</v>
      </c>
      <c r="H189">
        <v>1540.4005418426</v>
      </c>
      <c r="I189">
        <v>1550.3606019817</v>
      </c>
      <c r="J189">
        <v>1560.2945987216</v>
      </c>
    </row>
    <row r="190" spans="1:10">
      <c r="A190" t="s">
        <v>1438</v>
      </c>
      <c r="B190">
        <v>1540.8141785126</v>
      </c>
      <c r="C190">
        <v>1550.6479338827</v>
      </c>
      <c r="D190">
        <v>1560.6464597074</v>
      </c>
      <c r="E190">
        <v>1540.2107907028</v>
      </c>
      <c r="F190">
        <v>1550.4658206347</v>
      </c>
      <c r="G190">
        <v>1560.0880341658</v>
      </c>
      <c r="H190">
        <v>1540.4009268039</v>
      </c>
      <c r="I190">
        <v>1550.3613838045</v>
      </c>
      <c r="J190">
        <v>1560.2944012372</v>
      </c>
    </row>
    <row r="191" spans="1:10">
      <c r="A191" t="s">
        <v>1439</v>
      </c>
      <c r="B191">
        <v>1540.8122470113</v>
      </c>
      <c r="C191">
        <v>1550.6502821354</v>
      </c>
      <c r="D191">
        <v>1560.6474514494</v>
      </c>
      <c r="E191">
        <v>1540.210211517</v>
      </c>
      <c r="F191">
        <v>1550.464451783</v>
      </c>
      <c r="G191">
        <v>1560.0868457028</v>
      </c>
      <c r="H191">
        <v>1540.4001549945</v>
      </c>
      <c r="I191">
        <v>1550.3606019817</v>
      </c>
      <c r="J191">
        <v>1560.2961844067</v>
      </c>
    </row>
    <row r="192" spans="1:10">
      <c r="A192" t="s">
        <v>1440</v>
      </c>
      <c r="B192">
        <v>1540.8122470113</v>
      </c>
      <c r="C192">
        <v>1550.6502821354</v>
      </c>
      <c r="D192">
        <v>1560.6456674769</v>
      </c>
      <c r="E192">
        <v>1540.2105963831</v>
      </c>
      <c r="F192">
        <v>1550.4664075594</v>
      </c>
      <c r="G192">
        <v>1560.0870450703</v>
      </c>
      <c r="H192">
        <v>1540.3997681466</v>
      </c>
      <c r="I192">
        <v>1550.3600151371</v>
      </c>
      <c r="J192">
        <v>1560.2955900164</v>
      </c>
    </row>
    <row r="193" spans="1:10">
      <c r="A193" t="s">
        <v>1441</v>
      </c>
      <c r="B193">
        <v>1540.81282665</v>
      </c>
      <c r="C193">
        <v>1550.6493030585</v>
      </c>
      <c r="D193">
        <v>1560.6472538757</v>
      </c>
      <c r="E193">
        <v>1540.210983136</v>
      </c>
      <c r="F193">
        <v>1550.4658206347</v>
      </c>
      <c r="G193">
        <v>1560.0870450703</v>
      </c>
      <c r="H193">
        <v>1540.3988038583</v>
      </c>
      <c r="I193">
        <v>1550.3594282931</v>
      </c>
      <c r="J193">
        <v>1560.29341188</v>
      </c>
    </row>
    <row r="194" spans="1:10">
      <c r="A194" t="s">
        <v>1442</v>
      </c>
      <c r="B194">
        <v>1540.8134062891</v>
      </c>
      <c r="C194">
        <v>1550.6516513153</v>
      </c>
      <c r="D194">
        <v>1560.6476490231</v>
      </c>
      <c r="E194">
        <v>1540.2119471892</v>
      </c>
      <c r="F194">
        <v>1550.4666025637</v>
      </c>
      <c r="G194">
        <v>1560.0872425022</v>
      </c>
      <c r="H194">
        <v>1540.4005418426</v>
      </c>
      <c r="I194">
        <v>1550.3594282931</v>
      </c>
      <c r="J194">
        <v>1560.2951931111</v>
      </c>
    </row>
    <row r="195" spans="1:10">
      <c r="A195" t="s">
        <v>1443</v>
      </c>
      <c r="B195">
        <v>1540.8141785126</v>
      </c>
      <c r="C195">
        <v>1550.6502821354</v>
      </c>
      <c r="D195">
        <v>1560.6460645606</v>
      </c>
      <c r="E195">
        <v>1540.2113698891</v>
      </c>
      <c r="F195">
        <v>1550.4650387065</v>
      </c>
      <c r="G195">
        <v>1560.0866482711</v>
      </c>
      <c r="H195">
        <v>1540.4020854628</v>
      </c>
      <c r="I195">
        <v>1550.3600151371</v>
      </c>
      <c r="J195">
        <v>1560.2938068483</v>
      </c>
    </row>
    <row r="196" spans="1:10">
      <c r="A196" t="s">
        <v>1444</v>
      </c>
      <c r="B196">
        <v>1540.8130192336</v>
      </c>
      <c r="C196">
        <v>1550.6493030585</v>
      </c>
      <c r="D196">
        <v>1560.6452723305</v>
      </c>
      <c r="E196">
        <v>1540.2094398987</v>
      </c>
      <c r="F196">
        <v>1550.4642567791</v>
      </c>
      <c r="G196">
        <v>1560.0886283979</v>
      </c>
      <c r="H196">
        <v>1540.3989963384</v>
      </c>
      <c r="I196">
        <v>1550.3607969594</v>
      </c>
      <c r="J196">
        <v>1560.2953925318</v>
      </c>
    </row>
    <row r="197" spans="1:10">
      <c r="A197" t="s">
        <v>1445</v>
      </c>
      <c r="B197">
        <v>1540.8120544278</v>
      </c>
      <c r="C197">
        <v>1550.6512593012</v>
      </c>
      <c r="D197">
        <v>1560.6466592179</v>
      </c>
      <c r="E197">
        <v>1540.2121415092</v>
      </c>
      <c r="F197">
        <v>1550.4664075594</v>
      </c>
      <c r="G197">
        <v>1560.0870450703</v>
      </c>
      <c r="H197">
        <v>1540.4009268039</v>
      </c>
      <c r="I197">
        <v>1550.3613838045</v>
      </c>
      <c r="J197">
        <v>1560.2944012372</v>
      </c>
    </row>
    <row r="198" spans="1:10">
      <c r="A198" t="s">
        <v>1446</v>
      </c>
      <c r="B198">
        <v>1540.8126340664</v>
      </c>
      <c r="C198">
        <v>1550.6510642504</v>
      </c>
      <c r="D198">
        <v>1560.6460645606</v>
      </c>
      <c r="E198">
        <v>1540.2111755692</v>
      </c>
      <c r="F198">
        <v>1550.466212555</v>
      </c>
      <c r="G198">
        <v>1560.0878367337</v>
      </c>
      <c r="H198">
        <v>1540.4011211716</v>
      </c>
      <c r="I198">
        <v>1550.3613838045</v>
      </c>
      <c r="J198">
        <v>1560.292420588</v>
      </c>
    </row>
    <row r="199" spans="1:10">
      <c r="A199" t="s">
        <v>1447</v>
      </c>
      <c r="B199">
        <v>1540.811667373</v>
      </c>
      <c r="C199">
        <v>1550.6491080081</v>
      </c>
      <c r="D199">
        <v>1560.6458650502</v>
      </c>
      <c r="E199">
        <v>1540.21040395</v>
      </c>
      <c r="F199">
        <v>1550.4650387065</v>
      </c>
      <c r="G199">
        <v>1560.0874399341</v>
      </c>
      <c r="H199">
        <v>1540.399383186</v>
      </c>
      <c r="I199">
        <v>1550.3623625179</v>
      </c>
      <c r="J199">
        <v>1560.2936093641</v>
      </c>
    </row>
    <row r="200" spans="1:10">
      <c r="A200" t="s">
        <v>1448</v>
      </c>
      <c r="B200">
        <v>1540.8135988729</v>
      </c>
      <c r="C200">
        <v>1550.6496950715</v>
      </c>
      <c r="D200">
        <v>1560.6472538757</v>
      </c>
      <c r="E200">
        <v>1540.2117547557</v>
      </c>
      <c r="F200">
        <v>1550.4646467868</v>
      </c>
      <c r="G200">
        <v>1560.0880341658</v>
      </c>
      <c r="H200">
        <v>1540.4005418426</v>
      </c>
      <c r="I200">
        <v>1550.3613838045</v>
      </c>
      <c r="J200">
        <v>1560.2953925318</v>
      </c>
    </row>
    <row r="201" spans="1:10">
      <c r="A201" t="s">
        <v>1449</v>
      </c>
      <c r="B201">
        <v>1540.8130192336</v>
      </c>
      <c r="C201">
        <v>1550.6500870848</v>
      </c>
      <c r="D201">
        <v>1560.6460645606</v>
      </c>
      <c r="E201">
        <v>1540.2132998842</v>
      </c>
      <c r="F201">
        <v>1550.4664075594</v>
      </c>
      <c r="G201">
        <v>1560.0872425022</v>
      </c>
      <c r="H201">
        <v>1540.400347475</v>
      </c>
      <c r="I201">
        <v>1550.361775672</v>
      </c>
      <c r="J201">
        <v>1560.2957875011</v>
      </c>
    </row>
    <row r="202" spans="1:10">
      <c r="A202" t="s">
        <v>1450</v>
      </c>
      <c r="B202">
        <v>1540.8122470113</v>
      </c>
      <c r="C202">
        <v>1550.6506741489</v>
      </c>
      <c r="D202">
        <v>1560.6454699037</v>
      </c>
      <c r="E202">
        <v>1540.2125263763</v>
      </c>
      <c r="F202">
        <v>1550.4667994799</v>
      </c>
      <c r="G202">
        <v>1560.0866482711</v>
      </c>
      <c r="H202">
        <v>1540.3997681466</v>
      </c>
      <c r="I202">
        <v>1550.3592333157</v>
      </c>
      <c r="J202">
        <v>1560.2942037529</v>
      </c>
    </row>
    <row r="203" spans="1:10">
      <c r="A203" t="s">
        <v>1451</v>
      </c>
      <c r="B203">
        <v>1540.8120544278</v>
      </c>
      <c r="C203">
        <v>1550.6502821354</v>
      </c>
      <c r="D203">
        <v>1560.6458650502</v>
      </c>
      <c r="E203">
        <v>1540.21040395</v>
      </c>
      <c r="F203">
        <v>1550.466212555</v>
      </c>
      <c r="G203">
        <v>1560.0876373661</v>
      </c>
      <c r="H203">
        <v>1540.3999625141</v>
      </c>
      <c r="I203">
        <v>1550.358451495</v>
      </c>
      <c r="J203">
        <v>1560.2945987216</v>
      </c>
    </row>
    <row r="204" spans="1:10">
      <c r="A204" t="s">
        <v>1452</v>
      </c>
      <c r="B204">
        <v>1540.8141785126</v>
      </c>
      <c r="C204">
        <v>1550.6496950715</v>
      </c>
      <c r="D204">
        <v>1560.6428937081</v>
      </c>
      <c r="E204">
        <v>1540.210983136</v>
      </c>
      <c r="F204">
        <v>1550.4669944844</v>
      </c>
      <c r="G204">
        <v>1560.0876373661</v>
      </c>
      <c r="H204">
        <v>1540.4001549945</v>
      </c>
      <c r="I204">
        <v>1550.3609938488</v>
      </c>
      <c r="J204">
        <v>1560.2942037529</v>
      </c>
    </row>
    <row r="205" spans="1:10">
      <c r="A205" t="s">
        <v>1453</v>
      </c>
      <c r="B205">
        <v>1540.8141785126</v>
      </c>
      <c r="C205">
        <v>1550.6487159954</v>
      </c>
      <c r="D205">
        <v>1560.6476490231</v>
      </c>
      <c r="E205">
        <v>1540.2115623224</v>
      </c>
      <c r="F205">
        <v>1550.4648437026</v>
      </c>
      <c r="G205">
        <v>1560.0870450703</v>
      </c>
      <c r="H205">
        <v>1540.4001549945</v>
      </c>
      <c r="I205">
        <v>1550.3602101148</v>
      </c>
      <c r="J205">
        <v>1560.2942037529</v>
      </c>
    </row>
    <row r="206" spans="1:10">
      <c r="A206" t="s">
        <v>1454</v>
      </c>
      <c r="B206">
        <v>1540.8126340664</v>
      </c>
      <c r="C206">
        <v>1550.648130845</v>
      </c>
      <c r="D206">
        <v>1560.6474514494</v>
      </c>
      <c r="E206">
        <v>1540.2127206965</v>
      </c>
      <c r="F206">
        <v>1550.4648437026</v>
      </c>
      <c r="G206">
        <v>1560.0884309657</v>
      </c>
      <c r="H206">
        <v>1540.3997681466</v>
      </c>
      <c r="I206">
        <v>1550.3602101148</v>
      </c>
      <c r="J206">
        <v>1560.2953925318</v>
      </c>
    </row>
    <row r="207" spans="1:10">
      <c r="A207" t="s">
        <v>1455</v>
      </c>
      <c r="B207">
        <v>1540.811667373</v>
      </c>
      <c r="C207">
        <v>1550.6496950715</v>
      </c>
      <c r="D207">
        <v>1560.6446776742</v>
      </c>
      <c r="E207">
        <v>1540.21040395</v>
      </c>
      <c r="F207">
        <v>1550.4652337106</v>
      </c>
      <c r="G207">
        <v>1560.0860540404</v>
      </c>
      <c r="H207">
        <v>1540.3986113782</v>
      </c>
      <c r="I207">
        <v>1550.360407004</v>
      </c>
      <c r="J207">
        <v>1560.2940043325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1456</v>
      </c>
      <c r="B2">
        <v>1540.818430476</v>
      </c>
      <c r="C2">
        <v>1550.6491099204</v>
      </c>
      <c r="D2">
        <v>1560.6454718407</v>
      </c>
      <c r="E2">
        <v>1540.205195069</v>
      </c>
      <c r="F2">
        <v>1550.4671914007</v>
      </c>
      <c r="G2">
        <v>1560.0886303335</v>
      </c>
      <c r="H2">
        <v>1540.4001568816</v>
      </c>
      <c r="I2">
        <v>1550.3598220711</v>
      </c>
      <c r="J2">
        <v>1560.294205689</v>
      </c>
    </row>
    <row r="3" spans="1:10">
      <c r="A3" t="s">
        <v>1457</v>
      </c>
      <c r="B3">
        <v>1540.8180434179</v>
      </c>
      <c r="C3">
        <v>1550.6508711119</v>
      </c>
      <c r="D3">
        <v>1560.6444801012</v>
      </c>
      <c r="E3">
        <v>1540.2036499568</v>
      </c>
      <c r="F3">
        <v>1550.4656275424</v>
      </c>
      <c r="G3">
        <v>1560.0876393017</v>
      </c>
      <c r="H3">
        <v>1540.4001568816</v>
      </c>
      <c r="I3">
        <v>1550.3606038932</v>
      </c>
      <c r="J3">
        <v>1560.294205689</v>
      </c>
    </row>
    <row r="4" spans="1:10">
      <c r="A4" t="s">
        <v>1458</v>
      </c>
      <c r="B4">
        <v>1540.8161119069</v>
      </c>
      <c r="C4">
        <v>1550.6506760612</v>
      </c>
      <c r="D4">
        <v>1560.6460664975</v>
      </c>
      <c r="E4">
        <v>1540.2057742511</v>
      </c>
      <c r="F4">
        <v>1550.4668013918</v>
      </c>
      <c r="G4">
        <v>1560.0868476384</v>
      </c>
      <c r="H4">
        <v>1540.399385073</v>
      </c>
      <c r="I4">
        <v>1550.3611907382</v>
      </c>
      <c r="J4">
        <v>1560.2914331694</v>
      </c>
    </row>
    <row r="5" spans="1:10">
      <c r="A5" t="s">
        <v>1459</v>
      </c>
      <c r="B5">
        <v>1540.818430476</v>
      </c>
      <c r="C5">
        <v>1550.6512612135</v>
      </c>
      <c r="D5">
        <v>1560.6458669872</v>
      </c>
      <c r="E5">
        <v>1540.2053875008</v>
      </c>
      <c r="F5">
        <v>1550.4664094712</v>
      </c>
      <c r="G5">
        <v>1560.0908078982</v>
      </c>
      <c r="H5">
        <v>1540.3986132652</v>
      </c>
      <c r="I5">
        <v>1550.3590402498</v>
      </c>
      <c r="J5">
        <v>1560.2940062687</v>
      </c>
    </row>
    <row r="6" spans="1:10">
      <c r="A6" t="s">
        <v>1460</v>
      </c>
      <c r="B6">
        <v>1540.8176582482</v>
      </c>
      <c r="C6">
        <v>1550.6506760612</v>
      </c>
      <c r="D6">
        <v>1560.6448771842</v>
      </c>
      <c r="E6">
        <v>1540.2057742511</v>
      </c>
      <c r="F6">
        <v>1550.4668013918</v>
      </c>
      <c r="G6">
        <v>1560.0892245661</v>
      </c>
      <c r="H6">
        <v>1540.399385073</v>
      </c>
      <c r="I6">
        <v>1550.3590402498</v>
      </c>
      <c r="J6">
        <v>1560.2936113003</v>
      </c>
    </row>
    <row r="7" spans="1:10">
      <c r="A7" t="s">
        <v>1461</v>
      </c>
      <c r="B7">
        <v>1540.8180434179</v>
      </c>
      <c r="C7">
        <v>1550.6489148701</v>
      </c>
      <c r="D7">
        <v>1560.6450747573</v>
      </c>
      <c r="E7">
        <v>1540.2044234558</v>
      </c>
      <c r="F7">
        <v>1550.4664094712</v>
      </c>
      <c r="G7">
        <v>1560.0896213667</v>
      </c>
      <c r="H7">
        <v>1540.3974546115</v>
      </c>
      <c r="I7">
        <v>1550.3602120263</v>
      </c>
      <c r="J7">
        <v>1560.293016912</v>
      </c>
    </row>
    <row r="8" spans="1:10">
      <c r="A8" t="s">
        <v>1462</v>
      </c>
      <c r="B8">
        <v>1540.8180434179</v>
      </c>
      <c r="C8">
        <v>1550.6496969838</v>
      </c>
      <c r="D8">
        <v>1560.6458669872</v>
      </c>
      <c r="E8">
        <v>1540.2044234558</v>
      </c>
      <c r="F8">
        <v>1550.4660175508</v>
      </c>
      <c r="G8">
        <v>1560.0888277658</v>
      </c>
      <c r="H8">
        <v>1540.4001568816</v>
      </c>
      <c r="I8">
        <v>1550.3602120263</v>
      </c>
      <c r="J8">
        <v>1560.2944031734</v>
      </c>
    </row>
    <row r="9" spans="1:10">
      <c r="A9" t="s">
        <v>1463</v>
      </c>
      <c r="B9">
        <v>1540.818623061</v>
      </c>
      <c r="C9">
        <v>1550.6481327572</v>
      </c>
      <c r="D9">
        <v>1560.6452742675</v>
      </c>
      <c r="E9">
        <v>1540.2055799326</v>
      </c>
      <c r="F9">
        <v>1550.4664094712</v>
      </c>
      <c r="G9">
        <v>1560.0880361014</v>
      </c>
      <c r="H9">
        <v>1540.3997700337</v>
      </c>
      <c r="I9">
        <v>1550.3609957603</v>
      </c>
      <c r="J9">
        <v>1560.2944031734</v>
      </c>
    </row>
    <row r="10" spans="1:10">
      <c r="A10" t="s">
        <v>1464</v>
      </c>
      <c r="B10">
        <v>1540.8176582482</v>
      </c>
      <c r="C10">
        <v>1550.6496969838</v>
      </c>
      <c r="D10">
        <v>1560.6462640709</v>
      </c>
      <c r="E10">
        <v>1540.205966683</v>
      </c>
      <c r="F10">
        <v>1550.4652356224</v>
      </c>
      <c r="G10">
        <v>1560.0892245661</v>
      </c>
      <c r="H10">
        <v>1540.3991925928</v>
      </c>
      <c r="I10">
        <v>1550.3578665636</v>
      </c>
      <c r="J10">
        <v>1560.2922250403</v>
      </c>
    </row>
    <row r="11" spans="1:10">
      <c r="A11" t="s">
        <v>1465</v>
      </c>
      <c r="B11">
        <v>1540.8168860212</v>
      </c>
      <c r="C11">
        <v>1550.6506760612</v>
      </c>
      <c r="D11">
        <v>1560.6448771842</v>
      </c>
      <c r="E11">
        <v>1540.204808319</v>
      </c>
      <c r="F11">
        <v>1550.4671914007</v>
      </c>
      <c r="G11">
        <v>1560.0874418697</v>
      </c>
      <c r="H11">
        <v>1540.3991925928</v>
      </c>
      <c r="I11">
        <v>1550.3598220711</v>
      </c>
      <c r="J11">
        <v>1560.2924225241</v>
      </c>
    </row>
    <row r="12" spans="1:10">
      <c r="A12" t="s">
        <v>1466</v>
      </c>
      <c r="B12">
        <v>1540.8180434179</v>
      </c>
      <c r="C12">
        <v>1550.6502840476</v>
      </c>
      <c r="D12">
        <v>1560.6460664975</v>
      </c>
      <c r="E12">
        <v>1540.2063534335</v>
      </c>
      <c r="F12">
        <v>1550.4666044755</v>
      </c>
      <c r="G12">
        <v>1560.0874418697</v>
      </c>
      <c r="H12">
        <v>1540.4001568816</v>
      </c>
      <c r="I12">
        <v>1550.3584534065</v>
      </c>
      <c r="J12">
        <v>1560.2934138162</v>
      </c>
    </row>
    <row r="13" spans="1:10">
      <c r="A13" t="s">
        <v>1467</v>
      </c>
      <c r="B13">
        <v>1540.8166915485</v>
      </c>
      <c r="C13">
        <v>1550.6496969838</v>
      </c>
      <c r="D13">
        <v>1560.6464616444</v>
      </c>
      <c r="E13">
        <v>1540.2053875008</v>
      </c>
      <c r="F13">
        <v>1550.4666044755</v>
      </c>
      <c r="G13">
        <v>1560.0890271338</v>
      </c>
      <c r="H13">
        <v>1540.3984188981</v>
      </c>
      <c r="I13">
        <v>1550.3604089155</v>
      </c>
      <c r="J13">
        <v>1560.292620008</v>
      </c>
    </row>
    <row r="14" spans="1:10">
      <c r="A14" t="s">
        <v>1468</v>
      </c>
      <c r="B14">
        <v>1540.8188175342</v>
      </c>
      <c r="C14">
        <v>1550.6500889971</v>
      </c>
      <c r="D14">
        <v>1560.6454718407</v>
      </c>
      <c r="E14">
        <v>1540.2065458656</v>
      </c>
      <c r="F14">
        <v>1550.4668013918</v>
      </c>
      <c r="G14">
        <v>1560.0872444378</v>
      </c>
      <c r="H14">
        <v>1540.3991925928</v>
      </c>
      <c r="I14">
        <v>1550.3598220711</v>
      </c>
      <c r="J14">
        <v>1560.2944031734</v>
      </c>
    </row>
    <row r="15" spans="1:10">
      <c r="A15" t="s">
        <v>1469</v>
      </c>
      <c r="B15">
        <v>1540.8174656634</v>
      </c>
      <c r="C15">
        <v>1550.6485228575</v>
      </c>
      <c r="D15">
        <v>1560.6464616444</v>
      </c>
      <c r="E15">
        <v>1540.2050007507</v>
      </c>
      <c r="F15">
        <v>1550.468952179</v>
      </c>
      <c r="G15">
        <v>1560.0884329013</v>
      </c>
      <c r="H15">
        <v>1540.3984188981</v>
      </c>
      <c r="I15">
        <v>1550.3606038932</v>
      </c>
      <c r="J15">
        <v>1560.294205689</v>
      </c>
    </row>
    <row r="16" spans="1:10">
      <c r="A16" t="s">
        <v>1470</v>
      </c>
      <c r="B16">
        <v>1540.816498964</v>
      </c>
      <c r="C16">
        <v>1550.6500889971</v>
      </c>
      <c r="D16">
        <v>1560.6440849554</v>
      </c>
      <c r="E16">
        <v>1540.2046158874</v>
      </c>
      <c r="F16">
        <v>1550.4664094712</v>
      </c>
      <c r="G16">
        <v>1560.0890271338</v>
      </c>
      <c r="H16">
        <v>1540.399385073</v>
      </c>
      <c r="I16">
        <v>1550.3594302046</v>
      </c>
      <c r="J16">
        <v>1560.2936113003</v>
      </c>
    </row>
    <row r="17" spans="1:10">
      <c r="A17" t="s">
        <v>1471</v>
      </c>
      <c r="B17">
        <v>1540.8170786059</v>
      </c>
      <c r="C17">
        <v>1550.6520452418</v>
      </c>
      <c r="D17">
        <v>1560.6458669872</v>
      </c>
      <c r="E17">
        <v>1540.2044234558</v>
      </c>
      <c r="F17">
        <v>1550.4673883171</v>
      </c>
      <c r="G17">
        <v>1560.0868476384</v>
      </c>
      <c r="H17">
        <v>1540.3988057454</v>
      </c>
      <c r="I17">
        <v>1550.360798871</v>
      </c>
      <c r="J17">
        <v>1560.293016912</v>
      </c>
    </row>
    <row r="18" spans="1:10">
      <c r="A18" t="s">
        <v>1472</v>
      </c>
      <c r="B18">
        <v>1540.8180434179</v>
      </c>
      <c r="C18">
        <v>1550.6487179076</v>
      </c>
      <c r="D18">
        <v>1560.647056302</v>
      </c>
      <c r="E18">
        <v>1540.205966683</v>
      </c>
      <c r="F18">
        <v>1550.4668013918</v>
      </c>
      <c r="G18">
        <v>1560.0890271338</v>
      </c>
      <c r="H18">
        <v>1540.3991925928</v>
      </c>
      <c r="I18">
        <v>1550.3606038932</v>
      </c>
      <c r="J18">
        <v>1560.2936113003</v>
      </c>
    </row>
    <row r="19" spans="1:10">
      <c r="A19" t="s">
        <v>1473</v>
      </c>
      <c r="B19">
        <v>1540.817850833</v>
      </c>
      <c r="C19">
        <v>1550.6514581766</v>
      </c>
      <c r="D19">
        <v>1560.6458669872</v>
      </c>
      <c r="E19">
        <v>1540.2063534335</v>
      </c>
      <c r="F19">
        <v>1550.4664094712</v>
      </c>
      <c r="G19">
        <v>1560.0896213667</v>
      </c>
      <c r="H19">
        <v>1540.3989982255</v>
      </c>
      <c r="I19">
        <v>1550.3613857161</v>
      </c>
      <c r="J19">
        <v>1560.2920256204</v>
      </c>
    </row>
    <row r="20" spans="1:10">
      <c r="A20" t="s">
        <v>1474</v>
      </c>
      <c r="B20">
        <v>1540.8176582482</v>
      </c>
      <c r="C20">
        <v>1550.6483278073</v>
      </c>
      <c r="D20">
        <v>1560.6460664975</v>
      </c>
      <c r="E20">
        <v>1540.2065458656</v>
      </c>
      <c r="F20">
        <v>1550.4652356224</v>
      </c>
      <c r="G20">
        <v>1560.0900162318</v>
      </c>
      <c r="H20">
        <v>1540.399385073</v>
      </c>
      <c r="I20">
        <v>1550.3611907382</v>
      </c>
      <c r="J20">
        <v>1560.2944031734</v>
      </c>
    </row>
    <row r="21" spans="1:10">
      <c r="A21" t="s">
        <v>1475</v>
      </c>
      <c r="B21">
        <v>1540.8176582482</v>
      </c>
      <c r="C21">
        <v>1550.6483278073</v>
      </c>
      <c r="D21">
        <v>1560.6458669872</v>
      </c>
      <c r="E21">
        <v>1540.205966683</v>
      </c>
      <c r="F21">
        <v>1550.4650406183</v>
      </c>
      <c r="G21">
        <v>1560.0880361014</v>
      </c>
      <c r="H21">
        <v>1540.3991925928</v>
      </c>
      <c r="I21">
        <v>1550.3604089155</v>
      </c>
      <c r="J21">
        <v>1560.2940062687</v>
      </c>
    </row>
    <row r="22" spans="1:10">
      <c r="A22" t="s">
        <v>1476</v>
      </c>
      <c r="B22">
        <v>1540.8176582482</v>
      </c>
      <c r="C22">
        <v>1550.6512612135</v>
      </c>
      <c r="D22">
        <v>1560.6450747573</v>
      </c>
      <c r="E22">
        <v>1540.2057742511</v>
      </c>
      <c r="F22">
        <v>1550.4681702477</v>
      </c>
      <c r="G22">
        <v>1560.0896213667</v>
      </c>
      <c r="H22">
        <v>1540.399385073</v>
      </c>
      <c r="I22">
        <v>1550.3598220711</v>
      </c>
      <c r="J22">
        <v>1560.2949975627</v>
      </c>
    </row>
    <row r="23" spans="1:10">
      <c r="A23" t="s">
        <v>1477</v>
      </c>
      <c r="B23">
        <v>1540.8174656634</v>
      </c>
      <c r="C23">
        <v>1550.6483278073</v>
      </c>
      <c r="D23">
        <v>1560.6444801012</v>
      </c>
      <c r="E23">
        <v>1540.2038442748</v>
      </c>
      <c r="F23">
        <v>1550.4656275424</v>
      </c>
      <c r="G23">
        <v>1560.0896213667</v>
      </c>
      <c r="H23">
        <v>1540.3980339381</v>
      </c>
      <c r="I23">
        <v>1550.3596251821</v>
      </c>
      <c r="J23">
        <v>1560.2934138162</v>
      </c>
    </row>
    <row r="24" spans="1:10">
      <c r="A24" t="s">
        <v>1478</v>
      </c>
      <c r="B24">
        <v>1540.8174656634</v>
      </c>
      <c r="C24">
        <v>1550.6491099204</v>
      </c>
      <c r="D24">
        <v>1560.6464616444</v>
      </c>
      <c r="E24">
        <v>1540.2053875008</v>
      </c>
      <c r="F24">
        <v>1550.4671914007</v>
      </c>
      <c r="G24">
        <v>1560.0894219986</v>
      </c>
      <c r="H24">
        <v>1540.3997700337</v>
      </c>
      <c r="I24">
        <v>1550.358843361</v>
      </c>
      <c r="J24">
        <v>1560.2910362662</v>
      </c>
    </row>
    <row r="25" spans="1:10">
      <c r="A25" t="s">
        <v>1479</v>
      </c>
      <c r="B25">
        <v>1540.8174656634</v>
      </c>
      <c r="C25">
        <v>1550.6483278073</v>
      </c>
      <c r="D25">
        <v>1560.6450747573</v>
      </c>
      <c r="E25">
        <v>1540.2046158874</v>
      </c>
      <c r="F25">
        <v>1550.4644536948</v>
      </c>
      <c r="G25">
        <v>1560.0884329013</v>
      </c>
      <c r="H25">
        <v>1540.3980339381</v>
      </c>
      <c r="I25">
        <v>1550.3576696751</v>
      </c>
      <c r="J25">
        <v>1560.2938087844</v>
      </c>
    </row>
    <row r="26" spans="1:10">
      <c r="A26" t="s">
        <v>1480</v>
      </c>
      <c r="B26">
        <v>1540.818237891</v>
      </c>
      <c r="C26">
        <v>1550.6506760612</v>
      </c>
      <c r="D26">
        <v>1560.6474533864</v>
      </c>
      <c r="E26">
        <v>1540.2057742511</v>
      </c>
      <c r="F26">
        <v>1550.4664094712</v>
      </c>
      <c r="G26">
        <v>1560.0886303335</v>
      </c>
      <c r="H26">
        <v>1540.3999644011</v>
      </c>
      <c r="I26">
        <v>1550.3604089155</v>
      </c>
      <c r="J26">
        <v>1560.293214396</v>
      </c>
    </row>
    <row r="27" spans="1:10">
      <c r="A27" t="s">
        <v>1481</v>
      </c>
      <c r="B27">
        <v>1540.817850833</v>
      </c>
      <c r="C27">
        <v>1550.6491099204</v>
      </c>
      <c r="D27">
        <v>1560.6466611549</v>
      </c>
      <c r="E27">
        <v>1540.2053875008</v>
      </c>
      <c r="F27">
        <v>1550.4679733311</v>
      </c>
      <c r="G27">
        <v>1560.0900162318</v>
      </c>
      <c r="H27">
        <v>1540.3991925928</v>
      </c>
      <c r="I27">
        <v>1550.3613857161</v>
      </c>
      <c r="J27">
        <v>1560.2953944679</v>
      </c>
    </row>
    <row r="28" spans="1:10">
      <c r="A28" t="s">
        <v>1482</v>
      </c>
      <c r="B28">
        <v>1540.8199749338</v>
      </c>
      <c r="C28">
        <v>1550.6520452418</v>
      </c>
      <c r="D28">
        <v>1560.6458669872</v>
      </c>
      <c r="E28">
        <v>1540.205966683</v>
      </c>
      <c r="F28">
        <v>1550.4671914007</v>
      </c>
      <c r="G28">
        <v>1560.0876393017</v>
      </c>
      <c r="H28">
        <v>1540.3986132652</v>
      </c>
      <c r="I28">
        <v>1550.3598220711</v>
      </c>
      <c r="J28">
        <v>1560.2940062687</v>
      </c>
    </row>
    <row r="29" spans="1:10">
      <c r="A29" t="s">
        <v>1483</v>
      </c>
      <c r="B29">
        <v>1540.818430476</v>
      </c>
      <c r="C29">
        <v>1550.6496969838</v>
      </c>
      <c r="D29">
        <v>1560.6444801012</v>
      </c>
      <c r="E29">
        <v>1540.2050007507</v>
      </c>
      <c r="F29">
        <v>1550.4666044755</v>
      </c>
      <c r="G29">
        <v>1560.0896213667</v>
      </c>
      <c r="H29">
        <v>1540.3989982255</v>
      </c>
      <c r="I29">
        <v>1550.3627543859</v>
      </c>
      <c r="J29">
        <v>1560.292620008</v>
      </c>
    </row>
    <row r="30" spans="1:10">
      <c r="A30" t="s">
        <v>1484</v>
      </c>
      <c r="B30">
        <v>1540.8192027045</v>
      </c>
      <c r="C30">
        <v>1550.6500889971</v>
      </c>
      <c r="D30">
        <v>1560.6458669872</v>
      </c>
      <c r="E30">
        <v>1540.205195069</v>
      </c>
      <c r="F30">
        <v>1550.4673883171</v>
      </c>
      <c r="G30">
        <v>1560.0888277658</v>
      </c>
      <c r="H30">
        <v>1540.4005437297</v>
      </c>
      <c r="I30">
        <v>1550.3586483837</v>
      </c>
      <c r="J30">
        <v>1560.2951950472</v>
      </c>
    </row>
    <row r="31" spans="1:10">
      <c r="A31" t="s">
        <v>1485</v>
      </c>
      <c r="B31">
        <v>1540.8188175342</v>
      </c>
      <c r="C31">
        <v>1550.6504790983</v>
      </c>
      <c r="D31">
        <v>1560.6462640709</v>
      </c>
      <c r="E31">
        <v>1540.2053875008</v>
      </c>
      <c r="F31">
        <v>1550.4662144668</v>
      </c>
      <c r="G31">
        <v>1560.0890271338</v>
      </c>
      <c r="H31">
        <v>1540.3989982255</v>
      </c>
      <c r="I31">
        <v>1550.3600170487</v>
      </c>
      <c r="J31">
        <v>1560.2965813125</v>
      </c>
    </row>
    <row r="32" spans="1:10">
      <c r="A32" t="s">
        <v>1486</v>
      </c>
      <c r="B32">
        <v>1540.816498964</v>
      </c>
      <c r="C32">
        <v>1550.6487179076</v>
      </c>
      <c r="D32">
        <v>1560.6458669872</v>
      </c>
      <c r="E32">
        <v>1540.2036499568</v>
      </c>
      <c r="F32">
        <v>1550.4673883171</v>
      </c>
      <c r="G32">
        <v>1560.0892245661</v>
      </c>
      <c r="H32">
        <v>1540.3984188981</v>
      </c>
      <c r="I32">
        <v>1550.3602120263</v>
      </c>
      <c r="J32">
        <v>1560.2934138162</v>
      </c>
    </row>
    <row r="33" spans="1:10">
      <c r="A33" t="s">
        <v>1487</v>
      </c>
      <c r="B33">
        <v>1540.8172711906</v>
      </c>
      <c r="C33">
        <v>1550.6487179076</v>
      </c>
      <c r="D33">
        <v>1560.6462640709</v>
      </c>
      <c r="E33">
        <v>1540.2036499568</v>
      </c>
      <c r="F33">
        <v>1550.4668013918</v>
      </c>
      <c r="G33">
        <v>1560.0878386693</v>
      </c>
      <c r="H33">
        <v>1540.3995775533</v>
      </c>
      <c r="I33">
        <v>1550.3602120263</v>
      </c>
      <c r="J33">
        <v>1560.293214396</v>
      </c>
    </row>
    <row r="34" spans="1:10">
      <c r="A34" t="s">
        <v>1488</v>
      </c>
      <c r="B34">
        <v>1540.8176582482</v>
      </c>
      <c r="C34">
        <v>1550.6481327572</v>
      </c>
      <c r="D34">
        <v>1560.6444801012</v>
      </c>
      <c r="E34">
        <v>1540.2042291377</v>
      </c>
      <c r="F34">
        <v>1550.4658225465</v>
      </c>
      <c r="G34">
        <v>1560.0874418697</v>
      </c>
      <c r="H34">
        <v>1540.3989982255</v>
      </c>
      <c r="I34">
        <v>1550.358843361</v>
      </c>
      <c r="J34">
        <v>1560.2936113003</v>
      </c>
    </row>
    <row r="35" spans="1:10">
      <c r="A35" t="s">
        <v>1489</v>
      </c>
      <c r="B35">
        <v>1540.8176582482</v>
      </c>
      <c r="C35">
        <v>1550.6506760612</v>
      </c>
      <c r="D35">
        <v>1560.6438854455</v>
      </c>
      <c r="E35">
        <v>1540.2053875008</v>
      </c>
      <c r="F35">
        <v>1550.4664094712</v>
      </c>
      <c r="G35">
        <v>1560.0888277658</v>
      </c>
      <c r="H35">
        <v>1540.3997700337</v>
      </c>
      <c r="I35">
        <v>1550.3584534065</v>
      </c>
      <c r="J35">
        <v>1560.2963838276</v>
      </c>
    </row>
    <row r="36" spans="1:10">
      <c r="A36" t="s">
        <v>1490</v>
      </c>
      <c r="B36">
        <v>1540.8170786059</v>
      </c>
      <c r="C36">
        <v>1550.6487179076</v>
      </c>
      <c r="D36">
        <v>1560.6464616444</v>
      </c>
      <c r="E36">
        <v>1540.2057742511</v>
      </c>
      <c r="F36">
        <v>1550.4652356224</v>
      </c>
      <c r="G36">
        <v>1560.0890271338</v>
      </c>
      <c r="H36">
        <v>1540.3986132652</v>
      </c>
      <c r="I36">
        <v>1550.3598220711</v>
      </c>
      <c r="J36">
        <v>1560.2969782185</v>
      </c>
    </row>
    <row r="37" spans="1:10">
      <c r="A37" t="s">
        <v>1491</v>
      </c>
      <c r="B37">
        <v>1540.817850833</v>
      </c>
      <c r="C37">
        <v>1550.6483278073</v>
      </c>
      <c r="D37">
        <v>1560.6454718407</v>
      </c>
      <c r="E37">
        <v>1540.205966683</v>
      </c>
      <c r="F37">
        <v>1550.4652356224</v>
      </c>
      <c r="G37">
        <v>1560.0874418697</v>
      </c>
      <c r="H37">
        <v>1540.4003493621</v>
      </c>
      <c r="I37">
        <v>1550.3611907382</v>
      </c>
      <c r="J37">
        <v>1560.293214396</v>
      </c>
    </row>
    <row r="38" spans="1:10">
      <c r="A38" t="s">
        <v>1492</v>
      </c>
      <c r="B38">
        <v>1540.818430476</v>
      </c>
      <c r="C38">
        <v>1550.6493049707</v>
      </c>
      <c r="D38">
        <v>1560.6458669872</v>
      </c>
      <c r="E38">
        <v>1540.2053875008</v>
      </c>
      <c r="F38">
        <v>1550.4671914007</v>
      </c>
      <c r="G38">
        <v>1560.0878386693</v>
      </c>
      <c r="H38">
        <v>1540.3978395712</v>
      </c>
      <c r="I38">
        <v>1550.3609957603</v>
      </c>
      <c r="J38">
        <v>1560.2959888581</v>
      </c>
    </row>
    <row r="39" spans="1:10">
      <c r="A39" t="s">
        <v>1493</v>
      </c>
      <c r="B39">
        <v>1540.818430476</v>
      </c>
      <c r="C39">
        <v>1550.6496969838</v>
      </c>
      <c r="D39">
        <v>1560.6462640709</v>
      </c>
      <c r="E39">
        <v>1540.2055799326</v>
      </c>
      <c r="F39">
        <v>1550.4662144668</v>
      </c>
      <c r="G39">
        <v>1560.0892245661</v>
      </c>
      <c r="H39">
        <v>1540.3995775533</v>
      </c>
      <c r="I39">
        <v>1550.3606038932</v>
      </c>
      <c r="J39">
        <v>1560.294205689</v>
      </c>
    </row>
    <row r="40" spans="1:10">
      <c r="A40" t="s">
        <v>1494</v>
      </c>
      <c r="B40">
        <v>1540.8174656634</v>
      </c>
      <c r="C40">
        <v>1550.6502840476</v>
      </c>
      <c r="D40">
        <v>1560.6456694139</v>
      </c>
      <c r="E40">
        <v>1540.205966683</v>
      </c>
      <c r="F40">
        <v>1550.4679733311</v>
      </c>
      <c r="G40">
        <v>1560.0876393017</v>
      </c>
      <c r="H40">
        <v>1540.3991925928</v>
      </c>
      <c r="I40">
        <v>1550.3598220711</v>
      </c>
      <c r="J40">
        <v>1560.2936113003</v>
      </c>
    </row>
    <row r="41" spans="1:10">
      <c r="A41" t="s">
        <v>1495</v>
      </c>
      <c r="B41">
        <v>1540.8209416376</v>
      </c>
      <c r="C41">
        <v>1550.6491099204</v>
      </c>
      <c r="D41">
        <v>1560.6454718407</v>
      </c>
      <c r="E41">
        <v>1540.2046158874</v>
      </c>
      <c r="F41">
        <v>1550.4666044755</v>
      </c>
      <c r="G41">
        <v>1560.0890271338</v>
      </c>
      <c r="H41">
        <v>1540.3984188981</v>
      </c>
      <c r="I41">
        <v>1550.3598220711</v>
      </c>
      <c r="J41">
        <v>1560.2948000783</v>
      </c>
    </row>
    <row r="42" spans="1:10">
      <c r="A42" t="s">
        <v>1496</v>
      </c>
      <c r="B42">
        <v>1540.8197823484</v>
      </c>
      <c r="C42">
        <v>1550.6491099204</v>
      </c>
      <c r="D42">
        <v>1560.6458669872</v>
      </c>
      <c r="E42">
        <v>1540.2053875008</v>
      </c>
      <c r="F42">
        <v>1550.4660175508</v>
      </c>
      <c r="G42">
        <v>1560.0892245661</v>
      </c>
      <c r="H42">
        <v>1540.3997700337</v>
      </c>
      <c r="I42">
        <v>1550.3602120263</v>
      </c>
      <c r="J42">
        <v>1560.2940062687</v>
      </c>
    </row>
    <row r="43" spans="1:10">
      <c r="A43" t="s">
        <v>1497</v>
      </c>
      <c r="B43">
        <v>1540.8192027045</v>
      </c>
      <c r="C43">
        <v>1550.6506760612</v>
      </c>
      <c r="D43">
        <v>1560.6456694139</v>
      </c>
      <c r="E43">
        <v>1540.2055799326</v>
      </c>
      <c r="F43">
        <v>1550.4681702477</v>
      </c>
      <c r="G43">
        <v>1560.0898187992</v>
      </c>
      <c r="H43">
        <v>1540.4009286909</v>
      </c>
      <c r="I43">
        <v>1550.3598220711</v>
      </c>
      <c r="J43">
        <v>1560.2938087844</v>
      </c>
    </row>
    <row r="44" spans="1:10">
      <c r="A44" t="s">
        <v>1498</v>
      </c>
      <c r="B44">
        <v>1540.818623061</v>
      </c>
      <c r="C44">
        <v>1550.6487179076</v>
      </c>
      <c r="D44">
        <v>1560.6448771842</v>
      </c>
      <c r="E44">
        <v>1540.205195069</v>
      </c>
      <c r="F44">
        <v>1550.4654325382</v>
      </c>
      <c r="G44">
        <v>1560.0874418697</v>
      </c>
      <c r="H44">
        <v>1540.4005437297</v>
      </c>
      <c r="I44">
        <v>1550.3582565178</v>
      </c>
      <c r="J44">
        <v>1560.293214396</v>
      </c>
    </row>
    <row r="45" spans="1:10">
      <c r="A45" t="s">
        <v>1499</v>
      </c>
      <c r="B45">
        <v>1540.8197823484</v>
      </c>
      <c r="C45">
        <v>1550.6493049707</v>
      </c>
      <c r="D45">
        <v>1560.6460664975</v>
      </c>
      <c r="E45">
        <v>1540.2063534335</v>
      </c>
      <c r="F45">
        <v>1550.4654325382</v>
      </c>
      <c r="G45">
        <v>1560.0868476384</v>
      </c>
      <c r="H45">
        <v>1540.4020873499</v>
      </c>
      <c r="I45">
        <v>1550.3592352272</v>
      </c>
      <c r="J45">
        <v>1560.294205689</v>
      </c>
    </row>
    <row r="46" spans="1:10">
      <c r="A46" t="s">
        <v>1500</v>
      </c>
      <c r="B46">
        <v>1540.8172711906</v>
      </c>
      <c r="C46">
        <v>1550.6500889971</v>
      </c>
      <c r="D46">
        <v>1560.6436878728</v>
      </c>
      <c r="E46">
        <v>1540.2046158874</v>
      </c>
      <c r="F46">
        <v>1550.4668013918</v>
      </c>
      <c r="G46">
        <v>1560.0870470059</v>
      </c>
      <c r="H46">
        <v>1540.3980339381</v>
      </c>
      <c r="I46">
        <v>1550.3590402498</v>
      </c>
      <c r="J46">
        <v>1560.294205689</v>
      </c>
    </row>
    <row r="47" spans="1:10">
      <c r="A47" t="s">
        <v>1501</v>
      </c>
      <c r="B47">
        <v>1540.8176582482</v>
      </c>
      <c r="C47">
        <v>1550.6491099204</v>
      </c>
      <c r="D47">
        <v>1560.6468587284</v>
      </c>
      <c r="E47">
        <v>1540.2046158874</v>
      </c>
      <c r="F47">
        <v>1550.4652356224</v>
      </c>
      <c r="G47">
        <v>1560.0872444378</v>
      </c>
      <c r="H47">
        <v>1540.3980339381</v>
      </c>
      <c r="I47">
        <v>1550.3582565178</v>
      </c>
      <c r="J47">
        <v>1560.293214396</v>
      </c>
    </row>
    <row r="48" spans="1:10">
      <c r="A48" t="s">
        <v>1502</v>
      </c>
      <c r="B48">
        <v>1540.8163063794</v>
      </c>
      <c r="C48">
        <v>1550.647740745</v>
      </c>
      <c r="D48">
        <v>1560.6452742675</v>
      </c>
      <c r="E48">
        <v>1540.205966683</v>
      </c>
      <c r="F48">
        <v>1550.4652356224</v>
      </c>
      <c r="G48">
        <v>1560.0894219986</v>
      </c>
      <c r="H48">
        <v>1540.3991925928</v>
      </c>
      <c r="I48">
        <v>1550.3617775836</v>
      </c>
      <c r="J48">
        <v>1560.2955919525</v>
      </c>
    </row>
    <row r="49" spans="1:10">
      <c r="A49" t="s">
        <v>1503</v>
      </c>
      <c r="B49">
        <v>1540.8163063794</v>
      </c>
      <c r="C49">
        <v>1550.6483278073</v>
      </c>
      <c r="D49">
        <v>1560.6450747573</v>
      </c>
      <c r="E49">
        <v>1540.204808319</v>
      </c>
      <c r="F49">
        <v>1550.4656275424</v>
      </c>
      <c r="G49">
        <v>1560.0884329013</v>
      </c>
      <c r="H49">
        <v>1540.3978395712</v>
      </c>
      <c r="I49">
        <v>1550.3609957603</v>
      </c>
      <c r="J49">
        <v>1560.294205689</v>
      </c>
    </row>
    <row r="50" spans="1:10">
      <c r="A50" t="s">
        <v>1504</v>
      </c>
      <c r="B50">
        <v>1540.8188175342</v>
      </c>
      <c r="C50">
        <v>1550.6506760612</v>
      </c>
      <c r="D50">
        <v>1560.6456694139</v>
      </c>
      <c r="E50">
        <v>1540.2055799326</v>
      </c>
      <c r="F50">
        <v>1550.4671914007</v>
      </c>
      <c r="G50">
        <v>1560.0890271338</v>
      </c>
      <c r="H50">
        <v>1540.3989982255</v>
      </c>
      <c r="I50">
        <v>1550.3609957603</v>
      </c>
      <c r="J50">
        <v>1560.2938087844</v>
      </c>
    </row>
    <row r="51" spans="1:10">
      <c r="A51" t="s">
        <v>1505</v>
      </c>
      <c r="B51">
        <v>1540.8176582482</v>
      </c>
      <c r="C51">
        <v>1550.6491099204</v>
      </c>
      <c r="D51">
        <v>1560.6472558127</v>
      </c>
      <c r="E51">
        <v>1540.2055799326</v>
      </c>
      <c r="F51">
        <v>1550.4660175508</v>
      </c>
      <c r="G51">
        <v>1560.0900162318</v>
      </c>
      <c r="H51">
        <v>1540.3989982255</v>
      </c>
      <c r="I51">
        <v>1550.3594302046</v>
      </c>
      <c r="J51">
        <v>1560.2944031734</v>
      </c>
    </row>
    <row r="52" spans="1:10">
      <c r="A52" t="s">
        <v>1506</v>
      </c>
      <c r="B52">
        <v>1540.817850833</v>
      </c>
      <c r="C52">
        <v>1550.6493049707</v>
      </c>
      <c r="D52">
        <v>1560.6450747573</v>
      </c>
      <c r="E52">
        <v>1540.2063534335</v>
      </c>
      <c r="F52">
        <v>1550.4658225465</v>
      </c>
      <c r="G52">
        <v>1560.0882335335</v>
      </c>
      <c r="H52">
        <v>1540.3995775533</v>
      </c>
      <c r="I52">
        <v>1550.3598220711</v>
      </c>
      <c r="J52">
        <v>1560.2940062687</v>
      </c>
    </row>
    <row r="53" spans="1:10">
      <c r="A53" t="s">
        <v>1507</v>
      </c>
      <c r="B53">
        <v>1540.8190101193</v>
      </c>
      <c r="C53">
        <v>1550.6483278073</v>
      </c>
      <c r="D53">
        <v>1560.6476509601</v>
      </c>
      <c r="E53">
        <v>1540.2063534335</v>
      </c>
      <c r="F53">
        <v>1550.4656275424</v>
      </c>
      <c r="G53">
        <v>1560.0898187992</v>
      </c>
      <c r="H53">
        <v>1540.3989982255</v>
      </c>
      <c r="I53">
        <v>1550.3592352272</v>
      </c>
      <c r="J53">
        <v>1560.2946006577</v>
      </c>
    </row>
    <row r="54" spans="1:10">
      <c r="A54" t="s">
        <v>1508</v>
      </c>
      <c r="B54">
        <v>1540.8168860212</v>
      </c>
      <c r="C54">
        <v>1550.6512612135</v>
      </c>
      <c r="D54">
        <v>1560.6462640709</v>
      </c>
      <c r="E54">
        <v>1540.2061591149</v>
      </c>
      <c r="F54">
        <v>1550.4673883171</v>
      </c>
      <c r="G54">
        <v>1560.0884329013</v>
      </c>
      <c r="H54">
        <v>1540.3989982255</v>
      </c>
      <c r="I54">
        <v>1550.3606038932</v>
      </c>
      <c r="J54">
        <v>1560.2938087844</v>
      </c>
    </row>
    <row r="55" spans="1:10">
      <c r="A55" t="s">
        <v>1509</v>
      </c>
      <c r="B55">
        <v>1540.818237891</v>
      </c>
      <c r="C55">
        <v>1550.6506760612</v>
      </c>
      <c r="D55">
        <v>1560.6440849554</v>
      </c>
      <c r="E55">
        <v>1540.2040367062</v>
      </c>
      <c r="F55">
        <v>1550.4671914007</v>
      </c>
      <c r="G55">
        <v>1560.0878386693</v>
      </c>
      <c r="H55">
        <v>1540.3991925928</v>
      </c>
      <c r="I55">
        <v>1550.3600170487</v>
      </c>
      <c r="J55">
        <v>1560.2949975627</v>
      </c>
    </row>
    <row r="56" spans="1:10">
      <c r="A56" t="s">
        <v>1510</v>
      </c>
      <c r="B56">
        <v>1540.818623061</v>
      </c>
      <c r="C56">
        <v>1550.6512612135</v>
      </c>
      <c r="D56">
        <v>1560.6454718407</v>
      </c>
      <c r="E56">
        <v>1540.204808319</v>
      </c>
      <c r="F56">
        <v>1550.4668013918</v>
      </c>
      <c r="G56">
        <v>1560.0884329013</v>
      </c>
      <c r="H56">
        <v>1540.3978395712</v>
      </c>
      <c r="I56">
        <v>1550.3606038932</v>
      </c>
      <c r="J56">
        <v>1560.2934138162</v>
      </c>
    </row>
    <row r="57" spans="1:10">
      <c r="A57" t="s">
        <v>1511</v>
      </c>
      <c r="B57">
        <v>1540.8176582482</v>
      </c>
      <c r="C57">
        <v>1550.6506760612</v>
      </c>
      <c r="D57">
        <v>1560.6440849554</v>
      </c>
      <c r="E57">
        <v>1540.2044234558</v>
      </c>
      <c r="F57">
        <v>1550.4677783264</v>
      </c>
      <c r="G57">
        <v>1560.0884329013</v>
      </c>
      <c r="H57">
        <v>1540.399385073</v>
      </c>
      <c r="I57">
        <v>1550.358843361</v>
      </c>
      <c r="J57">
        <v>1560.2948000783</v>
      </c>
    </row>
    <row r="58" spans="1:10">
      <c r="A58" t="s">
        <v>1512</v>
      </c>
      <c r="B58">
        <v>1540.8180434179</v>
      </c>
      <c r="C58">
        <v>1550.6496969838</v>
      </c>
      <c r="D58">
        <v>1560.6452742675</v>
      </c>
      <c r="E58">
        <v>1540.2044234558</v>
      </c>
      <c r="F58">
        <v>1550.4662144668</v>
      </c>
      <c r="G58">
        <v>1560.0888277658</v>
      </c>
      <c r="H58">
        <v>1540.3974546115</v>
      </c>
      <c r="I58">
        <v>1550.3596251821</v>
      </c>
      <c r="J58">
        <v>1560.2944031734</v>
      </c>
    </row>
    <row r="59" spans="1:10">
      <c r="A59" t="s">
        <v>1513</v>
      </c>
      <c r="B59">
        <v>1540.818237891</v>
      </c>
      <c r="C59">
        <v>1550.647740745</v>
      </c>
      <c r="D59">
        <v>1560.6444801012</v>
      </c>
      <c r="E59">
        <v>1540.2040367062</v>
      </c>
      <c r="F59">
        <v>1550.4656275424</v>
      </c>
      <c r="G59">
        <v>1560.0896213667</v>
      </c>
      <c r="H59">
        <v>1540.3991925928</v>
      </c>
      <c r="I59">
        <v>1550.3596251821</v>
      </c>
      <c r="J59">
        <v>1560.2940062687</v>
      </c>
    </row>
    <row r="60" spans="1:10">
      <c r="A60" t="s">
        <v>1514</v>
      </c>
      <c r="B60">
        <v>1540.817850833</v>
      </c>
      <c r="C60">
        <v>1550.6487179076</v>
      </c>
      <c r="D60">
        <v>1560.6442825283</v>
      </c>
      <c r="E60">
        <v>1540.205195069</v>
      </c>
      <c r="F60">
        <v>1550.4644536948</v>
      </c>
      <c r="G60">
        <v>1560.0896213667</v>
      </c>
      <c r="H60">
        <v>1540.3988057454</v>
      </c>
      <c r="I60">
        <v>1550.3623644294</v>
      </c>
      <c r="J60">
        <v>1560.2944031734</v>
      </c>
    </row>
    <row r="61" spans="1:10">
      <c r="A61" t="s">
        <v>1515</v>
      </c>
      <c r="B61">
        <v>1540.818430476</v>
      </c>
      <c r="C61">
        <v>1550.6514581766</v>
      </c>
      <c r="D61">
        <v>1560.6446796112</v>
      </c>
      <c r="E61">
        <v>1540.205195069</v>
      </c>
      <c r="F61">
        <v>1550.4677783264</v>
      </c>
      <c r="G61">
        <v>1560.0892245661</v>
      </c>
      <c r="H61">
        <v>1540.4001568816</v>
      </c>
      <c r="I61">
        <v>1550.3613857161</v>
      </c>
      <c r="J61">
        <v>1560.2948000783</v>
      </c>
    </row>
    <row r="62" spans="1:10">
      <c r="A62" t="s">
        <v>1516</v>
      </c>
      <c r="B62">
        <v>1540.8172711906</v>
      </c>
      <c r="C62">
        <v>1550.6491099204</v>
      </c>
      <c r="D62">
        <v>1560.6458669872</v>
      </c>
      <c r="E62">
        <v>1540.2065458656</v>
      </c>
      <c r="F62">
        <v>1550.4662144668</v>
      </c>
      <c r="G62">
        <v>1560.0900162318</v>
      </c>
      <c r="H62">
        <v>1540.399385073</v>
      </c>
      <c r="I62">
        <v>1550.3576696751</v>
      </c>
      <c r="J62">
        <v>1560.293016912</v>
      </c>
    </row>
    <row r="63" spans="1:10">
      <c r="A63" t="s">
        <v>1517</v>
      </c>
      <c r="B63">
        <v>1540.818430476</v>
      </c>
      <c r="C63">
        <v>1550.6493049707</v>
      </c>
      <c r="D63">
        <v>1560.6442825283</v>
      </c>
      <c r="E63">
        <v>1540.2044234558</v>
      </c>
      <c r="F63">
        <v>1550.4654325382</v>
      </c>
      <c r="G63">
        <v>1560.0896213667</v>
      </c>
      <c r="H63">
        <v>1540.3989982255</v>
      </c>
      <c r="I63">
        <v>1550.3602120263</v>
      </c>
      <c r="J63">
        <v>1560.2951950472</v>
      </c>
    </row>
    <row r="64" spans="1:10">
      <c r="A64" t="s">
        <v>1518</v>
      </c>
      <c r="B64">
        <v>1540.8188175342</v>
      </c>
      <c r="C64">
        <v>1550.6481327572</v>
      </c>
      <c r="D64">
        <v>1560.6464616444</v>
      </c>
      <c r="E64">
        <v>1540.2057742511</v>
      </c>
      <c r="F64">
        <v>1550.4638667716</v>
      </c>
      <c r="G64">
        <v>1560.0884329013</v>
      </c>
      <c r="H64">
        <v>1540.4001568816</v>
      </c>
      <c r="I64">
        <v>1550.3609957603</v>
      </c>
      <c r="J64">
        <v>1560.2936113003</v>
      </c>
    </row>
    <row r="65" spans="1:10">
      <c r="A65" t="s">
        <v>1519</v>
      </c>
      <c r="B65">
        <v>1540.8180434179</v>
      </c>
      <c r="C65">
        <v>1550.6502840476</v>
      </c>
      <c r="D65">
        <v>1560.6434903</v>
      </c>
      <c r="E65">
        <v>1540.2050007507</v>
      </c>
      <c r="F65">
        <v>1550.4652356224</v>
      </c>
      <c r="G65">
        <v>1560.0896213667</v>
      </c>
      <c r="H65">
        <v>1540.4009286909</v>
      </c>
      <c r="I65">
        <v>1550.3598220711</v>
      </c>
      <c r="J65">
        <v>1560.2948000783</v>
      </c>
    </row>
    <row r="66" spans="1:10">
      <c r="A66" t="s">
        <v>1520</v>
      </c>
      <c r="B66">
        <v>1540.8176582482</v>
      </c>
      <c r="C66">
        <v>1550.6504790983</v>
      </c>
      <c r="D66">
        <v>1560.6446796112</v>
      </c>
      <c r="E66">
        <v>1540.2042291377</v>
      </c>
      <c r="F66">
        <v>1550.4669963962</v>
      </c>
      <c r="G66">
        <v>1560.0886303335</v>
      </c>
      <c r="H66">
        <v>1540.3970677649</v>
      </c>
      <c r="I66">
        <v>1550.3580615407</v>
      </c>
      <c r="J66">
        <v>1560.2940062687</v>
      </c>
    </row>
    <row r="67" spans="1:10">
      <c r="A67" t="s">
        <v>1521</v>
      </c>
      <c r="B67">
        <v>1540.818623061</v>
      </c>
      <c r="C67">
        <v>1550.647740745</v>
      </c>
      <c r="D67">
        <v>1560.6468587284</v>
      </c>
      <c r="E67">
        <v>1540.2044234558</v>
      </c>
      <c r="F67">
        <v>1550.4656275424</v>
      </c>
      <c r="G67">
        <v>1560.0898187992</v>
      </c>
      <c r="H67">
        <v>1540.3988057454</v>
      </c>
      <c r="I67">
        <v>1550.3576696751</v>
      </c>
      <c r="J67">
        <v>1560.2955919525</v>
      </c>
    </row>
    <row r="68" spans="1:10">
      <c r="A68" t="s">
        <v>1522</v>
      </c>
      <c r="B68">
        <v>1540.8193971778</v>
      </c>
      <c r="C68">
        <v>1550.6496969838</v>
      </c>
      <c r="D68">
        <v>1560.6452742675</v>
      </c>
      <c r="E68">
        <v>1540.2057742511</v>
      </c>
      <c r="F68">
        <v>1550.4646486986</v>
      </c>
      <c r="G68">
        <v>1560.0880361014</v>
      </c>
      <c r="H68">
        <v>1540.3986132652</v>
      </c>
      <c r="I68">
        <v>1550.3602120263</v>
      </c>
      <c r="J68">
        <v>1560.293016912</v>
      </c>
    </row>
    <row r="69" spans="1:10">
      <c r="A69" t="s">
        <v>1523</v>
      </c>
      <c r="B69">
        <v>1540.817850833</v>
      </c>
      <c r="C69">
        <v>1550.6493049707</v>
      </c>
      <c r="D69">
        <v>1560.6444801012</v>
      </c>
      <c r="E69">
        <v>1540.2044234558</v>
      </c>
      <c r="F69">
        <v>1550.4658225465</v>
      </c>
      <c r="G69">
        <v>1560.0882335335</v>
      </c>
      <c r="H69">
        <v>1540.3995775533</v>
      </c>
      <c r="I69">
        <v>1550.3604089155</v>
      </c>
      <c r="J69">
        <v>1560.292620008</v>
      </c>
    </row>
    <row r="70" spans="1:10">
      <c r="A70" t="s">
        <v>1524</v>
      </c>
      <c r="B70">
        <v>1540.818430476</v>
      </c>
      <c r="C70">
        <v>1550.6510661627</v>
      </c>
      <c r="D70">
        <v>1560.6472558127</v>
      </c>
      <c r="E70">
        <v>1540.2044234558</v>
      </c>
      <c r="F70">
        <v>1550.4675833217</v>
      </c>
      <c r="G70">
        <v>1560.0872444378</v>
      </c>
      <c r="H70">
        <v>1540.3982264181</v>
      </c>
      <c r="I70">
        <v>1550.361580694</v>
      </c>
      <c r="J70">
        <v>1560.2934138162</v>
      </c>
    </row>
    <row r="71" spans="1:10">
      <c r="A71" t="s">
        <v>1525</v>
      </c>
      <c r="B71">
        <v>1540.8192027045</v>
      </c>
      <c r="C71">
        <v>1550.6510661627</v>
      </c>
      <c r="D71">
        <v>1560.6450747573</v>
      </c>
      <c r="E71">
        <v>1540.2053875008</v>
      </c>
      <c r="F71">
        <v>1550.4662144668</v>
      </c>
      <c r="G71">
        <v>1560.0876393017</v>
      </c>
      <c r="H71">
        <v>1540.3997700337</v>
      </c>
      <c r="I71">
        <v>1550.3596251821</v>
      </c>
      <c r="J71">
        <v>1560.2946006577</v>
      </c>
    </row>
    <row r="72" spans="1:10">
      <c r="A72" t="s">
        <v>1526</v>
      </c>
      <c r="B72">
        <v>1540.818237891</v>
      </c>
      <c r="C72">
        <v>1550.6516532276</v>
      </c>
      <c r="D72">
        <v>1560.6454718407</v>
      </c>
      <c r="E72">
        <v>1540.2046158874</v>
      </c>
      <c r="F72">
        <v>1550.4675833217</v>
      </c>
      <c r="G72">
        <v>1560.0896213667</v>
      </c>
      <c r="H72">
        <v>1540.401894869</v>
      </c>
      <c r="I72">
        <v>1550.3611907382</v>
      </c>
      <c r="J72">
        <v>1560.2961863428</v>
      </c>
    </row>
    <row r="73" spans="1:10">
      <c r="A73" t="s">
        <v>1527</v>
      </c>
      <c r="B73">
        <v>1540.8176582482</v>
      </c>
      <c r="C73">
        <v>1550.6512612135</v>
      </c>
      <c r="D73">
        <v>1560.6452742675</v>
      </c>
      <c r="E73">
        <v>1540.205195069</v>
      </c>
      <c r="F73">
        <v>1550.4668013918</v>
      </c>
      <c r="G73">
        <v>1560.0874418697</v>
      </c>
      <c r="H73">
        <v>1540.3986132652</v>
      </c>
      <c r="I73">
        <v>1550.3596251821</v>
      </c>
      <c r="J73">
        <v>1560.2944031734</v>
      </c>
    </row>
    <row r="74" spans="1:10">
      <c r="A74" t="s">
        <v>1528</v>
      </c>
      <c r="B74">
        <v>1540.8176582482</v>
      </c>
      <c r="C74">
        <v>1550.6493049707</v>
      </c>
      <c r="D74">
        <v>1560.6474533864</v>
      </c>
      <c r="E74">
        <v>1540.2057742511</v>
      </c>
      <c r="F74">
        <v>1550.4658225465</v>
      </c>
      <c r="G74">
        <v>1560.0892245661</v>
      </c>
      <c r="H74">
        <v>1540.399385073</v>
      </c>
      <c r="I74">
        <v>1550.3604089155</v>
      </c>
      <c r="J74">
        <v>1560.2949975627</v>
      </c>
    </row>
    <row r="75" spans="1:10">
      <c r="A75" t="s">
        <v>1529</v>
      </c>
      <c r="B75">
        <v>1540.8195897631</v>
      </c>
      <c r="C75">
        <v>1550.6496969838</v>
      </c>
      <c r="D75">
        <v>1560.6464616444</v>
      </c>
      <c r="E75">
        <v>1540.2053875008</v>
      </c>
      <c r="F75">
        <v>1550.4650406183</v>
      </c>
      <c r="G75">
        <v>1560.0878386693</v>
      </c>
      <c r="H75">
        <v>1540.3997700337</v>
      </c>
      <c r="I75">
        <v>1550.3586483837</v>
      </c>
      <c r="J75">
        <v>1560.2934138162</v>
      </c>
    </row>
    <row r="76" spans="1:10">
      <c r="A76" t="s">
        <v>1530</v>
      </c>
      <c r="B76">
        <v>1540.8174656634</v>
      </c>
      <c r="C76">
        <v>1550.6496969838</v>
      </c>
      <c r="D76">
        <v>1560.6466611549</v>
      </c>
      <c r="E76">
        <v>1540.2053875008</v>
      </c>
      <c r="F76">
        <v>1550.4675833217</v>
      </c>
      <c r="G76">
        <v>1560.0890271338</v>
      </c>
      <c r="H76">
        <v>1540.3984188981</v>
      </c>
      <c r="I76">
        <v>1550.3590402498</v>
      </c>
      <c r="J76">
        <v>1560.2938087844</v>
      </c>
    </row>
    <row r="77" spans="1:10">
      <c r="A77" t="s">
        <v>1531</v>
      </c>
      <c r="B77">
        <v>1540.8174656634</v>
      </c>
      <c r="C77">
        <v>1550.6491099204</v>
      </c>
      <c r="D77">
        <v>1560.6484431926</v>
      </c>
      <c r="E77">
        <v>1540.2040367062</v>
      </c>
      <c r="F77">
        <v>1550.4669963962</v>
      </c>
      <c r="G77">
        <v>1560.0890271338</v>
      </c>
      <c r="H77">
        <v>1540.4005437297</v>
      </c>
      <c r="I77">
        <v>1550.3623644294</v>
      </c>
      <c r="J77">
        <v>1560.2949975627</v>
      </c>
    </row>
    <row r="78" spans="1:10">
      <c r="A78" t="s">
        <v>1532</v>
      </c>
      <c r="B78">
        <v>1540.8172711906</v>
      </c>
      <c r="C78">
        <v>1550.6491099204</v>
      </c>
      <c r="D78">
        <v>1560.6442825283</v>
      </c>
      <c r="E78">
        <v>1540.205195069</v>
      </c>
      <c r="F78">
        <v>1550.4656275424</v>
      </c>
      <c r="G78">
        <v>1560.0874418697</v>
      </c>
      <c r="H78">
        <v>1540.3982264181</v>
      </c>
      <c r="I78">
        <v>1550.3594302046</v>
      </c>
      <c r="J78">
        <v>1560.292819428</v>
      </c>
    </row>
    <row r="79" spans="1:10">
      <c r="A79" t="s">
        <v>1533</v>
      </c>
      <c r="B79">
        <v>1540.8172711906</v>
      </c>
      <c r="C79">
        <v>1550.6493049707</v>
      </c>
      <c r="D79">
        <v>1560.6454718407</v>
      </c>
      <c r="E79">
        <v>1540.204808319</v>
      </c>
      <c r="F79">
        <v>1550.4652356224</v>
      </c>
      <c r="G79">
        <v>1560.0874418697</v>
      </c>
      <c r="H79">
        <v>1540.3984188981</v>
      </c>
      <c r="I79">
        <v>1550.3594302046</v>
      </c>
      <c r="J79">
        <v>1560.2924225241</v>
      </c>
    </row>
    <row r="80" spans="1:10">
      <c r="A80" t="s">
        <v>1534</v>
      </c>
      <c r="B80">
        <v>1540.818430476</v>
      </c>
      <c r="C80">
        <v>1550.6493049707</v>
      </c>
      <c r="D80">
        <v>1560.6454718407</v>
      </c>
      <c r="E80">
        <v>1540.2046158874</v>
      </c>
      <c r="F80">
        <v>1550.4664094712</v>
      </c>
      <c r="G80">
        <v>1560.0892245661</v>
      </c>
      <c r="H80">
        <v>1540.3986132652</v>
      </c>
      <c r="I80">
        <v>1550.358843361</v>
      </c>
      <c r="J80">
        <v>1560.294205689</v>
      </c>
    </row>
    <row r="81" spans="1:10">
      <c r="A81" t="s">
        <v>1535</v>
      </c>
      <c r="B81">
        <v>1540.8197823484</v>
      </c>
      <c r="C81">
        <v>1550.6493049707</v>
      </c>
      <c r="D81">
        <v>1560.6458669872</v>
      </c>
      <c r="E81">
        <v>1540.205195069</v>
      </c>
      <c r="F81">
        <v>1550.4662144668</v>
      </c>
      <c r="G81">
        <v>1560.0888277658</v>
      </c>
      <c r="H81">
        <v>1540.4001568816</v>
      </c>
      <c r="I81">
        <v>1550.3602120263</v>
      </c>
      <c r="J81">
        <v>1560.2949975627</v>
      </c>
    </row>
    <row r="82" spans="1:10">
      <c r="A82" t="s">
        <v>1536</v>
      </c>
      <c r="B82">
        <v>1540.8199749338</v>
      </c>
      <c r="C82">
        <v>1550.6502840476</v>
      </c>
      <c r="D82">
        <v>1560.6444801012</v>
      </c>
      <c r="E82">
        <v>1540.205966683</v>
      </c>
      <c r="F82">
        <v>1550.4660175508</v>
      </c>
      <c r="G82">
        <v>1560.0884329013</v>
      </c>
      <c r="H82">
        <v>1540.3997700337</v>
      </c>
      <c r="I82">
        <v>1550.3598220711</v>
      </c>
      <c r="J82">
        <v>1560.294205689</v>
      </c>
    </row>
    <row r="83" spans="1:10">
      <c r="A83" t="s">
        <v>1537</v>
      </c>
      <c r="B83">
        <v>1540.8192027045</v>
      </c>
      <c r="C83">
        <v>1550.6491099204</v>
      </c>
      <c r="D83">
        <v>1560.6454718407</v>
      </c>
      <c r="E83">
        <v>1540.2046158874</v>
      </c>
      <c r="F83">
        <v>1550.4650406183</v>
      </c>
      <c r="G83">
        <v>1560.0874418697</v>
      </c>
      <c r="H83">
        <v>1540.3986132652</v>
      </c>
      <c r="I83">
        <v>1550.3609957603</v>
      </c>
      <c r="J83">
        <v>1560.294205689</v>
      </c>
    </row>
    <row r="84" spans="1:10">
      <c r="A84" t="s">
        <v>1538</v>
      </c>
      <c r="B84">
        <v>1540.8195897631</v>
      </c>
      <c r="C84">
        <v>1550.6500889971</v>
      </c>
      <c r="D84">
        <v>1560.6456694139</v>
      </c>
      <c r="E84">
        <v>1540.2065458656</v>
      </c>
      <c r="F84">
        <v>1550.4662144668</v>
      </c>
      <c r="G84">
        <v>1560.0876393017</v>
      </c>
      <c r="H84">
        <v>1540.3986132652</v>
      </c>
      <c r="I84">
        <v>1550.3586483837</v>
      </c>
      <c r="J84">
        <v>1560.2922250403</v>
      </c>
    </row>
    <row r="85" spans="1:10">
      <c r="A85" t="s">
        <v>1539</v>
      </c>
      <c r="B85">
        <v>1540.8176582482</v>
      </c>
      <c r="C85">
        <v>1550.6510661627</v>
      </c>
      <c r="D85">
        <v>1560.6456694139</v>
      </c>
      <c r="E85">
        <v>1540.2053875008</v>
      </c>
      <c r="F85">
        <v>1550.4666044755</v>
      </c>
      <c r="G85">
        <v>1560.0890271338</v>
      </c>
      <c r="H85">
        <v>1540.3997700337</v>
      </c>
      <c r="I85">
        <v>1550.3611907382</v>
      </c>
      <c r="J85">
        <v>1560.2951950472</v>
      </c>
    </row>
    <row r="86" spans="1:10">
      <c r="A86" t="s">
        <v>1540</v>
      </c>
      <c r="B86">
        <v>1540.8176582482</v>
      </c>
      <c r="C86">
        <v>1550.6496969838</v>
      </c>
      <c r="D86">
        <v>1560.6458669872</v>
      </c>
      <c r="E86">
        <v>1540.2036499568</v>
      </c>
      <c r="F86">
        <v>1550.4671914007</v>
      </c>
      <c r="G86">
        <v>1560.0880361014</v>
      </c>
      <c r="H86">
        <v>1540.3982264181</v>
      </c>
      <c r="I86">
        <v>1550.3592352272</v>
      </c>
      <c r="J86">
        <v>1560.2934138162</v>
      </c>
    </row>
    <row r="87" spans="1:10">
      <c r="A87" t="s">
        <v>1541</v>
      </c>
      <c r="B87">
        <v>1540.8176582482</v>
      </c>
      <c r="C87">
        <v>1550.6512612135</v>
      </c>
      <c r="D87">
        <v>1560.6448771842</v>
      </c>
      <c r="E87">
        <v>1540.204808319</v>
      </c>
      <c r="F87">
        <v>1550.4658225465</v>
      </c>
      <c r="G87">
        <v>1560.0866502067</v>
      </c>
      <c r="H87">
        <v>1540.3986132652</v>
      </c>
      <c r="I87">
        <v>1550.3600170487</v>
      </c>
      <c r="J87">
        <v>1560.2944031734</v>
      </c>
    </row>
    <row r="88" spans="1:10">
      <c r="A88" t="s">
        <v>1542</v>
      </c>
      <c r="B88">
        <v>1540.8180434179</v>
      </c>
      <c r="C88">
        <v>1550.6530224099</v>
      </c>
      <c r="D88">
        <v>1560.6454718407</v>
      </c>
      <c r="E88">
        <v>1540.2065458656</v>
      </c>
      <c r="F88">
        <v>1550.4671914007</v>
      </c>
      <c r="G88">
        <v>1560.0892245661</v>
      </c>
      <c r="H88">
        <v>1540.3999644011</v>
      </c>
      <c r="I88">
        <v>1550.3617775836</v>
      </c>
      <c r="J88">
        <v>1560.2948000783</v>
      </c>
    </row>
    <row r="89" spans="1:10">
      <c r="A89" t="s">
        <v>1543</v>
      </c>
      <c r="B89">
        <v>1540.8161119069</v>
      </c>
      <c r="C89">
        <v>1550.6502840476</v>
      </c>
      <c r="D89">
        <v>1560.6460664975</v>
      </c>
      <c r="E89">
        <v>1540.2044234558</v>
      </c>
      <c r="F89">
        <v>1550.4660175508</v>
      </c>
      <c r="G89">
        <v>1560.0884329013</v>
      </c>
      <c r="H89">
        <v>1540.3982264181</v>
      </c>
      <c r="I89">
        <v>1550.3598220711</v>
      </c>
      <c r="J89">
        <v>1560.2949975627</v>
      </c>
    </row>
    <row r="90" spans="1:10">
      <c r="A90" t="s">
        <v>1544</v>
      </c>
      <c r="B90">
        <v>1540.8172711906</v>
      </c>
      <c r="C90">
        <v>1550.647740745</v>
      </c>
      <c r="D90">
        <v>1560.6456694139</v>
      </c>
      <c r="E90">
        <v>1540.2055799326</v>
      </c>
      <c r="F90">
        <v>1550.4666044755</v>
      </c>
      <c r="G90">
        <v>1560.0890271338</v>
      </c>
      <c r="H90">
        <v>1540.3989982255</v>
      </c>
      <c r="I90">
        <v>1550.3598220711</v>
      </c>
      <c r="J90">
        <v>1560.294205689</v>
      </c>
    </row>
    <row r="91" spans="1:10">
      <c r="A91" t="s">
        <v>1545</v>
      </c>
      <c r="B91">
        <v>1540.8180434179</v>
      </c>
      <c r="C91">
        <v>1550.6483278073</v>
      </c>
      <c r="D91">
        <v>1560.6448771842</v>
      </c>
      <c r="E91">
        <v>1540.205195069</v>
      </c>
      <c r="F91">
        <v>1550.4656275424</v>
      </c>
      <c r="G91">
        <v>1560.0892245661</v>
      </c>
      <c r="H91">
        <v>1540.399385073</v>
      </c>
      <c r="I91">
        <v>1550.3590402498</v>
      </c>
      <c r="J91">
        <v>1560.292819428</v>
      </c>
    </row>
    <row r="92" spans="1:10">
      <c r="A92" t="s">
        <v>1546</v>
      </c>
      <c r="B92">
        <v>1540.8166915485</v>
      </c>
      <c r="C92">
        <v>1550.6481327572</v>
      </c>
      <c r="D92">
        <v>1560.6452742675</v>
      </c>
      <c r="E92">
        <v>1540.2040367062</v>
      </c>
      <c r="F92">
        <v>1550.4662144668</v>
      </c>
      <c r="G92">
        <v>1560.0880361014</v>
      </c>
      <c r="H92">
        <v>1540.3997700337</v>
      </c>
      <c r="I92">
        <v>1550.3596251821</v>
      </c>
      <c r="J92">
        <v>1560.2949975627</v>
      </c>
    </row>
    <row r="93" spans="1:10">
      <c r="A93" t="s">
        <v>1547</v>
      </c>
      <c r="B93">
        <v>1540.8172711906</v>
      </c>
      <c r="C93">
        <v>1550.6496969838</v>
      </c>
      <c r="D93">
        <v>1560.6444801012</v>
      </c>
      <c r="E93">
        <v>1540.204808319</v>
      </c>
      <c r="F93">
        <v>1550.4666044755</v>
      </c>
      <c r="G93">
        <v>1560.0880361014</v>
      </c>
      <c r="H93">
        <v>1540.3986132652</v>
      </c>
      <c r="I93">
        <v>1550.3594302046</v>
      </c>
      <c r="J93">
        <v>1560.293214396</v>
      </c>
    </row>
    <row r="94" spans="1:10">
      <c r="A94" t="s">
        <v>1548</v>
      </c>
      <c r="B94">
        <v>1540.8190101193</v>
      </c>
      <c r="C94">
        <v>1550.6496969838</v>
      </c>
      <c r="D94">
        <v>1560.6444801012</v>
      </c>
      <c r="E94">
        <v>1540.2044234558</v>
      </c>
      <c r="F94">
        <v>1550.4666044755</v>
      </c>
      <c r="G94">
        <v>1560.0880361014</v>
      </c>
      <c r="H94">
        <v>1540.3995775533</v>
      </c>
      <c r="I94">
        <v>1550.3604089155</v>
      </c>
      <c r="J94">
        <v>1560.293016912</v>
      </c>
    </row>
    <row r="95" spans="1:10">
      <c r="A95" t="s">
        <v>1549</v>
      </c>
      <c r="B95">
        <v>1540.8192027045</v>
      </c>
      <c r="C95">
        <v>1550.6506760612</v>
      </c>
      <c r="D95">
        <v>1560.6452742675</v>
      </c>
      <c r="E95">
        <v>1540.205966683</v>
      </c>
      <c r="F95">
        <v>1550.4671914007</v>
      </c>
      <c r="G95">
        <v>1560.0880361014</v>
      </c>
      <c r="H95">
        <v>1540.4011230587</v>
      </c>
      <c r="I95">
        <v>1550.3609957603</v>
      </c>
      <c r="J95">
        <v>1560.2948000783</v>
      </c>
    </row>
    <row r="96" spans="1:10">
      <c r="A96" t="s">
        <v>1550</v>
      </c>
      <c r="B96">
        <v>1540.8192027045</v>
      </c>
      <c r="C96">
        <v>1550.6520452418</v>
      </c>
      <c r="D96">
        <v>1560.6448771842</v>
      </c>
      <c r="E96">
        <v>1540.204808319</v>
      </c>
      <c r="F96">
        <v>1550.4683652525</v>
      </c>
      <c r="G96">
        <v>1560.0866502067</v>
      </c>
      <c r="H96">
        <v>1540.3989982255</v>
      </c>
      <c r="I96">
        <v>1550.3609957603</v>
      </c>
      <c r="J96">
        <v>1560.2924225241</v>
      </c>
    </row>
    <row r="97" spans="1:10">
      <c r="A97" t="s">
        <v>1551</v>
      </c>
      <c r="B97">
        <v>1540.8197823484</v>
      </c>
      <c r="C97">
        <v>1550.6487179076</v>
      </c>
      <c r="D97">
        <v>1560.6460664975</v>
      </c>
      <c r="E97">
        <v>1540.2050007507</v>
      </c>
      <c r="F97">
        <v>1550.4654325382</v>
      </c>
      <c r="G97">
        <v>1560.0894219986</v>
      </c>
      <c r="H97">
        <v>1540.4009286909</v>
      </c>
      <c r="I97">
        <v>1550.3592352272</v>
      </c>
      <c r="J97">
        <v>1560.2951950472</v>
      </c>
    </row>
    <row r="98" spans="1:10">
      <c r="A98" t="s">
        <v>1552</v>
      </c>
      <c r="B98">
        <v>1540.8166915485</v>
      </c>
      <c r="C98">
        <v>1550.6512612135</v>
      </c>
      <c r="D98">
        <v>1560.6460664975</v>
      </c>
      <c r="E98">
        <v>1540.2046158874</v>
      </c>
      <c r="F98">
        <v>1550.4668013918</v>
      </c>
      <c r="G98">
        <v>1560.0902136644</v>
      </c>
      <c r="H98">
        <v>1540.399385073</v>
      </c>
      <c r="I98">
        <v>1550.3602120263</v>
      </c>
      <c r="J98">
        <v>1560.293016912</v>
      </c>
    </row>
    <row r="99" spans="1:10">
      <c r="A99" t="s">
        <v>1553</v>
      </c>
      <c r="B99">
        <v>1540.817850833</v>
      </c>
      <c r="C99">
        <v>1550.6500889971</v>
      </c>
      <c r="D99">
        <v>1560.6444801012</v>
      </c>
      <c r="E99">
        <v>1540.2050007507</v>
      </c>
      <c r="F99">
        <v>1550.4671914007</v>
      </c>
      <c r="G99">
        <v>1560.0874418697</v>
      </c>
      <c r="H99">
        <v>1540.3982264181</v>
      </c>
      <c r="I99">
        <v>1550.3598220711</v>
      </c>
      <c r="J99">
        <v>1560.2936113003</v>
      </c>
    </row>
    <row r="100" spans="1:10">
      <c r="A100" t="s">
        <v>1554</v>
      </c>
      <c r="B100">
        <v>1540.8172711906</v>
      </c>
      <c r="C100">
        <v>1550.6487179076</v>
      </c>
      <c r="D100">
        <v>1560.6448771842</v>
      </c>
      <c r="E100">
        <v>1540.2065458656</v>
      </c>
      <c r="F100">
        <v>1550.4664094712</v>
      </c>
      <c r="G100">
        <v>1560.0886303335</v>
      </c>
      <c r="H100">
        <v>1540.399385073</v>
      </c>
      <c r="I100">
        <v>1550.3604089155</v>
      </c>
      <c r="J100">
        <v>1560.291630653</v>
      </c>
    </row>
    <row r="101" spans="1:10">
      <c r="A101" t="s">
        <v>1555</v>
      </c>
      <c r="B101">
        <v>1540.8197823484</v>
      </c>
      <c r="C101">
        <v>1550.6502840476</v>
      </c>
      <c r="D101">
        <v>1560.6436878728</v>
      </c>
      <c r="E101">
        <v>1540.2057742511</v>
      </c>
      <c r="F101">
        <v>1550.4675833217</v>
      </c>
      <c r="G101">
        <v>1560.0890271338</v>
      </c>
      <c r="H101">
        <v>1540.3999644011</v>
      </c>
      <c r="I101">
        <v>1550.3604089155</v>
      </c>
      <c r="J101">
        <v>1560.2922250403</v>
      </c>
    </row>
    <row r="102" spans="1:10">
      <c r="A102" t="s">
        <v>1556</v>
      </c>
      <c r="B102">
        <v>1540.8180434179</v>
      </c>
      <c r="C102">
        <v>1550.6496969838</v>
      </c>
      <c r="D102">
        <v>1560.647056302</v>
      </c>
      <c r="E102">
        <v>1540.2069326165</v>
      </c>
      <c r="F102">
        <v>1550.4650406183</v>
      </c>
      <c r="G102">
        <v>1560.0890271338</v>
      </c>
      <c r="H102">
        <v>1540.4003493621</v>
      </c>
      <c r="I102">
        <v>1550.3606038932</v>
      </c>
      <c r="J102">
        <v>1560.2949975627</v>
      </c>
    </row>
    <row r="103" spans="1:10">
      <c r="A103" t="s">
        <v>1557</v>
      </c>
      <c r="B103">
        <v>1540.8176582482</v>
      </c>
      <c r="C103">
        <v>1550.6493049707</v>
      </c>
      <c r="D103">
        <v>1560.6476509601</v>
      </c>
      <c r="E103">
        <v>1540.2065458656</v>
      </c>
      <c r="F103">
        <v>1550.4668013918</v>
      </c>
      <c r="G103">
        <v>1560.0898187992</v>
      </c>
      <c r="H103">
        <v>1540.399385073</v>
      </c>
      <c r="I103">
        <v>1550.3602120263</v>
      </c>
      <c r="J103">
        <v>1560.2957894372</v>
      </c>
    </row>
    <row r="104" spans="1:10">
      <c r="A104" t="s">
        <v>1558</v>
      </c>
      <c r="B104">
        <v>1540.8188175342</v>
      </c>
      <c r="C104">
        <v>1550.647740745</v>
      </c>
      <c r="D104">
        <v>1560.6462640709</v>
      </c>
      <c r="E104">
        <v>1540.2053875008</v>
      </c>
      <c r="F104">
        <v>1550.4662144668</v>
      </c>
      <c r="G104">
        <v>1560.0898187992</v>
      </c>
      <c r="H104">
        <v>1540.3989982255</v>
      </c>
      <c r="I104">
        <v>1550.3604089155</v>
      </c>
      <c r="J104">
        <v>1560.2946006577</v>
      </c>
    </row>
    <row r="105" spans="1:10">
      <c r="A105" t="s">
        <v>1559</v>
      </c>
      <c r="B105">
        <v>1540.8180434179</v>
      </c>
      <c r="C105">
        <v>1550.6469586333</v>
      </c>
      <c r="D105">
        <v>1560.6450747573</v>
      </c>
      <c r="E105">
        <v>1540.2036499568</v>
      </c>
      <c r="F105">
        <v>1550.4664094712</v>
      </c>
      <c r="G105">
        <v>1560.0884329013</v>
      </c>
      <c r="H105">
        <v>1540.3989982255</v>
      </c>
      <c r="I105">
        <v>1550.3600170487</v>
      </c>
      <c r="J105">
        <v>1560.2922250403</v>
      </c>
    </row>
    <row r="106" spans="1:10">
      <c r="A106" t="s">
        <v>1560</v>
      </c>
      <c r="B106">
        <v>1540.8172711906</v>
      </c>
      <c r="C106">
        <v>1550.6487179076</v>
      </c>
      <c r="D106">
        <v>1560.6466611549</v>
      </c>
      <c r="E106">
        <v>1540.2053875008</v>
      </c>
      <c r="F106">
        <v>1550.4671914007</v>
      </c>
      <c r="G106">
        <v>1560.0898187992</v>
      </c>
      <c r="H106">
        <v>1540.4003493621</v>
      </c>
      <c r="I106">
        <v>1550.3594302046</v>
      </c>
      <c r="J106">
        <v>1560.2963838276</v>
      </c>
    </row>
    <row r="107" spans="1:10">
      <c r="A107" t="s">
        <v>1561</v>
      </c>
      <c r="B107">
        <v>1540.818430476</v>
      </c>
      <c r="C107">
        <v>1550.6493049707</v>
      </c>
      <c r="D107">
        <v>1560.6478504709</v>
      </c>
      <c r="E107">
        <v>1540.2050007507</v>
      </c>
      <c r="F107">
        <v>1550.4671914007</v>
      </c>
      <c r="G107">
        <v>1560.0892245661</v>
      </c>
      <c r="H107">
        <v>1540.4001568816</v>
      </c>
      <c r="I107">
        <v>1550.3598220711</v>
      </c>
      <c r="J107">
        <v>1560.2955919525</v>
      </c>
    </row>
    <row r="108" spans="1:10">
      <c r="A108" t="s">
        <v>1562</v>
      </c>
      <c r="B108">
        <v>1540.818237891</v>
      </c>
      <c r="C108">
        <v>1550.6506760612</v>
      </c>
      <c r="D108">
        <v>1560.6434903</v>
      </c>
      <c r="E108">
        <v>1540.205195069</v>
      </c>
      <c r="F108">
        <v>1550.4664094712</v>
      </c>
      <c r="G108">
        <v>1560.0892245661</v>
      </c>
      <c r="H108">
        <v>1540.3999644011</v>
      </c>
      <c r="I108">
        <v>1550.3594302046</v>
      </c>
      <c r="J108">
        <v>1560.293016912</v>
      </c>
    </row>
    <row r="109" spans="1:10">
      <c r="A109" t="s">
        <v>1563</v>
      </c>
      <c r="B109">
        <v>1540.817850833</v>
      </c>
      <c r="C109">
        <v>1550.6500889971</v>
      </c>
      <c r="D109">
        <v>1560.6444801012</v>
      </c>
      <c r="E109">
        <v>1540.2032650941</v>
      </c>
      <c r="F109">
        <v>1550.4677783264</v>
      </c>
      <c r="G109">
        <v>1560.0884329013</v>
      </c>
      <c r="H109">
        <v>1540.3980339381</v>
      </c>
      <c r="I109">
        <v>1550.3598220711</v>
      </c>
      <c r="J109">
        <v>1560.2936113003</v>
      </c>
    </row>
    <row r="110" spans="1:10">
      <c r="A110" t="s">
        <v>1564</v>
      </c>
      <c r="B110">
        <v>1540.817850833</v>
      </c>
      <c r="C110">
        <v>1550.6491099204</v>
      </c>
      <c r="D110">
        <v>1560.6452742675</v>
      </c>
      <c r="E110">
        <v>1540.204808319</v>
      </c>
      <c r="F110">
        <v>1550.4679733311</v>
      </c>
      <c r="G110">
        <v>1560.086055976</v>
      </c>
      <c r="H110">
        <v>1540.3989982255</v>
      </c>
      <c r="I110">
        <v>1550.360798871</v>
      </c>
      <c r="J110">
        <v>1560.2948000783</v>
      </c>
    </row>
    <row r="111" spans="1:10">
      <c r="A111" t="s">
        <v>1565</v>
      </c>
      <c r="B111">
        <v>1540.8166915485</v>
      </c>
      <c r="C111">
        <v>1550.6496969838</v>
      </c>
      <c r="D111">
        <v>1560.6450747573</v>
      </c>
      <c r="E111">
        <v>1540.2044234558</v>
      </c>
      <c r="F111">
        <v>1550.4679733311</v>
      </c>
      <c r="G111">
        <v>1560.0884329013</v>
      </c>
      <c r="H111">
        <v>1540.3982264181</v>
      </c>
      <c r="I111">
        <v>1550.3604089155</v>
      </c>
      <c r="J111">
        <v>1560.294205689</v>
      </c>
    </row>
    <row r="112" spans="1:10">
      <c r="A112" t="s">
        <v>1566</v>
      </c>
      <c r="B112">
        <v>1540.8190101193</v>
      </c>
      <c r="C112">
        <v>1550.6493049707</v>
      </c>
      <c r="D112">
        <v>1560.6464616444</v>
      </c>
      <c r="E112">
        <v>1540.205966683</v>
      </c>
      <c r="F112">
        <v>1550.4671914007</v>
      </c>
      <c r="G112">
        <v>1560.0902136644</v>
      </c>
      <c r="H112">
        <v>1540.3991925928</v>
      </c>
      <c r="I112">
        <v>1550.3584534065</v>
      </c>
      <c r="J112">
        <v>1560.2934138162</v>
      </c>
    </row>
    <row r="113" spans="1:10">
      <c r="A113" t="s">
        <v>1567</v>
      </c>
      <c r="B113">
        <v>1540.818430476</v>
      </c>
      <c r="C113">
        <v>1550.6496969838</v>
      </c>
      <c r="D113">
        <v>1560.6464616444</v>
      </c>
      <c r="E113">
        <v>1540.2036499568</v>
      </c>
      <c r="F113">
        <v>1550.4675833217</v>
      </c>
      <c r="G113">
        <v>1560.0890271338</v>
      </c>
      <c r="H113">
        <v>1540.3984188981</v>
      </c>
      <c r="I113">
        <v>1550.3613857161</v>
      </c>
      <c r="J113">
        <v>1560.294205689</v>
      </c>
    </row>
    <row r="114" spans="1:10">
      <c r="A114" t="s">
        <v>1568</v>
      </c>
      <c r="B114">
        <v>1540.8172711906</v>
      </c>
      <c r="C114">
        <v>1550.6493049707</v>
      </c>
      <c r="D114">
        <v>1560.6454718407</v>
      </c>
      <c r="E114">
        <v>1540.2044234558</v>
      </c>
      <c r="F114">
        <v>1550.4654325382</v>
      </c>
      <c r="G114">
        <v>1560.0882335335</v>
      </c>
      <c r="H114">
        <v>1540.3988057454</v>
      </c>
      <c r="I114">
        <v>1550.361580694</v>
      </c>
      <c r="J114">
        <v>1560.2918281367</v>
      </c>
    </row>
    <row r="115" spans="1:10">
      <c r="A115" t="s">
        <v>1569</v>
      </c>
      <c r="B115">
        <v>1540.817850833</v>
      </c>
      <c r="C115">
        <v>1550.6502840476</v>
      </c>
      <c r="D115">
        <v>1560.6456694139</v>
      </c>
      <c r="E115">
        <v>1540.2055799326</v>
      </c>
      <c r="F115">
        <v>1550.4666044755</v>
      </c>
      <c r="G115">
        <v>1560.0878386693</v>
      </c>
      <c r="H115">
        <v>1540.3989982255</v>
      </c>
      <c r="I115">
        <v>1550.3592352272</v>
      </c>
      <c r="J115">
        <v>1560.292620008</v>
      </c>
    </row>
    <row r="116" spans="1:10">
      <c r="A116" t="s">
        <v>1570</v>
      </c>
      <c r="B116">
        <v>1540.8174656634</v>
      </c>
      <c r="C116">
        <v>1550.647545695</v>
      </c>
      <c r="D116">
        <v>1560.6464616444</v>
      </c>
      <c r="E116">
        <v>1540.2044234558</v>
      </c>
      <c r="F116">
        <v>1550.4658225465</v>
      </c>
      <c r="G116">
        <v>1560.0880361014</v>
      </c>
      <c r="H116">
        <v>1540.3988057454</v>
      </c>
      <c r="I116">
        <v>1550.358843361</v>
      </c>
      <c r="J116">
        <v>1560.2955919525</v>
      </c>
    </row>
    <row r="117" spans="1:10">
      <c r="A117" t="s">
        <v>1571</v>
      </c>
      <c r="B117">
        <v>1540.8166915485</v>
      </c>
      <c r="C117">
        <v>1550.652435344</v>
      </c>
      <c r="D117">
        <v>1560.6466611549</v>
      </c>
      <c r="E117">
        <v>1540.2050007507</v>
      </c>
      <c r="F117">
        <v>1550.468952179</v>
      </c>
      <c r="G117">
        <v>1560.0892245661</v>
      </c>
      <c r="H117">
        <v>1540.3976470913</v>
      </c>
      <c r="I117">
        <v>1550.3606038932</v>
      </c>
      <c r="J117">
        <v>1560.2953944679</v>
      </c>
    </row>
    <row r="118" spans="1:10">
      <c r="A118" t="s">
        <v>1572</v>
      </c>
      <c r="B118">
        <v>1540.8166915485</v>
      </c>
      <c r="C118">
        <v>1550.6502840476</v>
      </c>
      <c r="D118">
        <v>1560.6434903</v>
      </c>
      <c r="E118">
        <v>1540.2053875008</v>
      </c>
      <c r="F118">
        <v>1550.4652356224</v>
      </c>
      <c r="G118">
        <v>1560.0894219986</v>
      </c>
      <c r="H118">
        <v>1540.4003493621</v>
      </c>
      <c r="I118">
        <v>1550.3592352272</v>
      </c>
      <c r="J118">
        <v>1560.293214396</v>
      </c>
    </row>
    <row r="119" spans="1:10">
      <c r="A119" t="s">
        <v>1573</v>
      </c>
      <c r="B119">
        <v>1540.818237891</v>
      </c>
      <c r="C119">
        <v>1550.6489148701</v>
      </c>
      <c r="D119">
        <v>1560.6448771842</v>
      </c>
      <c r="E119">
        <v>1540.205195069</v>
      </c>
      <c r="F119">
        <v>1550.4675833217</v>
      </c>
      <c r="G119">
        <v>1560.0886303335</v>
      </c>
      <c r="H119">
        <v>1540.4007362103</v>
      </c>
      <c r="I119">
        <v>1550.3606038932</v>
      </c>
      <c r="J119">
        <v>1560.2948000783</v>
      </c>
    </row>
    <row r="120" spans="1:10">
      <c r="A120" t="s">
        <v>1574</v>
      </c>
      <c r="B120">
        <v>1540.818430476</v>
      </c>
      <c r="C120">
        <v>1550.6467616713</v>
      </c>
      <c r="D120">
        <v>1560.6434903</v>
      </c>
      <c r="E120">
        <v>1540.2050007507</v>
      </c>
      <c r="F120">
        <v>1550.4644536948</v>
      </c>
      <c r="G120">
        <v>1560.0898187992</v>
      </c>
      <c r="H120">
        <v>1540.3995775533</v>
      </c>
      <c r="I120">
        <v>1550.3578665636</v>
      </c>
      <c r="J120">
        <v>1560.2936113003</v>
      </c>
    </row>
    <row r="121" spans="1:10">
      <c r="A121" t="s">
        <v>1575</v>
      </c>
      <c r="B121">
        <v>1540.8168860212</v>
      </c>
      <c r="C121">
        <v>1550.6496969838</v>
      </c>
      <c r="D121">
        <v>1560.6450747573</v>
      </c>
      <c r="E121">
        <v>1540.2044234558</v>
      </c>
      <c r="F121">
        <v>1550.4675833217</v>
      </c>
      <c r="G121">
        <v>1560.0864527749</v>
      </c>
      <c r="H121">
        <v>1540.3988057454</v>
      </c>
      <c r="I121">
        <v>1550.3596251821</v>
      </c>
      <c r="J121">
        <v>1560.2918281367</v>
      </c>
    </row>
    <row r="122" spans="1:10">
      <c r="A122" t="s">
        <v>1576</v>
      </c>
      <c r="B122">
        <v>1540.818623061</v>
      </c>
      <c r="C122">
        <v>1550.6502840476</v>
      </c>
      <c r="D122">
        <v>1560.6474533864</v>
      </c>
      <c r="E122">
        <v>1540.2034575254</v>
      </c>
      <c r="F122">
        <v>1550.4660175508</v>
      </c>
      <c r="G122">
        <v>1560.0886303335</v>
      </c>
      <c r="H122">
        <v>1540.3986132652</v>
      </c>
      <c r="I122">
        <v>1550.3604089155</v>
      </c>
      <c r="J122">
        <v>1560.2961863428</v>
      </c>
    </row>
    <row r="123" spans="1:10">
      <c r="A123" t="s">
        <v>1577</v>
      </c>
      <c r="B123">
        <v>1540.818237891</v>
      </c>
      <c r="C123">
        <v>1550.6500889971</v>
      </c>
      <c r="D123">
        <v>1560.6464616444</v>
      </c>
      <c r="E123">
        <v>1540.2050007507</v>
      </c>
      <c r="F123">
        <v>1550.4662144668</v>
      </c>
      <c r="G123">
        <v>1560.0888277658</v>
      </c>
      <c r="H123">
        <v>1540.3995775533</v>
      </c>
      <c r="I123">
        <v>1550.3606038932</v>
      </c>
      <c r="J123">
        <v>1560.2959888581</v>
      </c>
    </row>
    <row r="124" spans="1:10">
      <c r="A124" t="s">
        <v>1578</v>
      </c>
      <c r="B124">
        <v>1540.818623061</v>
      </c>
      <c r="C124">
        <v>1550.6483278073</v>
      </c>
      <c r="D124">
        <v>1560.6450747573</v>
      </c>
      <c r="E124">
        <v>1540.2057742511</v>
      </c>
      <c r="F124">
        <v>1550.4656275424</v>
      </c>
      <c r="G124">
        <v>1560.0896213667</v>
      </c>
      <c r="H124">
        <v>1540.4005437297</v>
      </c>
      <c r="I124">
        <v>1550.3600170487</v>
      </c>
      <c r="J124">
        <v>1560.2936113003</v>
      </c>
    </row>
    <row r="125" spans="1:10">
      <c r="A125" t="s">
        <v>1579</v>
      </c>
      <c r="B125">
        <v>1540.818237891</v>
      </c>
      <c r="C125">
        <v>1550.6502840476</v>
      </c>
      <c r="D125">
        <v>1560.6462640709</v>
      </c>
      <c r="E125">
        <v>1540.204808319</v>
      </c>
      <c r="F125">
        <v>1550.4671914007</v>
      </c>
      <c r="G125">
        <v>1560.0872444378</v>
      </c>
      <c r="H125">
        <v>1540.3995775533</v>
      </c>
      <c r="I125">
        <v>1550.3604089155</v>
      </c>
      <c r="J125">
        <v>1560.2922250403</v>
      </c>
    </row>
    <row r="126" spans="1:10">
      <c r="A126" t="s">
        <v>1580</v>
      </c>
      <c r="B126">
        <v>1540.8174656634</v>
      </c>
      <c r="C126">
        <v>1550.6496969838</v>
      </c>
      <c r="D126">
        <v>1560.6440849554</v>
      </c>
      <c r="E126">
        <v>1540.205195069</v>
      </c>
      <c r="F126">
        <v>1550.4669963962</v>
      </c>
      <c r="G126">
        <v>1560.0872444378</v>
      </c>
      <c r="H126">
        <v>1540.3982264181</v>
      </c>
      <c r="I126">
        <v>1550.3606038932</v>
      </c>
      <c r="J126">
        <v>1560.292819428</v>
      </c>
    </row>
    <row r="127" spans="1:10">
      <c r="A127" t="s">
        <v>1581</v>
      </c>
      <c r="B127">
        <v>1540.8176582482</v>
      </c>
      <c r="C127">
        <v>1550.6485228575</v>
      </c>
      <c r="D127">
        <v>1560.6428956451</v>
      </c>
      <c r="E127">
        <v>1540.205966683</v>
      </c>
      <c r="F127">
        <v>1550.4669963962</v>
      </c>
      <c r="G127">
        <v>1560.0866502067</v>
      </c>
      <c r="H127">
        <v>1540.399385073</v>
      </c>
      <c r="I127">
        <v>1550.3600170487</v>
      </c>
      <c r="J127">
        <v>1560.2948000783</v>
      </c>
    </row>
    <row r="128" spans="1:10">
      <c r="A128" t="s">
        <v>1582</v>
      </c>
      <c r="B128">
        <v>1540.8180434179</v>
      </c>
      <c r="C128">
        <v>1550.6481327572</v>
      </c>
      <c r="D128">
        <v>1560.6454718407</v>
      </c>
      <c r="E128">
        <v>1540.204808319</v>
      </c>
      <c r="F128">
        <v>1550.4668013918</v>
      </c>
      <c r="G128">
        <v>1560.0886303335</v>
      </c>
      <c r="H128">
        <v>1540.3997700337</v>
      </c>
      <c r="I128">
        <v>1550.3598220711</v>
      </c>
      <c r="J128">
        <v>1560.2955919525</v>
      </c>
    </row>
    <row r="129" spans="1:10">
      <c r="A129" t="s">
        <v>1583</v>
      </c>
      <c r="B129">
        <v>1540.8176582482</v>
      </c>
      <c r="C129">
        <v>1550.6502840476</v>
      </c>
      <c r="D129">
        <v>1560.6450747573</v>
      </c>
      <c r="E129">
        <v>1540.2055799326</v>
      </c>
      <c r="F129">
        <v>1550.4666044755</v>
      </c>
      <c r="G129">
        <v>1560.0878386693</v>
      </c>
      <c r="H129">
        <v>1540.4001568816</v>
      </c>
      <c r="I129">
        <v>1550.3598220711</v>
      </c>
      <c r="J129">
        <v>1560.292620008</v>
      </c>
    </row>
    <row r="130" spans="1:10">
      <c r="A130" t="s">
        <v>1584</v>
      </c>
      <c r="B130">
        <v>1540.817850833</v>
      </c>
      <c r="C130">
        <v>1550.6493049707</v>
      </c>
      <c r="D130">
        <v>1560.6456694139</v>
      </c>
      <c r="E130">
        <v>1540.205195069</v>
      </c>
      <c r="F130">
        <v>1550.4658225465</v>
      </c>
      <c r="G130">
        <v>1560.0876393017</v>
      </c>
      <c r="H130">
        <v>1540.399385073</v>
      </c>
      <c r="I130">
        <v>1550.3600170487</v>
      </c>
      <c r="J130">
        <v>1560.293016912</v>
      </c>
    </row>
    <row r="131" spans="1:10">
      <c r="A131" t="s">
        <v>1585</v>
      </c>
      <c r="B131">
        <v>1540.8170786059</v>
      </c>
      <c r="C131">
        <v>1550.6493049707</v>
      </c>
      <c r="D131">
        <v>1560.6434903</v>
      </c>
      <c r="E131">
        <v>1540.205966683</v>
      </c>
      <c r="F131">
        <v>1550.4662144668</v>
      </c>
      <c r="G131">
        <v>1560.0894219986</v>
      </c>
      <c r="H131">
        <v>1540.3997700337</v>
      </c>
      <c r="I131">
        <v>1550.3596251821</v>
      </c>
      <c r="J131">
        <v>1560.2951950472</v>
      </c>
    </row>
    <row r="132" spans="1:10">
      <c r="A132" t="s">
        <v>1586</v>
      </c>
      <c r="B132">
        <v>1540.8168860212</v>
      </c>
      <c r="C132">
        <v>1550.6491099204</v>
      </c>
      <c r="D132">
        <v>1560.6454718407</v>
      </c>
      <c r="E132">
        <v>1540.204808319</v>
      </c>
      <c r="F132">
        <v>1550.4652356224</v>
      </c>
      <c r="G132">
        <v>1560.0884329013</v>
      </c>
      <c r="H132">
        <v>1540.3991925928</v>
      </c>
      <c r="I132">
        <v>1550.3598220711</v>
      </c>
      <c r="J132">
        <v>1560.2957894372</v>
      </c>
    </row>
    <row r="133" spans="1:10">
      <c r="A133" t="s">
        <v>1587</v>
      </c>
      <c r="B133">
        <v>1540.8180434179</v>
      </c>
      <c r="C133">
        <v>1550.6506760612</v>
      </c>
      <c r="D133">
        <v>1560.6442825283</v>
      </c>
      <c r="E133">
        <v>1540.2063534335</v>
      </c>
      <c r="F133">
        <v>1550.4662144668</v>
      </c>
      <c r="G133">
        <v>1560.0878386693</v>
      </c>
      <c r="H133">
        <v>1540.4001568816</v>
      </c>
      <c r="I133">
        <v>1550.358843361</v>
      </c>
      <c r="J133">
        <v>1560.2918281367</v>
      </c>
    </row>
    <row r="134" spans="1:10">
      <c r="A134" t="s">
        <v>1588</v>
      </c>
      <c r="B134">
        <v>1540.8168860212</v>
      </c>
      <c r="C134">
        <v>1550.6496969838</v>
      </c>
      <c r="D134">
        <v>1560.6456694139</v>
      </c>
      <c r="E134">
        <v>1540.2061591149</v>
      </c>
      <c r="F134">
        <v>1550.4666044755</v>
      </c>
      <c r="G134">
        <v>1560.0878386693</v>
      </c>
      <c r="H134">
        <v>1540.3984188981</v>
      </c>
      <c r="I134">
        <v>1550.3621675397</v>
      </c>
      <c r="J134">
        <v>1560.2938087844</v>
      </c>
    </row>
    <row r="135" spans="1:10">
      <c r="A135" t="s">
        <v>1589</v>
      </c>
      <c r="B135">
        <v>1540.8159193225</v>
      </c>
      <c r="C135">
        <v>1550.6491099204</v>
      </c>
      <c r="D135">
        <v>1560.6472558127</v>
      </c>
      <c r="E135">
        <v>1540.2044234558</v>
      </c>
      <c r="F135">
        <v>1550.4666044755</v>
      </c>
      <c r="G135">
        <v>1560.0894219986</v>
      </c>
      <c r="H135">
        <v>1540.3988057454</v>
      </c>
      <c r="I135">
        <v>1550.3598220711</v>
      </c>
      <c r="J135">
        <v>1560.2936113003</v>
      </c>
    </row>
    <row r="136" spans="1:10">
      <c r="A136" t="s">
        <v>1590</v>
      </c>
      <c r="B136">
        <v>1540.817850833</v>
      </c>
      <c r="C136">
        <v>1550.6493049707</v>
      </c>
      <c r="D136">
        <v>1560.6442825283</v>
      </c>
      <c r="E136">
        <v>1540.205195069</v>
      </c>
      <c r="F136">
        <v>1550.4662144668</v>
      </c>
      <c r="G136">
        <v>1560.0894219986</v>
      </c>
      <c r="H136">
        <v>1540.3995775533</v>
      </c>
      <c r="I136">
        <v>1550.3596251821</v>
      </c>
      <c r="J136">
        <v>1560.2948000783</v>
      </c>
    </row>
    <row r="137" spans="1:10">
      <c r="A137" t="s">
        <v>1591</v>
      </c>
      <c r="B137">
        <v>1540.8192027045</v>
      </c>
      <c r="C137">
        <v>1550.6491099204</v>
      </c>
      <c r="D137">
        <v>1560.6454718407</v>
      </c>
      <c r="E137">
        <v>1540.2061591149</v>
      </c>
      <c r="F137">
        <v>1550.4662144668</v>
      </c>
      <c r="G137">
        <v>1560.0884329013</v>
      </c>
      <c r="H137">
        <v>1540.3997700337</v>
      </c>
      <c r="I137">
        <v>1550.3596251821</v>
      </c>
      <c r="J137">
        <v>1560.2953944679</v>
      </c>
    </row>
    <row r="138" spans="1:10">
      <c r="A138" t="s">
        <v>1592</v>
      </c>
      <c r="B138">
        <v>1540.8168860212</v>
      </c>
      <c r="C138">
        <v>1550.6471536831</v>
      </c>
      <c r="D138">
        <v>1560.6446796112</v>
      </c>
      <c r="E138">
        <v>1540.2046158874</v>
      </c>
      <c r="F138">
        <v>1550.4660175508</v>
      </c>
      <c r="G138">
        <v>1560.0892245661</v>
      </c>
      <c r="H138">
        <v>1540.3999644011</v>
      </c>
      <c r="I138">
        <v>1550.3613857161</v>
      </c>
      <c r="J138">
        <v>1560.2920256204</v>
      </c>
    </row>
    <row r="139" spans="1:10">
      <c r="A139" t="s">
        <v>1593</v>
      </c>
      <c r="B139">
        <v>1540.8188175342</v>
      </c>
      <c r="C139">
        <v>1550.6491099204</v>
      </c>
      <c r="D139">
        <v>1560.6450747573</v>
      </c>
      <c r="E139">
        <v>1540.2050007507</v>
      </c>
      <c r="F139">
        <v>1550.4656275424</v>
      </c>
      <c r="G139">
        <v>1560.0876393017</v>
      </c>
      <c r="H139">
        <v>1540.3988057454</v>
      </c>
      <c r="I139">
        <v>1550.3596251821</v>
      </c>
      <c r="J139">
        <v>1560.2949975627</v>
      </c>
    </row>
    <row r="140" spans="1:10">
      <c r="A140" t="s">
        <v>1594</v>
      </c>
      <c r="B140">
        <v>1540.8193971778</v>
      </c>
      <c r="C140">
        <v>1550.647740745</v>
      </c>
      <c r="D140">
        <v>1560.6468587284</v>
      </c>
      <c r="E140">
        <v>1540.2046158874</v>
      </c>
      <c r="F140">
        <v>1550.4652356224</v>
      </c>
      <c r="G140">
        <v>1560.0892245661</v>
      </c>
      <c r="H140">
        <v>1540.3999644011</v>
      </c>
      <c r="I140">
        <v>1550.3592352272</v>
      </c>
      <c r="J140">
        <v>1560.294205689</v>
      </c>
    </row>
    <row r="141" spans="1:10">
      <c r="A141" t="s">
        <v>1595</v>
      </c>
      <c r="B141">
        <v>1540.8176582482</v>
      </c>
      <c r="C141">
        <v>1550.6506760612</v>
      </c>
      <c r="D141">
        <v>1560.6468587284</v>
      </c>
      <c r="E141">
        <v>1540.2046158874</v>
      </c>
      <c r="F141">
        <v>1550.4691471841</v>
      </c>
      <c r="G141">
        <v>1560.0898187992</v>
      </c>
      <c r="H141">
        <v>1540.3980339381</v>
      </c>
      <c r="I141">
        <v>1550.3613857161</v>
      </c>
      <c r="J141">
        <v>1560.2936113003</v>
      </c>
    </row>
    <row r="142" spans="1:10">
      <c r="A142" t="s">
        <v>1596</v>
      </c>
      <c r="B142">
        <v>1540.8197823484</v>
      </c>
      <c r="C142">
        <v>1550.6493049707</v>
      </c>
      <c r="D142">
        <v>1560.6434903</v>
      </c>
      <c r="E142">
        <v>1540.2065458656</v>
      </c>
      <c r="F142">
        <v>1550.4652356224</v>
      </c>
      <c r="G142">
        <v>1560.0866502067</v>
      </c>
      <c r="H142">
        <v>1540.3991925928</v>
      </c>
      <c r="I142">
        <v>1550.3578665636</v>
      </c>
      <c r="J142">
        <v>1560.2918281367</v>
      </c>
    </row>
    <row r="143" spans="1:10">
      <c r="A143" t="s">
        <v>1597</v>
      </c>
      <c r="B143">
        <v>1540.817850833</v>
      </c>
      <c r="C143">
        <v>1550.6496969838</v>
      </c>
      <c r="D143">
        <v>1560.6468587284</v>
      </c>
      <c r="E143">
        <v>1540.205966683</v>
      </c>
      <c r="F143">
        <v>1550.4652356224</v>
      </c>
      <c r="G143">
        <v>1560.0894219986</v>
      </c>
      <c r="H143">
        <v>1540.3980339381</v>
      </c>
      <c r="I143">
        <v>1550.3584534065</v>
      </c>
      <c r="J143">
        <v>1560.2924225241</v>
      </c>
    </row>
    <row r="144" spans="1:10">
      <c r="A144" t="s">
        <v>1598</v>
      </c>
      <c r="B144">
        <v>1540.8176582482</v>
      </c>
      <c r="C144">
        <v>1550.6483278073</v>
      </c>
      <c r="D144">
        <v>1560.6460664975</v>
      </c>
      <c r="E144">
        <v>1540.2053875008</v>
      </c>
      <c r="F144">
        <v>1550.4664094712</v>
      </c>
      <c r="G144">
        <v>1560.0866502067</v>
      </c>
      <c r="H144">
        <v>1540.3991925928</v>
      </c>
      <c r="I144">
        <v>1550.3606038932</v>
      </c>
      <c r="J144">
        <v>1560.293214396</v>
      </c>
    </row>
    <row r="145" spans="1:10">
      <c r="A145" t="s">
        <v>1599</v>
      </c>
      <c r="B145">
        <v>1540.818237891</v>
      </c>
      <c r="C145">
        <v>1550.6496969838</v>
      </c>
      <c r="D145">
        <v>1560.6458669872</v>
      </c>
      <c r="E145">
        <v>1540.2061591149</v>
      </c>
      <c r="F145">
        <v>1550.4662144668</v>
      </c>
      <c r="G145">
        <v>1560.0880361014</v>
      </c>
      <c r="H145">
        <v>1540.4003493621</v>
      </c>
      <c r="I145">
        <v>1550.3609957603</v>
      </c>
      <c r="J145">
        <v>1560.2944031734</v>
      </c>
    </row>
    <row r="146" spans="1:10">
      <c r="A146" t="s">
        <v>1600</v>
      </c>
      <c r="B146">
        <v>1540.818237891</v>
      </c>
      <c r="C146">
        <v>1550.6487179076</v>
      </c>
      <c r="D146">
        <v>1560.6444801012</v>
      </c>
      <c r="E146">
        <v>1540.2055799326</v>
      </c>
      <c r="F146">
        <v>1550.4673883171</v>
      </c>
      <c r="G146">
        <v>1560.0888277658</v>
      </c>
      <c r="H146">
        <v>1540.3989982255</v>
      </c>
      <c r="I146">
        <v>1550.3602120263</v>
      </c>
      <c r="J146">
        <v>1560.2946006577</v>
      </c>
    </row>
    <row r="147" spans="1:10">
      <c r="A147" t="s">
        <v>1601</v>
      </c>
      <c r="B147">
        <v>1540.818237891</v>
      </c>
      <c r="C147">
        <v>1550.6500889971</v>
      </c>
      <c r="D147">
        <v>1560.6456694139</v>
      </c>
      <c r="E147">
        <v>1540.2055799326</v>
      </c>
      <c r="F147">
        <v>1550.4658225465</v>
      </c>
      <c r="G147">
        <v>1560.0884329013</v>
      </c>
      <c r="H147">
        <v>1540.3995775533</v>
      </c>
      <c r="I147">
        <v>1550.3604089155</v>
      </c>
      <c r="J147">
        <v>1560.2936113003</v>
      </c>
    </row>
    <row r="148" spans="1:10">
      <c r="A148" t="s">
        <v>1602</v>
      </c>
      <c r="B148">
        <v>1540.818623061</v>
      </c>
      <c r="C148">
        <v>1550.6502840476</v>
      </c>
      <c r="D148">
        <v>1560.6448771842</v>
      </c>
      <c r="E148">
        <v>1540.2073174809</v>
      </c>
      <c r="F148">
        <v>1550.4669963962</v>
      </c>
      <c r="G148">
        <v>1560.0886303335</v>
      </c>
      <c r="H148">
        <v>1540.3997700337</v>
      </c>
      <c r="I148">
        <v>1550.3600170487</v>
      </c>
      <c r="J148">
        <v>1560.2936113003</v>
      </c>
    </row>
    <row r="149" spans="1:10">
      <c r="A149" t="s">
        <v>1603</v>
      </c>
      <c r="B149">
        <v>1540.8170786059</v>
      </c>
      <c r="C149">
        <v>1550.6502840476</v>
      </c>
      <c r="D149">
        <v>1560.6438854455</v>
      </c>
      <c r="E149">
        <v>1540.2038442748</v>
      </c>
      <c r="F149">
        <v>1550.4644536948</v>
      </c>
      <c r="G149">
        <v>1560.0882335335</v>
      </c>
      <c r="H149">
        <v>1540.3988057454</v>
      </c>
      <c r="I149">
        <v>1550.3611907382</v>
      </c>
      <c r="J149">
        <v>1560.2944031734</v>
      </c>
    </row>
    <row r="150" spans="1:10">
      <c r="A150" t="s">
        <v>1604</v>
      </c>
      <c r="B150">
        <v>1540.8176582482</v>
      </c>
      <c r="C150">
        <v>1550.6493049707</v>
      </c>
      <c r="D150">
        <v>1560.6448771842</v>
      </c>
      <c r="E150">
        <v>1540.2057742511</v>
      </c>
      <c r="F150">
        <v>1550.4652356224</v>
      </c>
      <c r="G150">
        <v>1560.0886303335</v>
      </c>
      <c r="H150">
        <v>1540.3988057454</v>
      </c>
      <c r="I150">
        <v>1550.3594302046</v>
      </c>
      <c r="J150">
        <v>1560.2963838276</v>
      </c>
    </row>
    <row r="151" spans="1:10">
      <c r="A151" t="s">
        <v>1605</v>
      </c>
      <c r="B151">
        <v>1540.8172711906</v>
      </c>
      <c r="C151">
        <v>1550.6496969838</v>
      </c>
      <c r="D151">
        <v>1560.6458669872</v>
      </c>
      <c r="E151">
        <v>1540.204808319</v>
      </c>
      <c r="F151">
        <v>1550.4646486986</v>
      </c>
      <c r="G151">
        <v>1560.0896213667</v>
      </c>
      <c r="H151">
        <v>1540.3986132652</v>
      </c>
      <c r="I151">
        <v>1550.358843361</v>
      </c>
      <c r="J151">
        <v>1560.2940062687</v>
      </c>
    </row>
    <row r="152" spans="1:10">
      <c r="A152" t="s">
        <v>1606</v>
      </c>
      <c r="B152">
        <v>1540.8166915485</v>
      </c>
      <c r="C152">
        <v>1550.6500889971</v>
      </c>
      <c r="D152">
        <v>1560.6462640709</v>
      </c>
      <c r="E152">
        <v>1540.2044234558</v>
      </c>
      <c r="F152">
        <v>1550.4664094712</v>
      </c>
      <c r="G152">
        <v>1560.0892245661</v>
      </c>
      <c r="H152">
        <v>1540.3982264181</v>
      </c>
      <c r="I152">
        <v>1550.3598220711</v>
      </c>
      <c r="J152">
        <v>1560.292819428</v>
      </c>
    </row>
    <row r="153" spans="1:10">
      <c r="A153" t="s">
        <v>1607</v>
      </c>
      <c r="B153">
        <v>1540.818430476</v>
      </c>
      <c r="C153">
        <v>1550.6504790983</v>
      </c>
      <c r="D153">
        <v>1560.6472558127</v>
      </c>
      <c r="E153">
        <v>1540.2055799326</v>
      </c>
      <c r="F153">
        <v>1550.4681702477</v>
      </c>
      <c r="G153">
        <v>1560.0880361014</v>
      </c>
      <c r="H153">
        <v>1540.4009286909</v>
      </c>
      <c r="I153">
        <v>1550.3600170487</v>
      </c>
      <c r="J153">
        <v>1560.292819428</v>
      </c>
    </row>
    <row r="154" spans="1:10">
      <c r="A154" t="s">
        <v>1608</v>
      </c>
      <c r="B154">
        <v>1540.8190101193</v>
      </c>
      <c r="C154">
        <v>1550.6496969838</v>
      </c>
      <c r="D154">
        <v>1560.6460664975</v>
      </c>
      <c r="E154">
        <v>1540.204808319</v>
      </c>
      <c r="F154">
        <v>1550.4652356224</v>
      </c>
      <c r="G154">
        <v>1560.086055976</v>
      </c>
      <c r="H154">
        <v>1540.4003493621</v>
      </c>
      <c r="I154">
        <v>1550.3613857161</v>
      </c>
      <c r="J154">
        <v>1560.293214396</v>
      </c>
    </row>
    <row r="155" spans="1:10">
      <c r="A155" t="s">
        <v>1609</v>
      </c>
      <c r="B155">
        <v>1540.817850833</v>
      </c>
      <c r="C155">
        <v>1550.6520452418</v>
      </c>
      <c r="D155">
        <v>1560.6464616444</v>
      </c>
      <c r="E155">
        <v>1540.2057742511</v>
      </c>
      <c r="F155">
        <v>1550.4654325382</v>
      </c>
      <c r="G155">
        <v>1560.0894219986</v>
      </c>
      <c r="H155">
        <v>1540.399385073</v>
      </c>
      <c r="I155">
        <v>1550.3582565178</v>
      </c>
      <c r="J155">
        <v>1560.2949975627</v>
      </c>
    </row>
    <row r="156" spans="1:10">
      <c r="A156" t="s">
        <v>1610</v>
      </c>
      <c r="B156">
        <v>1540.818430476</v>
      </c>
      <c r="C156">
        <v>1550.6496969838</v>
      </c>
      <c r="D156">
        <v>1560.6450747573</v>
      </c>
      <c r="E156">
        <v>1540.2063534335</v>
      </c>
      <c r="F156">
        <v>1550.4675833217</v>
      </c>
      <c r="G156">
        <v>1560.0884329013</v>
      </c>
      <c r="H156">
        <v>1540.4001568816</v>
      </c>
      <c r="I156">
        <v>1550.361580694</v>
      </c>
      <c r="J156">
        <v>1560.294205689</v>
      </c>
    </row>
    <row r="157" spans="1:10">
      <c r="A157" t="s">
        <v>1611</v>
      </c>
      <c r="B157">
        <v>1540.818237891</v>
      </c>
      <c r="C157">
        <v>1550.6491099204</v>
      </c>
      <c r="D157">
        <v>1560.6464616444</v>
      </c>
      <c r="E157">
        <v>1540.2061591149</v>
      </c>
      <c r="F157">
        <v>1550.4681702477</v>
      </c>
      <c r="G157">
        <v>1560.0890271338</v>
      </c>
      <c r="H157">
        <v>1540.4005437297</v>
      </c>
      <c r="I157">
        <v>1550.3604089155</v>
      </c>
      <c r="J157">
        <v>1560.2936113003</v>
      </c>
    </row>
    <row r="158" spans="1:10">
      <c r="A158" t="s">
        <v>1612</v>
      </c>
      <c r="B158">
        <v>1540.8176582482</v>
      </c>
      <c r="C158">
        <v>1550.6512612135</v>
      </c>
      <c r="D158">
        <v>1560.6438854455</v>
      </c>
      <c r="E158">
        <v>1540.2061591149</v>
      </c>
      <c r="F158">
        <v>1550.4687571741</v>
      </c>
      <c r="G158">
        <v>1560.0882335335</v>
      </c>
      <c r="H158">
        <v>1540.4003493621</v>
      </c>
      <c r="I158">
        <v>1550.3592352272</v>
      </c>
      <c r="J158">
        <v>1560.2946006577</v>
      </c>
    </row>
    <row r="159" spans="1:10">
      <c r="A159" t="s">
        <v>1613</v>
      </c>
      <c r="B159">
        <v>1540.8168860212</v>
      </c>
      <c r="C159">
        <v>1550.6510661627</v>
      </c>
      <c r="D159">
        <v>1560.6452742675</v>
      </c>
      <c r="E159">
        <v>1540.2030707763</v>
      </c>
      <c r="F159">
        <v>1550.4669963962</v>
      </c>
      <c r="G159">
        <v>1560.0888277658</v>
      </c>
      <c r="H159">
        <v>1540.3968752853</v>
      </c>
      <c r="I159">
        <v>1550.3623644294</v>
      </c>
      <c r="J159">
        <v>1560.2944031734</v>
      </c>
    </row>
    <row r="160" spans="1:10">
      <c r="A160" t="s">
        <v>1614</v>
      </c>
      <c r="B160">
        <v>1540.8193971778</v>
      </c>
      <c r="C160">
        <v>1550.6493049707</v>
      </c>
      <c r="D160">
        <v>1560.6450747573</v>
      </c>
      <c r="E160">
        <v>1540.205966683</v>
      </c>
      <c r="F160">
        <v>1550.4654325382</v>
      </c>
      <c r="G160">
        <v>1560.0876393017</v>
      </c>
      <c r="H160">
        <v>1540.3997700337</v>
      </c>
      <c r="I160">
        <v>1550.3592352272</v>
      </c>
      <c r="J160">
        <v>1560.2922250403</v>
      </c>
    </row>
    <row r="161" spans="1:10">
      <c r="A161" t="s">
        <v>1615</v>
      </c>
      <c r="B161">
        <v>1540.8168860212</v>
      </c>
      <c r="C161">
        <v>1550.6496969838</v>
      </c>
      <c r="D161">
        <v>1560.6450747573</v>
      </c>
      <c r="E161">
        <v>1540.204808319</v>
      </c>
      <c r="F161">
        <v>1550.4669963962</v>
      </c>
      <c r="G161">
        <v>1560.0890271338</v>
      </c>
      <c r="H161">
        <v>1540.3991925928</v>
      </c>
      <c r="I161">
        <v>1550.3600170487</v>
      </c>
      <c r="J161">
        <v>1560.2936113003</v>
      </c>
    </row>
    <row r="162" spans="1:10">
      <c r="A162" t="s">
        <v>1616</v>
      </c>
      <c r="B162">
        <v>1540.8190101193</v>
      </c>
      <c r="C162">
        <v>1550.6491099204</v>
      </c>
      <c r="D162">
        <v>1560.6464616444</v>
      </c>
      <c r="E162">
        <v>1540.2073174809</v>
      </c>
      <c r="F162">
        <v>1550.4681702477</v>
      </c>
      <c r="G162">
        <v>1560.0888277658</v>
      </c>
      <c r="H162">
        <v>1540.4005437297</v>
      </c>
      <c r="I162">
        <v>1550.3586483837</v>
      </c>
      <c r="J162">
        <v>1560.2949975627</v>
      </c>
    </row>
    <row r="163" spans="1:10">
      <c r="A163" t="s">
        <v>1617</v>
      </c>
      <c r="B163">
        <v>1540.8188175342</v>
      </c>
      <c r="C163">
        <v>1550.6493049707</v>
      </c>
      <c r="D163">
        <v>1560.6472558127</v>
      </c>
      <c r="E163">
        <v>1540.205195069</v>
      </c>
      <c r="F163">
        <v>1550.4671914007</v>
      </c>
      <c r="G163">
        <v>1560.0872444378</v>
      </c>
      <c r="H163">
        <v>1540.3988057454</v>
      </c>
      <c r="I163">
        <v>1550.3598220711</v>
      </c>
      <c r="J163">
        <v>1560.292819428</v>
      </c>
    </row>
    <row r="164" spans="1:10">
      <c r="A164" t="s">
        <v>1618</v>
      </c>
      <c r="B164">
        <v>1540.8192027045</v>
      </c>
      <c r="C164">
        <v>1550.6481327572</v>
      </c>
      <c r="D164">
        <v>1560.647056302</v>
      </c>
      <c r="E164">
        <v>1540.2065458656</v>
      </c>
      <c r="F164">
        <v>1550.4658225465</v>
      </c>
      <c r="G164">
        <v>1560.0902136644</v>
      </c>
      <c r="H164">
        <v>1540.3999644011</v>
      </c>
      <c r="I164">
        <v>1550.3600170487</v>
      </c>
      <c r="J164">
        <v>1560.2946006577</v>
      </c>
    </row>
    <row r="165" spans="1:10">
      <c r="A165" t="s">
        <v>1619</v>
      </c>
      <c r="B165">
        <v>1540.8188175342</v>
      </c>
      <c r="C165">
        <v>1550.6493049707</v>
      </c>
      <c r="D165">
        <v>1560.6438854455</v>
      </c>
      <c r="E165">
        <v>1540.2050007507</v>
      </c>
      <c r="F165">
        <v>1550.4668013918</v>
      </c>
      <c r="G165">
        <v>1560.0880361014</v>
      </c>
      <c r="H165">
        <v>1540.3982264181</v>
      </c>
      <c r="I165">
        <v>1550.3572797212</v>
      </c>
      <c r="J165">
        <v>1560.2936113003</v>
      </c>
    </row>
    <row r="166" spans="1:10">
      <c r="A166" t="s">
        <v>1620</v>
      </c>
      <c r="B166">
        <v>1540.8197823484</v>
      </c>
      <c r="C166">
        <v>1550.6500889971</v>
      </c>
      <c r="D166">
        <v>1560.6450747573</v>
      </c>
      <c r="E166">
        <v>1540.2063534335</v>
      </c>
      <c r="F166">
        <v>1550.4681702477</v>
      </c>
      <c r="G166">
        <v>1560.0888277658</v>
      </c>
      <c r="H166">
        <v>1540.3989982255</v>
      </c>
      <c r="I166">
        <v>1550.360798871</v>
      </c>
      <c r="J166">
        <v>1560.2951950472</v>
      </c>
    </row>
    <row r="167" spans="1:10">
      <c r="A167" t="s">
        <v>1621</v>
      </c>
      <c r="B167">
        <v>1540.8197823484</v>
      </c>
      <c r="C167">
        <v>1550.6510661627</v>
      </c>
      <c r="D167">
        <v>1560.6458669872</v>
      </c>
      <c r="E167">
        <v>1540.205195069</v>
      </c>
      <c r="F167">
        <v>1550.4671914007</v>
      </c>
      <c r="G167">
        <v>1560.0900162318</v>
      </c>
      <c r="H167">
        <v>1540.4011230587</v>
      </c>
      <c r="I167">
        <v>1550.3592352272</v>
      </c>
      <c r="J167">
        <v>1560.2948000783</v>
      </c>
    </row>
    <row r="168" spans="1:10">
      <c r="A168" t="s">
        <v>1622</v>
      </c>
      <c r="B168">
        <v>1540.818430476</v>
      </c>
      <c r="C168">
        <v>1550.6506760612</v>
      </c>
      <c r="D168">
        <v>1560.6458669872</v>
      </c>
      <c r="E168">
        <v>1540.2038442748</v>
      </c>
      <c r="F168">
        <v>1550.4681702477</v>
      </c>
      <c r="G168">
        <v>1560.0876393017</v>
      </c>
      <c r="H168">
        <v>1540.399385073</v>
      </c>
      <c r="I168">
        <v>1550.3596251821</v>
      </c>
      <c r="J168">
        <v>1560.2934138162</v>
      </c>
    </row>
    <row r="169" spans="1:10">
      <c r="A169" t="s">
        <v>1623</v>
      </c>
      <c r="B169">
        <v>1540.8190101193</v>
      </c>
      <c r="C169">
        <v>1550.6512612135</v>
      </c>
      <c r="D169">
        <v>1560.6436878728</v>
      </c>
      <c r="E169">
        <v>1540.204808319</v>
      </c>
      <c r="F169">
        <v>1550.4681702477</v>
      </c>
      <c r="G169">
        <v>1560.086055976</v>
      </c>
      <c r="H169">
        <v>1540.3986132652</v>
      </c>
      <c r="I169">
        <v>1550.3598220711</v>
      </c>
      <c r="J169">
        <v>1560.2940062687</v>
      </c>
    </row>
    <row r="170" spans="1:10">
      <c r="A170" t="s">
        <v>1624</v>
      </c>
      <c r="B170">
        <v>1540.8180434179</v>
      </c>
      <c r="C170">
        <v>1550.6496969838</v>
      </c>
      <c r="D170">
        <v>1560.6452742675</v>
      </c>
      <c r="E170">
        <v>1540.2053875008</v>
      </c>
      <c r="F170">
        <v>1550.4662144668</v>
      </c>
      <c r="G170">
        <v>1560.0874418697</v>
      </c>
      <c r="H170">
        <v>1540.3986132652</v>
      </c>
      <c r="I170">
        <v>1550.3570828328</v>
      </c>
      <c r="J170">
        <v>1560.2944031734</v>
      </c>
    </row>
    <row r="171" spans="1:10">
      <c r="A171" t="s">
        <v>1625</v>
      </c>
      <c r="B171">
        <v>1540.8193971778</v>
      </c>
      <c r="C171">
        <v>1550.6491099204</v>
      </c>
      <c r="D171">
        <v>1560.6472558127</v>
      </c>
      <c r="E171">
        <v>1540.2063534335</v>
      </c>
      <c r="F171">
        <v>1550.4660175508</v>
      </c>
      <c r="G171">
        <v>1560.0888277658</v>
      </c>
      <c r="H171">
        <v>1540.3995775533</v>
      </c>
      <c r="I171">
        <v>1550.3598220711</v>
      </c>
      <c r="J171">
        <v>1560.2963838276</v>
      </c>
    </row>
    <row r="172" spans="1:10">
      <c r="A172" t="s">
        <v>1626</v>
      </c>
      <c r="B172">
        <v>1540.818623061</v>
      </c>
      <c r="C172">
        <v>1550.6500889971</v>
      </c>
      <c r="D172">
        <v>1560.6448771842</v>
      </c>
      <c r="E172">
        <v>1540.205966683</v>
      </c>
      <c r="F172">
        <v>1550.4673883171</v>
      </c>
      <c r="G172">
        <v>1560.0880361014</v>
      </c>
      <c r="H172">
        <v>1540.3978395712</v>
      </c>
      <c r="I172">
        <v>1550.3606038932</v>
      </c>
      <c r="J172">
        <v>1560.293214396</v>
      </c>
    </row>
    <row r="173" spans="1:10">
      <c r="A173" t="s">
        <v>1627</v>
      </c>
      <c r="B173">
        <v>1540.818430476</v>
      </c>
      <c r="C173">
        <v>1550.6500889971</v>
      </c>
      <c r="D173">
        <v>1560.647056302</v>
      </c>
      <c r="E173">
        <v>1540.2055799326</v>
      </c>
      <c r="F173">
        <v>1550.4673883171</v>
      </c>
      <c r="G173">
        <v>1560.0896213667</v>
      </c>
      <c r="H173">
        <v>1540.3989982255</v>
      </c>
      <c r="I173">
        <v>1550.3627543859</v>
      </c>
      <c r="J173">
        <v>1560.294205689</v>
      </c>
    </row>
    <row r="174" spans="1:10">
      <c r="A174" t="s">
        <v>1628</v>
      </c>
      <c r="B174">
        <v>1540.817850833</v>
      </c>
      <c r="C174">
        <v>1550.6487179076</v>
      </c>
      <c r="D174">
        <v>1560.6458669872</v>
      </c>
      <c r="E174">
        <v>1540.204808319</v>
      </c>
      <c r="F174">
        <v>1550.4664094712</v>
      </c>
      <c r="G174">
        <v>1560.0888277658</v>
      </c>
      <c r="H174">
        <v>1540.3972602447</v>
      </c>
      <c r="I174">
        <v>1550.3598220711</v>
      </c>
      <c r="J174">
        <v>1560.2934138162</v>
      </c>
    </row>
    <row r="175" spans="1:10">
      <c r="A175" t="s">
        <v>1629</v>
      </c>
      <c r="B175">
        <v>1540.8180434179</v>
      </c>
      <c r="C175">
        <v>1550.6502840476</v>
      </c>
      <c r="D175">
        <v>1560.6440849554</v>
      </c>
      <c r="E175">
        <v>1540.2044234558</v>
      </c>
      <c r="F175">
        <v>1550.4666044755</v>
      </c>
      <c r="G175">
        <v>1560.0878386693</v>
      </c>
      <c r="H175">
        <v>1540.4001568816</v>
      </c>
      <c r="I175">
        <v>1550.3598220711</v>
      </c>
      <c r="J175">
        <v>1560.2938087844</v>
      </c>
    </row>
    <row r="176" spans="1:10">
      <c r="A176" t="s">
        <v>1630</v>
      </c>
      <c r="B176">
        <v>1540.8197823484</v>
      </c>
      <c r="C176">
        <v>1550.6510661627</v>
      </c>
      <c r="D176">
        <v>1560.6432927273</v>
      </c>
      <c r="E176">
        <v>1540.2046158874</v>
      </c>
      <c r="F176">
        <v>1550.4681702477</v>
      </c>
      <c r="G176">
        <v>1560.0866502067</v>
      </c>
      <c r="H176">
        <v>1540.3986132652</v>
      </c>
      <c r="I176">
        <v>1550.3613857161</v>
      </c>
      <c r="J176">
        <v>1560.2934138162</v>
      </c>
    </row>
    <row r="177" spans="1:10">
      <c r="A177" t="s">
        <v>1631</v>
      </c>
      <c r="B177">
        <v>1540.8180434179</v>
      </c>
      <c r="C177">
        <v>1550.6493049707</v>
      </c>
      <c r="D177">
        <v>1560.6456694139</v>
      </c>
      <c r="E177">
        <v>1540.2044234558</v>
      </c>
      <c r="F177">
        <v>1550.4664094712</v>
      </c>
      <c r="G177">
        <v>1560.0890271338</v>
      </c>
      <c r="H177">
        <v>1540.3988057454</v>
      </c>
      <c r="I177">
        <v>1550.3590402498</v>
      </c>
      <c r="J177">
        <v>1560.2946006577</v>
      </c>
    </row>
    <row r="178" spans="1:10">
      <c r="A178" t="s">
        <v>1632</v>
      </c>
      <c r="B178">
        <v>1540.8174656634</v>
      </c>
      <c r="C178">
        <v>1550.6491099204</v>
      </c>
      <c r="D178">
        <v>1560.6456694139</v>
      </c>
      <c r="E178">
        <v>1540.2040367062</v>
      </c>
      <c r="F178">
        <v>1550.4656275424</v>
      </c>
      <c r="G178">
        <v>1560.0890271338</v>
      </c>
      <c r="H178">
        <v>1540.4005437297</v>
      </c>
      <c r="I178">
        <v>1550.3584534065</v>
      </c>
      <c r="J178">
        <v>1560.2969782185</v>
      </c>
    </row>
    <row r="179" spans="1:10">
      <c r="A179" t="s">
        <v>1633</v>
      </c>
      <c r="B179">
        <v>1540.818430476</v>
      </c>
      <c r="C179">
        <v>1550.6491099204</v>
      </c>
      <c r="D179">
        <v>1560.6458669872</v>
      </c>
      <c r="E179">
        <v>1540.2050007507</v>
      </c>
      <c r="F179">
        <v>1550.4662144668</v>
      </c>
      <c r="G179">
        <v>1560.0900162318</v>
      </c>
      <c r="H179">
        <v>1540.3995775533</v>
      </c>
      <c r="I179">
        <v>1550.3596251821</v>
      </c>
      <c r="J179">
        <v>1560.2948000783</v>
      </c>
    </row>
    <row r="180" spans="1:10">
      <c r="A180" t="s">
        <v>1634</v>
      </c>
      <c r="B180">
        <v>1540.818430476</v>
      </c>
      <c r="C180">
        <v>1550.6496969838</v>
      </c>
      <c r="D180">
        <v>1560.6474533864</v>
      </c>
      <c r="E180">
        <v>1540.2057742511</v>
      </c>
      <c r="F180">
        <v>1550.4675833217</v>
      </c>
      <c r="G180">
        <v>1560.0886303335</v>
      </c>
      <c r="H180">
        <v>1540.399385073</v>
      </c>
      <c r="I180">
        <v>1550.3623644294</v>
      </c>
      <c r="J180">
        <v>1560.294205689</v>
      </c>
    </row>
    <row r="181" spans="1:10">
      <c r="A181" t="s">
        <v>1635</v>
      </c>
      <c r="B181">
        <v>1540.8161119069</v>
      </c>
      <c r="C181">
        <v>1550.6512612135</v>
      </c>
      <c r="D181">
        <v>1560.6456694139</v>
      </c>
      <c r="E181">
        <v>1540.2044234558</v>
      </c>
      <c r="F181">
        <v>1550.4668013918</v>
      </c>
      <c r="G181">
        <v>1560.0878386693</v>
      </c>
      <c r="H181">
        <v>1540.4007362103</v>
      </c>
      <c r="I181">
        <v>1550.3611907382</v>
      </c>
      <c r="J181">
        <v>1560.2946006577</v>
      </c>
    </row>
    <row r="182" spans="1:10">
      <c r="A182" t="s">
        <v>1636</v>
      </c>
      <c r="B182">
        <v>1540.8170786059</v>
      </c>
      <c r="C182">
        <v>1550.6500889971</v>
      </c>
      <c r="D182">
        <v>1560.6464616444</v>
      </c>
      <c r="E182">
        <v>1540.2053875008</v>
      </c>
      <c r="F182">
        <v>1550.4677783264</v>
      </c>
      <c r="G182">
        <v>1560.0886303335</v>
      </c>
      <c r="H182">
        <v>1540.3980339381</v>
      </c>
      <c r="I182">
        <v>1550.3600170487</v>
      </c>
      <c r="J182">
        <v>1560.2951950472</v>
      </c>
    </row>
    <row r="183" spans="1:10">
      <c r="A183" t="s">
        <v>1637</v>
      </c>
      <c r="B183">
        <v>1540.8168860212</v>
      </c>
      <c r="C183">
        <v>1550.6514581766</v>
      </c>
      <c r="D183">
        <v>1560.6448771842</v>
      </c>
      <c r="E183">
        <v>1540.2034575254</v>
      </c>
      <c r="F183">
        <v>1550.4673883171</v>
      </c>
      <c r="G183">
        <v>1560.0896213667</v>
      </c>
      <c r="H183">
        <v>1540.3986132652</v>
      </c>
      <c r="I183">
        <v>1550.3606038932</v>
      </c>
      <c r="J183">
        <v>1560.2948000783</v>
      </c>
    </row>
    <row r="184" spans="1:10">
      <c r="A184" t="s">
        <v>1638</v>
      </c>
      <c r="B184">
        <v>1540.8166915485</v>
      </c>
      <c r="C184">
        <v>1550.6510661627</v>
      </c>
      <c r="D184">
        <v>1560.6452742675</v>
      </c>
      <c r="E184">
        <v>1540.205966683</v>
      </c>
      <c r="F184">
        <v>1550.4671914007</v>
      </c>
      <c r="G184">
        <v>1560.0872444378</v>
      </c>
      <c r="H184">
        <v>1540.399385073</v>
      </c>
      <c r="I184">
        <v>1550.3592352272</v>
      </c>
      <c r="J184">
        <v>1560.2940062687</v>
      </c>
    </row>
    <row r="185" spans="1:10">
      <c r="A185" t="s">
        <v>1639</v>
      </c>
      <c r="B185">
        <v>1540.8176582482</v>
      </c>
      <c r="C185">
        <v>1550.6506760612</v>
      </c>
      <c r="D185">
        <v>1560.6456694139</v>
      </c>
      <c r="E185">
        <v>1540.2050007507</v>
      </c>
      <c r="F185">
        <v>1550.4677783264</v>
      </c>
      <c r="G185">
        <v>1560.0890271338</v>
      </c>
      <c r="H185">
        <v>1540.3982264181</v>
      </c>
      <c r="I185">
        <v>1550.3594302046</v>
      </c>
      <c r="J185">
        <v>1560.2922250403</v>
      </c>
    </row>
    <row r="186" spans="1:10">
      <c r="A186" t="s">
        <v>1640</v>
      </c>
      <c r="B186">
        <v>1540.8190101193</v>
      </c>
      <c r="C186">
        <v>1550.6496969838</v>
      </c>
      <c r="D186">
        <v>1560.6462640709</v>
      </c>
      <c r="E186">
        <v>1540.2057742511</v>
      </c>
      <c r="F186">
        <v>1550.4675833217</v>
      </c>
      <c r="G186">
        <v>1560.0884329013</v>
      </c>
      <c r="H186">
        <v>1540.4007362103</v>
      </c>
      <c r="I186">
        <v>1550.3592352272</v>
      </c>
      <c r="J186">
        <v>1560.2938087844</v>
      </c>
    </row>
    <row r="187" spans="1:10">
      <c r="A187" t="s">
        <v>1641</v>
      </c>
      <c r="B187">
        <v>1540.817850833</v>
      </c>
      <c r="C187">
        <v>1550.6481327572</v>
      </c>
      <c r="D187">
        <v>1560.6458669872</v>
      </c>
      <c r="E187">
        <v>1540.2050007507</v>
      </c>
      <c r="F187">
        <v>1550.4668013918</v>
      </c>
      <c r="G187">
        <v>1560.0882335335</v>
      </c>
      <c r="H187">
        <v>1540.3982264181</v>
      </c>
      <c r="I187">
        <v>1550.3606038932</v>
      </c>
      <c r="J187">
        <v>1560.2946006577</v>
      </c>
    </row>
    <row r="188" spans="1:10">
      <c r="A188" t="s">
        <v>1642</v>
      </c>
      <c r="B188">
        <v>1540.8195897631</v>
      </c>
      <c r="C188">
        <v>1550.6500889971</v>
      </c>
      <c r="D188">
        <v>1560.6444801012</v>
      </c>
      <c r="E188">
        <v>1540.2061591149</v>
      </c>
      <c r="F188">
        <v>1550.4673883171</v>
      </c>
      <c r="G188">
        <v>1560.0874418697</v>
      </c>
      <c r="H188">
        <v>1540.3989982255</v>
      </c>
      <c r="I188">
        <v>1550.3621675397</v>
      </c>
      <c r="J188">
        <v>1560.2936113003</v>
      </c>
    </row>
    <row r="189" spans="1:10">
      <c r="A189" t="s">
        <v>1643</v>
      </c>
      <c r="B189">
        <v>1540.8172711906</v>
      </c>
      <c r="C189">
        <v>1550.6500889971</v>
      </c>
      <c r="D189">
        <v>1560.6446796112</v>
      </c>
      <c r="E189">
        <v>1540.2038442748</v>
      </c>
      <c r="F189">
        <v>1550.4658225465</v>
      </c>
      <c r="G189">
        <v>1560.0906104654</v>
      </c>
      <c r="H189">
        <v>1540.3986132652</v>
      </c>
      <c r="I189">
        <v>1550.3594302046</v>
      </c>
      <c r="J189">
        <v>1560.2920256204</v>
      </c>
    </row>
    <row r="190" spans="1:10">
      <c r="A190" t="s">
        <v>1644</v>
      </c>
      <c r="B190">
        <v>1540.818430476</v>
      </c>
      <c r="C190">
        <v>1550.6496969838</v>
      </c>
      <c r="D190">
        <v>1560.6446796112</v>
      </c>
      <c r="E190">
        <v>1540.2057742511</v>
      </c>
      <c r="F190">
        <v>1550.4664094712</v>
      </c>
      <c r="G190">
        <v>1560.0876393017</v>
      </c>
      <c r="H190">
        <v>1540.399385073</v>
      </c>
      <c r="I190">
        <v>1550.3572797212</v>
      </c>
      <c r="J190">
        <v>1560.2944031734</v>
      </c>
    </row>
    <row r="191" spans="1:10">
      <c r="A191" t="s">
        <v>1645</v>
      </c>
      <c r="B191">
        <v>1540.8192027045</v>
      </c>
      <c r="C191">
        <v>1550.6495019334</v>
      </c>
      <c r="D191">
        <v>1560.6478504709</v>
      </c>
      <c r="E191">
        <v>1540.2050007507</v>
      </c>
      <c r="F191">
        <v>1550.4671914007</v>
      </c>
      <c r="G191">
        <v>1560.0886303335</v>
      </c>
      <c r="H191">
        <v>1540.4001568816</v>
      </c>
      <c r="I191">
        <v>1550.358843361</v>
      </c>
      <c r="J191">
        <v>1560.2940062687</v>
      </c>
    </row>
    <row r="192" spans="1:10">
      <c r="A192" t="s">
        <v>1646</v>
      </c>
      <c r="B192">
        <v>1540.8199749338</v>
      </c>
      <c r="C192">
        <v>1550.6520452418</v>
      </c>
      <c r="D192">
        <v>1560.6456694139</v>
      </c>
      <c r="E192">
        <v>1540.2063534335</v>
      </c>
      <c r="F192">
        <v>1550.4677783264</v>
      </c>
      <c r="G192">
        <v>1560.0896213667</v>
      </c>
      <c r="H192">
        <v>1540.4020873499</v>
      </c>
      <c r="I192">
        <v>1550.3590402498</v>
      </c>
      <c r="J192">
        <v>1560.2949975627</v>
      </c>
    </row>
    <row r="193" spans="1:10">
      <c r="A193" t="s">
        <v>1647</v>
      </c>
      <c r="B193">
        <v>1540.8176582482</v>
      </c>
      <c r="C193">
        <v>1550.6506760612</v>
      </c>
      <c r="D193">
        <v>1560.6468587284</v>
      </c>
      <c r="E193">
        <v>1540.2050007507</v>
      </c>
      <c r="F193">
        <v>1550.4671914007</v>
      </c>
      <c r="G193">
        <v>1560.0874418697</v>
      </c>
      <c r="H193">
        <v>1540.4001568816</v>
      </c>
      <c r="I193">
        <v>1550.3598220711</v>
      </c>
      <c r="J193">
        <v>1560.2924225241</v>
      </c>
    </row>
    <row r="194" spans="1:10">
      <c r="A194" t="s">
        <v>1648</v>
      </c>
      <c r="B194">
        <v>1540.8176582482</v>
      </c>
      <c r="C194">
        <v>1550.6500889971</v>
      </c>
      <c r="D194">
        <v>1560.6458669872</v>
      </c>
      <c r="E194">
        <v>1540.2053875008</v>
      </c>
      <c r="F194">
        <v>1550.4671914007</v>
      </c>
      <c r="G194">
        <v>1560.0880361014</v>
      </c>
      <c r="H194">
        <v>1540.3984188981</v>
      </c>
      <c r="I194">
        <v>1550.3590402498</v>
      </c>
      <c r="J194">
        <v>1560.2955919525</v>
      </c>
    </row>
    <row r="195" spans="1:10">
      <c r="A195" t="s">
        <v>1649</v>
      </c>
      <c r="B195">
        <v>1540.818430476</v>
      </c>
      <c r="C195">
        <v>1550.6493049707</v>
      </c>
      <c r="D195">
        <v>1560.6448771842</v>
      </c>
      <c r="E195">
        <v>1540.204808319</v>
      </c>
      <c r="F195">
        <v>1550.4662144668</v>
      </c>
      <c r="G195">
        <v>1560.0878386693</v>
      </c>
      <c r="H195">
        <v>1540.3989982255</v>
      </c>
      <c r="I195">
        <v>1550.3582565178</v>
      </c>
      <c r="J195">
        <v>1560.294205689</v>
      </c>
    </row>
    <row r="196" spans="1:10">
      <c r="A196" t="s">
        <v>1650</v>
      </c>
      <c r="B196">
        <v>1540.817850833</v>
      </c>
      <c r="C196">
        <v>1550.6506760612</v>
      </c>
      <c r="D196">
        <v>1560.6464616444</v>
      </c>
      <c r="E196">
        <v>1540.205195069</v>
      </c>
      <c r="F196">
        <v>1550.4664094712</v>
      </c>
      <c r="G196">
        <v>1560.0898187992</v>
      </c>
      <c r="H196">
        <v>1540.3988057454</v>
      </c>
      <c r="I196">
        <v>1550.3609957603</v>
      </c>
      <c r="J196">
        <v>1560.294205689</v>
      </c>
    </row>
    <row r="197" spans="1:10">
      <c r="A197" t="s">
        <v>1651</v>
      </c>
      <c r="B197">
        <v>1540.8170786059</v>
      </c>
      <c r="C197">
        <v>1550.6491099204</v>
      </c>
      <c r="D197">
        <v>1560.6454718407</v>
      </c>
      <c r="E197">
        <v>1540.2034575254</v>
      </c>
      <c r="F197">
        <v>1550.4662144668</v>
      </c>
      <c r="G197">
        <v>1560.0898187992</v>
      </c>
      <c r="H197">
        <v>1540.3972602447</v>
      </c>
      <c r="I197">
        <v>1550.3576696751</v>
      </c>
      <c r="J197">
        <v>1560.2938087844</v>
      </c>
    </row>
    <row r="198" spans="1:10">
      <c r="A198" t="s">
        <v>1652</v>
      </c>
      <c r="B198">
        <v>1540.8190101193</v>
      </c>
      <c r="C198">
        <v>1550.6481327572</v>
      </c>
      <c r="D198">
        <v>1560.6458669872</v>
      </c>
      <c r="E198">
        <v>1540.204808319</v>
      </c>
      <c r="F198">
        <v>1550.4644536948</v>
      </c>
      <c r="G198">
        <v>1560.0892245661</v>
      </c>
      <c r="H198">
        <v>1540.3997700337</v>
      </c>
      <c r="I198">
        <v>1550.3590402498</v>
      </c>
      <c r="J198">
        <v>1560.2940062687</v>
      </c>
    </row>
    <row r="199" spans="1:10">
      <c r="A199" t="s">
        <v>1653</v>
      </c>
      <c r="B199">
        <v>1540.818430476</v>
      </c>
      <c r="C199">
        <v>1550.6496969838</v>
      </c>
      <c r="D199">
        <v>1560.6468587284</v>
      </c>
      <c r="E199">
        <v>1540.205195069</v>
      </c>
      <c r="F199">
        <v>1550.4669963962</v>
      </c>
      <c r="G199">
        <v>1560.0866502067</v>
      </c>
      <c r="H199">
        <v>1540.399385073</v>
      </c>
      <c r="I199">
        <v>1550.3596251821</v>
      </c>
      <c r="J199">
        <v>1560.292819428</v>
      </c>
    </row>
    <row r="200" spans="1:10">
      <c r="A200" t="s">
        <v>1654</v>
      </c>
      <c r="B200">
        <v>1540.8193971778</v>
      </c>
      <c r="C200">
        <v>1550.6502840476</v>
      </c>
      <c r="D200">
        <v>1560.6456694139</v>
      </c>
      <c r="E200">
        <v>1540.2055799326</v>
      </c>
      <c r="F200">
        <v>1550.4669963962</v>
      </c>
      <c r="G200">
        <v>1560.0878386693</v>
      </c>
      <c r="H200">
        <v>1540.3982264181</v>
      </c>
      <c r="I200">
        <v>1550.3596251821</v>
      </c>
      <c r="J200">
        <v>1560.2938087844</v>
      </c>
    </row>
    <row r="201" spans="1:10">
      <c r="A201" t="s">
        <v>1655</v>
      </c>
      <c r="B201">
        <v>1540.816498964</v>
      </c>
      <c r="C201">
        <v>1550.6496969838</v>
      </c>
      <c r="D201">
        <v>1560.6456694139</v>
      </c>
      <c r="E201">
        <v>1540.2057742511</v>
      </c>
      <c r="F201">
        <v>1550.4656275424</v>
      </c>
      <c r="G201">
        <v>1560.0896213667</v>
      </c>
      <c r="H201">
        <v>1540.4001568816</v>
      </c>
      <c r="I201">
        <v>1550.3584534065</v>
      </c>
      <c r="J201">
        <v>1560.294205689</v>
      </c>
    </row>
    <row r="202" spans="1:10">
      <c r="A202" t="s">
        <v>1656</v>
      </c>
      <c r="B202">
        <v>1540.8197823484</v>
      </c>
      <c r="C202">
        <v>1550.6500889971</v>
      </c>
      <c r="D202">
        <v>1560.6454718407</v>
      </c>
      <c r="E202">
        <v>1540.2063534335</v>
      </c>
      <c r="F202">
        <v>1550.4681702477</v>
      </c>
      <c r="G202">
        <v>1560.0882335335</v>
      </c>
      <c r="H202">
        <v>1540.4007362103</v>
      </c>
      <c r="I202">
        <v>1550.3598220711</v>
      </c>
      <c r="J202">
        <v>1560.2953944679</v>
      </c>
    </row>
    <row r="203" spans="1:10">
      <c r="A203" t="s">
        <v>1657</v>
      </c>
      <c r="B203">
        <v>1540.818623061</v>
      </c>
      <c r="C203">
        <v>1550.6500889971</v>
      </c>
      <c r="D203">
        <v>1560.6438854455</v>
      </c>
      <c r="E203">
        <v>1540.2053875008</v>
      </c>
      <c r="F203">
        <v>1550.4668013918</v>
      </c>
      <c r="G203">
        <v>1560.0888277658</v>
      </c>
      <c r="H203">
        <v>1540.4003493621</v>
      </c>
      <c r="I203">
        <v>1550.3586483837</v>
      </c>
      <c r="J203">
        <v>1560.2951950472</v>
      </c>
    </row>
    <row r="204" spans="1:10">
      <c r="A204" t="s">
        <v>1658</v>
      </c>
      <c r="B204">
        <v>1540.8188175342</v>
      </c>
      <c r="C204">
        <v>1550.647740745</v>
      </c>
      <c r="D204">
        <v>1560.6440849554</v>
      </c>
      <c r="E204">
        <v>1540.2053875008</v>
      </c>
      <c r="F204">
        <v>1550.4660175508</v>
      </c>
      <c r="G204">
        <v>1560.0884329013</v>
      </c>
      <c r="H204">
        <v>1540.3989982255</v>
      </c>
      <c r="I204">
        <v>1550.3584534065</v>
      </c>
      <c r="J204">
        <v>1560.292819428</v>
      </c>
    </row>
    <row r="205" spans="1:10">
      <c r="A205" t="s">
        <v>1659</v>
      </c>
      <c r="B205">
        <v>1540.8190101193</v>
      </c>
      <c r="C205">
        <v>1550.6496969838</v>
      </c>
      <c r="D205">
        <v>1560.6460664975</v>
      </c>
      <c r="E205">
        <v>1540.2044234558</v>
      </c>
      <c r="F205">
        <v>1550.4675833217</v>
      </c>
      <c r="G205">
        <v>1560.0896213667</v>
      </c>
      <c r="H205">
        <v>1540.3988057454</v>
      </c>
      <c r="I205">
        <v>1550.3604089155</v>
      </c>
      <c r="J205">
        <v>1560.2948000783</v>
      </c>
    </row>
    <row r="206" spans="1:10">
      <c r="A206" t="s">
        <v>1660</v>
      </c>
      <c r="B206">
        <v>1540.8172711906</v>
      </c>
      <c r="C206">
        <v>1550.6487179076</v>
      </c>
      <c r="D206">
        <v>1560.6464616444</v>
      </c>
      <c r="E206">
        <v>1540.2042291377</v>
      </c>
      <c r="F206">
        <v>1550.4668013918</v>
      </c>
      <c r="G206">
        <v>1560.0888277658</v>
      </c>
      <c r="H206">
        <v>1540.3989982255</v>
      </c>
      <c r="I206">
        <v>1550.361580694</v>
      </c>
      <c r="J206">
        <v>1560.2944031734</v>
      </c>
    </row>
    <row r="207" spans="1:10">
      <c r="A207" t="s">
        <v>1661</v>
      </c>
      <c r="B207">
        <v>1540.818430476</v>
      </c>
      <c r="C207">
        <v>1550.6500889971</v>
      </c>
      <c r="D207">
        <v>1560.6458669872</v>
      </c>
      <c r="E207">
        <v>1540.2050007507</v>
      </c>
      <c r="F207">
        <v>1550.4662144668</v>
      </c>
      <c r="G207">
        <v>1560.0888277658</v>
      </c>
      <c r="H207">
        <v>1540.3982264181</v>
      </c>
      <c r="I207">
        <v>1550.360798871</v>
      </c>
      <c r="J207">
        <v>1560.2959888581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Summary</vt:lpstr>
      <vt:lpstr>fbgdata_2020-11-15_15-57-54</vt:lpstr>
      <vt:lpstr>fbgdata_2020-11-15_15-58-09</vt:lpstr>
      <vt:lpstr>fbgdata_2020-11-15_15-58-21</vt:lpstr>
      <vt:lpstr>fbgdata_2020-11-15_15-58-32</vt:lpstr>
      <vt:lpstr>fbgdata_2020-11-15_15-58-43</vt:lpstr>
      <vt:lpstr>fbgdata_2020-11-15_15-58-54</vt:lpstr>
      <vt:lpstr>fbgdata_2020-11-15_15-59-05</vt:lpstr>
      <vt:lpstr>fbgdata_2020-11-15_15-59-23</vt:lpstr>
      <vt:lpstr>fbgdata_2020-11-15_15-59-34</vt:lpstr>
      <vt:lpstr>fbgdata_2020-11-15_15-59-44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2020-11-16T14:43:41Z</dcterms:created>
  <dcterms:modified xsi:type="dcterms:W3CDTF">2020-11-16T14:43:41Z</dcterms:modified>
</cp:coreProperties>
</file>