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23-27" sheetId="2" r:id="rId2"/>
    <sheet name="fbgdata_2020-11-14_17-24-55" sheetId="3" r:id="rId3"/>
    <sheet name="fbgdata_2020-11-14_17-24-11" sheetId="4" r:id="rId4"/>
    <sheet name="fbgdata_2020-11-14_17-24-43" sheetId="5" r:id="rId5"/>
    <sheet name="fbgdata_2020-11-14_17-24-23" sheetId="6" r:id="rId6"/>
    <sheet name="fbgdata_2020-11-14_17-24-33" sheetId="7" r:id="rId7"/>
    <sheet name="fbgdata_2020-11-14_17-23-38" sheetId="8" r:id="rId8"/>
    <sheet name="fbgdata_2020-11-14_17-23-48" sheetId="9" r:id="rId9"/>
    <sheet name="fbgdata_2020-11-14_17-25-21" sheetId="10" r:id="rId10"/>
    <sheet name="fbgdata_2020-11-14_17-24-0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<sst xmlns="http://schemas.openxmlformats.org/spreadsheetml/2006/main" count="2228" uniqueCount="2076">
  <si>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</si>
  <si>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</si>
  <si>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</si>
  <si>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</si>
  <si>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</si>
  <si>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</si>
  <si>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</si>
  <si>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</si>
  <si>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</si>
  <si>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</si>
  <si>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54053.319381</t>
  </si>
  <si>
    <t>54053.320381</t>
  </si>
  <si>
    <t>54053.321381</t>
  </si>
  <si>
    <t>54053.322381</t>
  </si>
  <si>
    <t>54053.323381</t>
  </si>
  <si>
    <t>54053.324381</t>
  </si>
  <si>
    <t>54053.325381</t>
  </si>
  <si>
    <t>54053.326381</t>
  </si>
  <si>
    <t>54053.327381</t>
  </si>
  <si>
    <t>54053.328381</t>
  </si>
  <si>
    <t>54053.329381</t>
  </si>
  <si>
    <t>54053.330381</t>
  </si>
  <si>
    <t>54053.331381</t>
  </si>
  <si>
    <t>54053.332381</t>
  </si>
  <si>
    <t>54053.333381</t>
  </si>
  <si>
    <t>54053.334381</t>
  </si>
  <si>
    <t>54053.335381</t>
  </si>
  <si>
    <t>54053.336381</t>
  </si>
  <si>
    <t>54053.337381</t>
  </si>
  <si>
    <t>54053.338381</t>
  </si>
  <si>
    <t>54053.339381</t>
  </si>
  <si>
    <t>54053.340381</t>
  </si>
  <si>
    <t>54053.341381</t>
  </si>
  <si>
    <t>54053.342381</t>
  </si>
  <si>
    <t>54053.343381</t>
  </si>
  <si>
    <t>54053.344381</t>
  </si>
  <si>
    <t>54053.345381</t>
  </si>
  <si>
    <t>54053.346381</t>
  </si>
  <si>
    <t>54053.347381</t>
  </si>
  <si>
    <t>54053.348381</t>
  </si>
  <si>
    <t>54053.34938</t>
  </si>
  <si>
    <t>54053.350381</t>
  </si>
  <si>
    <t>54053.351381</t>
  </si>
  <si>
    <t>54053.352381</t>
  </si>
  <si>
    <t>54053.353381</t>
  </si>
  <si>
    <t>54053.354381</t>
  </si>
  <si>
    <t>54053.355381</t>
  </si>
  <si>
    <t>54053.356381</t>
  </si>
  <si>
    <t>54053.35738</t>
  </si>
  <si>
    <t>54053.358381</t>
  </si>
  <si>
    <t>54053.35938</t>
  </si>
  <si>
    <t>54053.36038</t>
  </si>
  <si>
    <t>54053.361381</t>
  </si>
  <si>
    <t>54053.362381</t>
  </si>
  <si>
    <t>54053.36338</t>
  </si>
  <si>
    <t>54053.364381</t>
  </si>
  <si>
    <t>54053.365381</t>
  </si>
  <si>
    <t>54053.36638</t>
  </si>
  <si>
    <t>54053.36738</t>
  </si>
  <si>
    <t>54053.368381</t>
  </si>
  <si>
    <t>54053.36938</t>
  </si>
  <si>
    <t>54053.37038</t>
  </si>
  <si>
    <t>54053.37138</t>
  </si>
  <si>
    <t>54053.37238</t>
  </si>
  <si>
    <t>54053.37338</t>
  </si>
  <si>
    <t>54053.37438</t>
  </si>
  <si>
    <t>54053.375381</t>
  </si>
  <si>
    <t>54053.37638</t>
  </si>
  <si>
    <t>54053.37738</t>
  </si>
  <si>
    <t>54053.378381</t>
  </si>
  <si>
    <t>54053.37938</t>
  </si>
  <si>
    <t>54053.38038</t>
  </si>
  <si>
    <t>54053.38138</t>
  </si>
  <si>
    <t>54053.38238</t>
  </si>
  <si>
    <t>54053.38338</t>
  </si>
  <si>
    <t>54053.38438</t>
  </si>
  <si>
    <t>54053.38538</t>
  </si>
  <si>
    <t>54053.38638</t>
  </si>
  <si>
    <t>54053.38738</t>
  </si>
  <si>
    <t>54053.38838</t>
  </si>
  <si>
    <t>54053.38938</t>
  </si>
  <si>
    <t>54053.39038</t>
  </si>
  <si>
    <t>54053.39138</t>
  </si>
  <si>
    <t>54053.39238</t>
  </si>
  <si>
    <t>54053.39338</t>
  </si>
  <si>
    <t>54053.39438</t>
  </si>
  <si>
    <t>54053.39538</t>
  </si>
  <si>
    <t>54053.39638</t>
  </si>
  <si>
    <t>54053.39738</t>
  </si>
  <si>
    <t>54053.39838</t>
  </si>
  <si>
    <t>54053.39938</t>
  </si>
  <si>
    <t>54053.40038</t>
  </si>
  <si>
    <t>54053.40138</t>
  </si>
  <si>
    <t>54053.40238</t>
  </si>
  <si>
    <t>54053.40338</t>
  </si>
  <si>
    <t>54053.40438</t>
  </si>
  <si>
    <t>54053.40538</t>
  </si>
  <si>
    <t>54053.40638</t>
  </si>
  <si>
    <t>54053.40738</t>
  </si>
  <si>
    <t>54053.40838</t>
  </si>
  <si>
    <t>54053.40938</t>
  </si>
  <si>
    <t>54053.41038</t>
  </si>
  <si>
    <t>54053.41138</t>
  </si>
  <si>
    <t>54053.41238</t>
  </si>
  <si>
    <t>54053.41338</t>
  </si>
  <si>
    <t>54053.41438</t>
  </si>
  <si>
    <t>54053.41538</t>
  </si>
  <si>
    <t>54053.41638</t>
  </si>
  <si>
    <t>54053.41738</t>
  </si>
  <si>
    <t>54053.41838</t>
  </si>
  <si>
    <t>54053.41938</t>
  </si>
  <si>
    <t>54053.42038</t>
  </si>
  <si>
    <t>54053.42138</t>
  </si>
  <si>
    <t>54053.42238</t>
  </si>
  <si>
    <t>54053.42338</t>
  </si>
  <si>
    <t>54053.42438</t>
  </si>
  <si>
    <t>54053.42538</t>
  </si>
  <si>
    <t>54053.42638</t>
  </si>
  <si>
    <t>54053.42738</t>
  </si>
  <si>
    <t>54053.42838</t>
  </si>
  <si>
    <t>54053.42938</t>
  </si>
  <si>
    <t>54053.43038</t>
  </si>
  <si>
    <t>54053.43138</t>
  </si>
  <si>
    <t>54053.43238</t>
  </si>
  <si>
    <t>54053.43338</t>
  </si>
  <si>
    <t>54053.43438</t>
  </si>
  <si>
    <t>54053.43538</t>
  </si>
  <si>
    <t>54053.43638</t>
  </si>
  <si>
    <t>54053.43738</t>
  </si>
  <si>
    <t>54053.43838</t>
  </si>
  <si>
    <t>54053.43938</t>
  </si>
  <si>
    <t>54053.44038</t>
  </si>
  <si>
    <t>54053.44138</t>
  </si>
  <si>
    <t>54053.44238</t>
  </si>
  <si>
    <t>54053.44338</t>
  </si>
  <si>
    <t>54053.44438</t>
  </si>
  <si>
    <t>54053.445379</t>
  </si>
  <si>
    <t>54053.44638</t>
  </si>
  <si>
    <t>54053.44738</t>
  </si>
  <si>
    <t>54053.44838</t>
  </si>
  <si>
    <t>54053.44938</t>
  </si>
  <si>
    <t>54053.45038</t>
  </si>
  <si>
    <t>54053.45138</t>
  </si>
  <si>
    <t>54053.45238</t>
  </si>
  <si>
    <t>54053.45338</t>
  </si>
  <si>
    <t>54053.454379</t>
  </si>
  <si>
    <t>54053.45538</t>
  </si>
  <si>
    <t>54053.456379</t>
  </si>
  <si>
    <t>54053.45738</t>
  </si>
  <si>
    <t>54053.45838</t>
  </si>
  <si>
    <t>54053.459379</t>
  </si>
  <si>
    <t>54053.460379</t>
  </si>
  <si>
    <t>54053.461379</t>
  </si>
  <si>
    <t>54053.462379</t>
  </si>
  <si>
    <t>54053.463379</t>
  </si>
  <si>
    <t>54053.46438</t>
  </si>
  <si>
    <t>54053.465379</t>
  </si>
  <si>
    <t>54053.466379</t>
  </si>
  <si>
    <t>54053.467379</t>
  </si>
  <si>
    <t>54053.468379</t>
  </si>
  <si>
    <t>54053.469379</t>
  </si>
  <si>
    <t>54053.470379</t>
  </si>
  <si>
    <t>54053.471379</t>
  </si>
  <si>
    <t>54053.472379</t>
  </si>
  <si>
    <t>54053.473379</t>
  </si>
  <si>
    <t>54053.474379</t>
  </si>
  <si>
    <t>54053.475379</t>
  </si>
  <si>
    <t>54053.476379</t>
  </si>
  <si>
    <t>54053.477379</t>
  </si>
  <si>
    <t>54053.478379</t>
  </si>
  <si>
    <t>54053.479379</t>
  </si>
  <si>
    <t>54053.480379</t>
  </si>
  <si>
    <t>54053.481379</t>
  </si>
  <si>
    <t>54053.482379</t>
  </si>
  <si>
    <t>54053.483379</t>
  </si>
  <si>
    <t>54053.484379</t>
  </si>
  <si>
    <t>54053.485379</t>
  </si>
  <si>
    <t>54053.486379</t>
  </si>
  <si>
    <t>54053.487379</t>
  </si>
  <si>
    <t>54053.488379</t>
  </si>
  <si>
    <t>54053.489379</t>
  </si>
  <si>
    <t>54053.490379</t>
  </si>
  <si>
    <t>54053.491379</t>
  </si>
  <si>
    <t>54053.492379</t>
  </si>
  <si>
    <t>54053.493379</t>
  </si>
  <si>
    <t>54053.494379</t>
  </si>
  <si>
    <t>54053.495379</t>
  </si>
  <si>
    <t>54053.496379</t>
  </si>
  <si>
    <t>54053.497379</t>
  </si>
  <si>
    <t>54053.498379</t>
  </si>
  <si>
    <t>54053.499379</t>
  </si>
  <si>
    <t>54053.500379</t>
  </si>
  <si>
    <t>54053.501379</t>
  </si>
  <si>
    <t>54053.502379</t>
  </si>
  <si>
    <t>54053.503379</t>
  </si>
  <si>
    <t>54053.504379</t>
  </si>
  <si>
    <t>54053.505379</t>
  </si>
  <si>
    <t>54053.506379</t>
  </si>
  <si>
    <t>54053.507379</t>
  </si>
  <si>
    <t>54053.508379</t>
  </si>
  <si>
    <t>54053.509379</t>
  </si>
  <si>
    <t>54053.510379</t>
  </si>
  <si>
    <t>54053.511379</t>
  </si>
  <si>
    <t>54053.512379</t>
  </si>
  <si>
    <t>54053.513379</t>
  </si>
  <si>
    <t>54053.514379</t>
  </si>
  <si>
    <t>54053.515379</t>
  </si>
  <si>
    <t>54053.516379</t>
  </si>
  <si>
    <t>54053.517379</t>
  </si>
  <si>
    <t>54053.518379</t>
  </si>
  <si>
    <t>54053.519379</t>
  </si>
  <si>
    <t>54053.520379</t>
  </si>
  <si>
    <t>54053.521379</t>
  </si>
  <si>
    <t>54053.522379</t>
  </si>
  <si>
    <t>54053.523379</t>
  </si>
  <si>
    <t>54053.524379</t>
  </si>
  <si>
    <t>Average</t>
  </si>
  <si>
    <t>StdDev</t>
  </si>
  <si>
    <t>Min</t>
  </si>
  <si>
    <t>Max</t>
  </si>
  <si>
    <t>54141.331468</t>
  </si>
  <si>
    <t>54141.332468</t>
  </si>
  <si>
    <t>54141.333467</t>
  </si>
  <si>
    <t>54141.334467</t>
  </si>
  <si>
    <t>54141.335467</t>
  </si>
  <si>
    <t>54141.336468</t>
  </si>
  <si>
    <t>54141.337467</t>
  </si>
  <si>
    <t>54141.338468</t>
  </si>
  <si>
    <t>54141.339468</t>
  </si>
  <si>
    <t>54141.340467</t>
  </si>
  <si>
    <t>54141.341467</t>
  </si>
  <si>
    <t>54141.342467</t>
  </si>
  <si>
    <t>54141.343467</t>
  </si>
  <si>
    <t>54141.344467</t>
  </si>
  <si>
    <t>54141.345467</t>
  </si>
  <si>
    <t>54141.346467</t>
  </si>
  <si>
    <t>54141.347467</t>
  </si>
  <si>
    <t>54141.348467</t>
  </si>
  <si>
    <t>54141.349467</t>
  </si>
  <si>
    <t>54141.350467</t>
  </si>
  <si>
    <t>54141.351467</t>
  </si>
  <si>
    <t>54141.352467</t>
  </si>
  <si>
    <t>54141.353467</t>
  </si>
  <si>
    <t>54141.354467</t>
  </si>
  <si>
    <t>54141.355467</t>
  </si>
  <si>
    <t>54141.356467</t>
  </si>
  <si>
    <t>54141.357467</t>
  </si>
  <si>
    <t>54141.358467</t>
  </si>
  <si>
    <t>54141.359467</t>
  </si>
  <si>
    <t>54141.360467</t>
  </si>
  <si>
    <t>54141.361467</t>
  </si>
  <si>
    <t>54141.362467</t>
  </si>
  <si>
    <t>54141.363467</t>
  </si>
  <si>
    <t>54141.364467</t>
  </si>
  <si>
    <t>54141.365467</t>
  </si>
  <si>
    <t>54141.366467</t>
  </si>
  <si>
    <t>54141.367467</t>
  </si>
  <si>
    <t>54141.368467</t>
  </si>
  <si>
    <t>54141.369467</t>
  </si>
  <si>
    <t>54141.370467</t>
  </si>
  <si>
    <t>54141.371467</t>
  </si>
  <si>
    <t>54141.372467</t>
  </si>
  <si>
    <t>54141.373467</t>
  </si>
  <si>
    <t>54141.374467</t>
  </si>
  <si>
    <t>54141.375467</t>
  </si>
  <si>
    <t>54141.376467</t>
  </si>
  <si>
    <t>54141.377467</t>
  </si>
  <si>
    <t>54141.378467</t>
  </si>
  <si>
    <t>54141.379467</t>
  </si>
  <si>
    <t>54141.380467</t>
  </si>
  <si>
    <t>54141.381467</t>
  </si>
  <si>
    <t>54141.382467</t>
  </si>
  <si>
    <t>54141.383467</t>
  </si>
  <si>
    <t>54141.384467</t>
  </si>
  <si>
    <t>54141.385467</t>
  </si>
  <si>
    <t>54141.386467</t>
  </si>
  <si>
    <t>54141.387467</t>
  </si>
  <si>
    <t>54141.388467</t>
  </si>
  <si>
    <t>54141.389467</t>
  </si>
  <si>
    <t>54141.390467</t>
  </si>
  <si>
    <t>54141.391467</t>
  </si>
  <si>
    <t>54141.392467</t>
  </si>
  <si>
    <t>54141.393467</t>
  </si>
  <si>
    <t>54141.394467</t>
  </si>
  <si>
    <t>54141.395467</t>
  </si>
  <si>
    <t>54141.396467</t>
  </si>
  <si>
    <t>54141.397467</t>
  </si>
  <si>
    <t>54141.398467</t>
  </si>
  <si>
    <t>54141.399467</t>
  </si>
  <si>
    <t>54141.400467</t>
  </si>
  <si>
    <t>54141.401467</t>
  </si>
  <si>
    <t>54141.402467</t>
  </si>
  <si>
    <t>54141.403467</t>
  </si>
  <si>
    <t>54141.404467</t>
  </si>
  <si>
    <t>54141.405467</t>
  </si>
  <si>
    <t>54141.406467</t>
  </si>
  <si>
    <t>54141.407467</t>
  </si>
  <si>
    <t>54141.408467</t>
  </si>
  <si>
    <t>54141.409467</t>
  </si>
  <si>
    <t>54141.410466</t>
  </si>
  <si>
    <t>54141.411467</t>
  </si>
  <si>
    <t>54141.412467</t>
  </si>
  <si>
    <t>54141.413467</t>
  </si>
  <si>
    <t>54141.414467</t>
  </si>
  <si>
    <t>54141.415467</t>
  </si>
  <si>
    <t>54141.416466</t>
  </si>
  <si>
    <t>54141.417467</t>
  </si>
  <si>
    <t>54141.418467</t>
  </si>
  <si>
    <t>54141.419467</t>
  </si>
  <si>
    <t>54141.420467</t>
  </si>
  <si>
    <t>54141.421467</t>
  </si>
  <si>
    <t>54141.422467</t>
  </si>
  <si>
    <t>54141.423467</t>
  </si>
  <si>
    <t>54141.424466</t>
  </si>
  <si>
    <t>54141.425467</t>
  </si>
  <si>
    <t>54141.426467</t>
  </si>
  <si>
    <t>54141.427466</t>
  </si>
  <si>
    <t>54141.428467</t>
  </si>
  <si>
    <t>54141.429466</t>
  </si>
  <si>
    <t>54141.430467</t>
  </si>
  <si>
    <t>54141.431466</t>
  </si>
  <si>
    <t>54141.432467</t>
  </si>
  <si>
    <t>54141.433466</t>
  </si>
  <si>
    <t>54141.434467</t>
  </si>
  <si>
    <t>54141.435466</t>
  </si>
  <si>
    <t>54141.436466</t>
  </si>
  <si>
    <t>54141.437466</t>
  </si>
  <si>
    <t>54141.438466</t>
  </si>
  <si>
    <t>54141.439466</t>
  </si>
  <si>
    <t>54141.440466</t>
  </si>
  <si>
    <t>54141.441466</t>
  </si>
  <si>
    <t>54141.442466</t>
  </si>
  <si>
    <t>54141.443466</t>
  </si>
  <si>
    <t>54141.444466</t>
  </si>
  <si>
    <t>54141.445466</t>
  </si>
  <si>
    <t>54141.446466</t>
  </si>
  <si>
    <t>54141.447466</t>
  </si>
  <si>
    <t>54141.448466</t>
  </si>
  <si>
    <t>54141.449466</t>
  </si>
  <si>
    <t>54141.450466</t>
  </si>
  <si>
    <t>54141.451466</t>
  </si>
  <si>
    <t>54141.452466</t>
  </si>
  <si>
    <t>54141.453466</t>
  </si>
  <si>
    <t>54141.454466</t>
  </si>
  <si>
    <t>54141.455466</t>
  </si>
  <si>
    <t>54141.456466</t>
  </si>
  <si>
    <t>54141.457466</t>
  </si>
  <si>
    <t>54141.458467</t>
  </si>
  <si>
    <t>54141.459466</t>
  </si>
  <si>
    <t>54141.460466</t>
  </si>
  <si>
    <t>54141.461466</t>
  </si>
  <si>
    <t>54141.462466</t>
  </si>
  <si>
    <t>54141.463466</t>
  </si>
  <si>
    <t>54141.464466</t>
  </si>
  <si>
    <t>54141.465466</t>
  </si>
  <si>
    <t>54141.466466</t>
  </si>
  <si>
    <t>54141.467466</t>
  </si>
  <si>
    <t>54141.468466</t>
  </si>
  <si>
    <t>54141.469466</t>
  </si>
  <si>
    <t>54141.470466</t>
  </si>
  <si>
    <t>54141.471466</t>
  </si>
  <si>
    <t>54141.472466</t>
  </si>
  <si>
    <t>54141.473466</t>
  </si>
  <si>
    <t>54141.474466</t>
  </si>
  <si>
    <t>54141.475466</t>
  </si>
  <si>
    <t>54141.476466</t>
  </si>
  <si>
    <t>54141.477466</t>
  </si>
  <si>
    <t>54141.478466</t>
  </si>
  <si>
    <t>54141.479466</t>
  </si>
  <si>
    <t>54141.480466</t>
  </si>
  <si>
    <t>54141.481466</t>
  </si>
  <si>
    <t>54141.482466</t>
  </si>
  <si>
    <t>54141.483466</t>
  </si>
  <si>
    <t>54141.484466</t>
  </si>
  <si>
    <t>54141.485466</t>
  </si>
  <si>
    <t>54141.486466</t>
  </si>
  <si>
    <t>54141.487466</t>
  </si>
  <si>
    <t>54141.488466</t>
  </si>
  <si>
    <t>54141.489466</t>
  </si>
  <si>
    <t>54141.490466</t>
  </si>
  <si>
    <t>54141.491466</t>
  </si>
  <si>
    <t>54141.492466</t>
  </si>
  <si>
    <t>54141.493466</t>
  </si>
  <si>
    <t>54141.494466</t>
  </si>
  <si>
    <t>54141.495466</t>
  </si>
  <si>
    <t>54141.496466</t>
  </si>
  <si>
    <t>54141.497466</t>
  </si>
  <si>
    <t>54141.498466</t>
  </si>
  <si>
    <t>54141.499466</t>
  </si>
  <si>
    <t>54141.500466</t>
  </si>
  <si>
    <t>54141.501466</t>
  </si>
  <si>
    <t>54141.502466</t>
  </si>
  <si>
    <t>54141.503466</t>
  </si>
  <si>
    <t>54141.504466</t>
  </si>
  <si>
    <t>54141.505466</t>
  </si>
  <si>
    <t>54141.506466</t>
  </si>
  <si>
    <t>54141.507466</t>
  </si>
  <si>
    <t>54141.508466</t>
  </si>
  <si>
    <t>54141.509466</t>
  </si>
  <si>
    <t>54141.510466</t>
  </si>
  <si>
    <t>54141.511466</t>
  </si>
  <si>
    <t>54141.512466</t>
  </si>
  <si>
    <t>54141.513466</t>
  </si>
  <si>
    <t>54141.514466</t>
  </si>
  <si>
    <t>54141.515466</t>
  </si>
  <si>
    <t>54141.516465</t>
  </si>
  <si>
    <t>54141.517466</t>
  </si>
  <si>
    <t>54141.518466</t>
  </si>
  <si>
    <t>54141.519466</t>
  </si>
  <si>
    <t>54141.520466</t>
  </si>
  <si>
    <t>54141.521466</t>
  </si>
  <si>
    <t>54141.522465</t>
  </si>
  <si>
    <t>54141.523466</t>
  </si>
  <si>
    <t>54141.524466</t>
  </si>
  <si>
    <t>54141.525465</t>
  </si>
  <si>
    <t>54141.526466</t>
  </si>
  <si>
    <t>54141.527465</t>
  </si>
  <si>
    <t>54141.528466</t>
  </si>
  <si>
    <t>54141.529465</t>
  </si>
  <si>
    <t>54141.530465</t>
  </si>
  <si>
    <t>54141.531466</t>
  </si>
  <si>
    <t>54141.532465</t>
  </si>
  <si>
    <t>54141.533465</t>
  </si>
  <si>
    <t>54141.534465</t>
  </si>
  <si>
    <t>54141.535465</t>
  </si>
  <si>
    <t>54141.536465</t>
  </si>
  <si>
    <t>54096.964928</t>
  </si>
  <si>
    <t>54096.965929</t>
  </si>
  <si>
    <t>54096.966928</t>
  </si>
  <si>
    <t>54096.967928</t>
  </si>
  <si>
    <t>54096.968928</t>
  </si>
  <si>
    <t>54096.969928</t>
  </si>
  <si>
    <t>54096.970928</t>
  </si>
  <si>
    <t>54096.971928</t>
  </si>
  <si>
    <t>54096.972928</t>
  </si>
  <si>
    <t>54096.973928</t>
  </si>
  <si>
    <t>54096.974928</t>
  </si>
  <si>
    <t>54096.975928</t>
  </si>
  <si>
    <t>54096.976928</t>
  </si>
  <si>
    <t>54096.977928</t>
  </si>
  <si>
    <t>54096.978928</t>
  </si>
  <si>
    <t>54096.979928</t>
  </si>
  <si>
    <t>54096.980928</t>
  </si>
  <si>
    <t>54096.981928</t>
  </si>
  <si>
    <t>54096.982928</t>
  </si>
  <si>
    <t>54096.983928</t>
  </si>
  <si>
    <t>54096.984928</t>
  </si>
  <si>
    <t>54096.985928</t>
  </si>
  <si>
    <t>54096.986928</t>
  </si>
  <si>
    <t>54096.987928</t>
  </si>
  <si>
    <t>54096.988928</t>
  </si>
  <si>
    <t>54096.989928</t>
  </si>
  <si>
    <t>54096.990928</t>
  </si>
  <si>
    <t>54096.991928</t>
  </si>
  <si>
    <t>54096.992928</t>
  </si>
  <si>
    <t>54096.993928</t>
  </si>
  <si>
    <t>54096.994928</t>
  </si>
  <si>
    <t>54096.995928</t>
  </si>
  <si>
    <t>54096.996928</t>
  </si>
  <si>
    <t>54096.997928</t>
  </si>
  <si>
    <t>54096.998928</t>
  </si>
  <si>
    <t>54096.999928</t>
  </si>
  <si>
    <t>54097.000928</t>
  </si>
  <si>
    <t>54097.001928</t>
  </si>
  <si>
    <t>54097.002928</t>
  </si>
  <si>
    <t>54097.003928</t>
  </si>
  <si>
    <t>54097.004928</t>
  </si>
  <si>
    <t>54097.005928</t>
  </si>
  <si>
    <t>54097.006928</t>
  </si>
  <si>
    <t>54097.007927</t>
  </si>
  <si>
    <t>54097.008928</t>
  </si>
  <si>
    <t>54097.009928</t>
  </si>
  <si>
    <t>54097.010928</t>
  </si>
  <si>
    <t>54097.011928</t>
  </si>
  <si>
    <t>54097.012928</t>
  </si>
  <si>
    <t>54097.013928</t>
  </si>
  <si>
    <t>54097.014928</t>
  </si>
  <si>
    <t>54097.015928</t>
  </si>
  <si>
    <t>54097.016928</t>
  </si>
  <si>
    <t>54097.017928</t>
  </si>
  <si>
    <t>54097.018928</t>
  </si>
  <si>
    <t>54097.019928</t>
  </si>
  <si>
    <t>54097.020928</t>
  </si>
  <si>
    <t>54097.021927</t>
  </si>
  <si>
    <t>54097.022928</t>
  </si>
  <si>
    <t>54097.023927</t>
  </si>
  <si>
    <t>54097.024928</t>
  </si>
  <si>
    <t>54097.025927</t>
  </si>
  <si>
    <t>54097.026927</t>
  </si>
  <si>
    <t>54097.027928</t>
  </si>
  <si>
    <t>54097.028928</t>
  </si>
  <si>
    <t>54097.029927</t>
  </si>
  <si>
    <t>54097.030927</t>
  </si>
  <si>
    <t>54097.031928</t>
  </si>
  <si>
    <t>54097.032928</t>
  </si>
  <si>
    <t>54097.033927</t>
  </si>
  <si>
    <t>54097.034927</t>
  </si>
  <si>
    <t>54097.035928</t>
  </si>
  <si>
    <t>54097.036928</t>
  </si>
  <si>
    <t>54097.037927</t>
  </si>
  <si>
    <t>54097.038928</t>
  </si>
  <si>
    <t>54097.039927</t>
  </si>
  <si>
    <t>54097.040927</t>
  </si>
  <si>
    <t>54097.041927</t>
  </si>
  <si>
    <t>54097.042927</t>
  </si>
  <si>
    <t>54097.043927</t>
  </si>
  <si>
    <t>54097.044927</t>
  </si>
  <si>
    <t>54097.045927</t>
  </si>
  <si>
    <t>54097.046927</t>
  </si>
  <si>
    <t>54097.047927</t>
  </si>
  <si>
    <t>54097.048927</t>
  </si>
  <si>
    <t>54097.049927</t>
  </si>
  <si>
    <t>54097.050927</t>
  </si>
  <si>
    <t>54097.051927</t>
  </si>
  <si>
    <t>54097.052927</t>
  </si>
  <si>
    <t>54097.053927</t>
  </si>
  <si>
    <t>54097.054927</t>
  </si>
  <si>
    <t>54097.055927</t>
  </si>
  <si>
    <t>54097.056927</t>
  </si>
  <si>
    <t>54097.057927</t>
  </si>
  <si>
    <t>54097.058927</t>
  </si>
  <si>
    <t>54097.059927</t>
  </si>
  <si>
    <t>54097.060927</t>
  </si>
  <si>
    <t>54097.061927</t>
  </si>
  <si>
    <t>54097.062927</t>
  </si>
  <si>
    <t>54097.063927</t>
  </si>
  <si>
    <t>54097.064927</t>
  </si>
  <si>
    <t>54097.065927</t>
  </si>
  <si>
    <t>54097.066927</t>
  </si>
  <si>
    <t>54097.067927</t>
  </si>
  <si>
    <t>54097.068927</t>
  </si>
  <si>
    <t>54097.069927</t>
  </si>
  <si>
    <t>54097.070927</t>
  </si>
  <si>
    <t>54097.071927</t>
  </si>
  <si>
    <t>54097.072927</t>
  </si>
  <si>
    <t>54097.073927</t>
  </si>
  <si>
    <t>54097.074927</t>
  </si>
  <si>
    <t>54097.075927</t>
  </si>
  <si>
    <t>54097.076927</t>
  </si>
  <si>
    <t>54097.077927</t>
  </si>
  <si>
    <t>54097.078927</t>
  </si>
  <si>
    <t>54097.079927</t>
  </si>
  <si>
    <t>54097.080927</t>
  </si>
  <si>
    <t>54097.081927</t>
  </si>
  <si>
    <t>54097.082927</t>
  </si>
  <si>
    <t>54097.083927</t>
  </si>
  <si>
    <t>54097.084927</t>
  </si>
  <si>
    <t>54097.085927</t>
  </si>
  <si>
    <t>54097.086927</t>
  </si>
  <si>
    <t>54097.087927</t>
  </si>
  <si>
    <t>54097.088927</t>
  </si>
  <si>
    <t>54097.089927</t>
  </si>
  <si>
    <t>54097.090927</t>
  </si>
  <si>
    <t>54097.091927</t>
  </si>
  <si>
    <t>54097.092927</t>
  </si>
  <si>
    <t>54097.093927</t>
  </si>
  <si>
    <t>54097.094927</t>
  </si>
  <si>
    <t>54097.095927</t>
  </si>
  <si>
    <t>54097.096927</t>
  </si>
  <si>
    <t>54097.097927</t>
  </si>
  <si>
    <t>54097.098927</t>
  </si>
  <si>
    <t>54097.099927</t>
  </si>
  <si>
    <t>54097.100927</t>
  </si>
  <si>
    <t>54097.101927</t>
  </si>
  <si>
    <t>54097.102927</t>
  </si>
  <si>
    <t>54097.103927</t>
  </si>
  <si>
    <t>54097.104927</t>
  </si>
  <si>
    <t>54097.105927</t>
  </si>
  <si>
    <t>54097.106927</t>
  </si>
  <si>
    <t>54097.107927</t>
  </si>
  <si>
    <t>54097.108927</t>
  </si>
  <si>
    <t>54097.109927</t>
  </si>
  <si>
    <t>54097.110927</t>
  </si>
  <si>
    <t>54097.111927</t>
  </si>
  <si>
    <t>54097.112927</t>
  </si>
  <si>
    <t>54097.113926</t>
  </si>
  <si>
    <t>54097.114927</t>
  </si>
  <si>
    <t>54097.115927</t>
  </si>
  <si>
    <t>54097.116927</t>
  </si>
  <si>
    <t>54097.117927</t>
  </si>
  <si>
    <t>54097.118927</t>
  </si>
  <si>
    <t>54097.119927</t>
  </si>
  <si>
    <t>54097.120926</t>
  </si>
  <si>
    <t>54097.121927</t>
  </si>
  <si>
    <t>54097.122926</t>
  </si>
  <si>
    <t>54097.123926</t>
  </si>
  <si>
    <t>54097.124927</t>
  </si>
  <si>
    <t>54097.125926</t>
  </si>
  <si>
    <t>54097.126926</t>
  </si>
  <si>
    <t>54097.127927</t>
  </si>
  <si>
    <t>54097.128927</t>
  </si>
  <si>
    <t>54097.129926</t>
  </si>
  <si>
    <t>54097.130926</t>
  </si>
  <si>
    <t>54097.131926</t>
  </si>
  <si>
    <t>54097.132926</t>
  </si>
  <si>
    <t>54097.133927</t>
  </si>
  <si>
    <t>54097.134927</t>
  </si>
  <si>
    <t>54097.135926</t>
  </si>
  <si>
    <t>54097.136926</t>
  </si>
  <si>
    <t>54097.137926</t>
  </si>
  <si>
    <t>54097.138926</t>
  </si>
  <si>
    <t>54097.139926</t>
  </si>
  <si>
    <t>54097.140927</t>
  </si>
  <si>
    <t>54097.141926</t>
  </si>
  <si>
    <t>54097.142926</t>
  </si>
  <si>
    <t>54097.143926</t>
  </si>
  <si>
    <t>54097.144926</t>
  </si>
  <si>
    <t>54097.145926</t>
  </si>
  <si>
    <t>54097.146926</t>
  </si>
  <si>
    <t>54097.147926</t>
  </si>
  <si>
    <t>54097.148926</t>
  </si>
  <si>
    <t>54097.149926</t>
  </si>
  <si>
    <t>54097.150926</t>
  </si>
  <si>
    <t>54097.151926</t>
  </si>
  <si>
    <t>54097.152926</t>
  </si>
  <si>
    <t>54097.153926</t>
  </si>
  <si>
    <t>54097.154926</t>
  </si>
  <si>
    <t>54097.155926</t>
  </si>
  <si>
    <t>54097.156926</t>
  </si>
  <si>
    <t>54097.157926</t>
  </si>
  <si>
    <t>54097.158926</t>
  </si>
  <si>
    <t>54097.159926</t>
  </si>
  <si>
    <t>54097.160926</t>
  </si>
  <si>
    <t>54097.161926</t>
  </si>
  <si>
    <t>54097.162926</t>
  </si>
  <si>
    <t>54097.163926</t>
  </si>
  <si>
    <t>54097.164926</t>
  </si>
  <si>
    <t>54097.165926</t>
  </si>
  <si>
    <t>54097.166926</t>
  </si>
  <si>
    <t>54097.167926</t>
  </si>
  <si>
    <t>54097.168926</t>
  </si>
  <si>
    <t>54097.169926</t>
  </si>
  <si>
    <t>54129.380592</t>
  </si>
  <si>
    <t>54129.381592</t>
  </si>
  <si>
    <t>54129.382592</t>
  </si>
  <si>
    <t>54129.383592</t>
  </si>
  <si>
    <t>54129.384592</t>
  </si>
  <si>
    <t>54129.385592</t>
  </si>
  <si>
    <t>54129.386592</t>
  </si>
  <si>
    <t>54129.387592</t>
  </si>
  <si>
    <t>54129.388592</t>
  </si>
  <si>
    <t>54129.389591</t>
  </si>
  <si>
    <t>54129.390592</t>
  </si>
  <si>
    <t>54129.391592</t>
  </si>
  <si>
    <t>54129.392591</t>
  </si>
  <si>
    <t>54129.393591</t>
  </si>
  <si>
    <t>54129.394592</t>
  </si>
  <si>
    <t>54129.395591</t>
  </si>
  <si>
    <t>54129.396592</t>
  </si>
  <si>
    <t>54129.397592</t>
  </si>
  <si>
    <t>54129.398592</t>
  </si>
  <si>
    <t>54129.399591</t>
  </si>
  <si>
    <t>54129.400592</t>
  </si>
  <si>
    <t>54129.401591</t>
  </si>
  <si>
    <t>54129.402591</t>
  </si>
  <si>
    <t>54129.403591</t>
  </si>
  <si>
    <t>54129.404592</t>
  </si>
  <si>
    <t>54129.405591</t>
  </si>
  <si>
    <t>54129.406591</t>
  </si>
  <si>
    <t>54129.407592</t>
  </si>
  <si>
    <t>54129.408591</t>
  </si>
  <si>
    <t>54129.409591</t>
  </si>
  <si>
    <t>54129.410591</t>
  </si>
  <si>
    <t>54129.411591</t>
  </si>
  <si>
    <t>54129.412591</t>
  </si>
  <si>
    <t>54129.413591</t>
  </si>
  <si>
    <t>54129.414591</t>
  </si>
  <si>
    <t>54129.415591</t>
  </si>
  <si>
    <t>54129.416591</t>
  </si>
  <si>
    <t>54129.417591</t>
  </si>
  <si>
    <t>54129.418591</t>
  </si>
  <si>
    <t>54129.419591</t>
  </si>
  <si>
    <t>54129.420591</t>
  </si>
  <si>
    <t>54129.421591</t>
  </si>
  <si>
    <t>54129.422591</t>
  </si>
  <si>
    <t>54129.423591</t>
  </si>
  <si>
    <t>54129.424591</t>
  </si>
  <si>
    <t>54129.425591</t>
  </si>
  <si>
    <t>54129.426591</t>
  </si>
  <si>
    <t>54129.427591</t>
  </si>
  <si>
    <t>54129.428591</t>
  </si>
  <si>
    <t>54129.429591</t>
  </si>
  <si>
    <t>54129.430591</t>
  </si>
  <si>
    <t>54129.431591</t>
  </si>
  <si>
    <t>54129.432591</t>
  </si>
  <si>
    <t>54129.433591</t>
  </si>
  <si>
    <t>54129.434591</t>
  </si>
  <si>
    <t>54129.435591</t>
  </si>
  <si>
    <t>54129.436591</t>
  </si>
  <si>
    <t>54129.437591</t>
  </si>
  <si>
    <t>54129.438591</t>
  </si>
  <si>
    <t>54129.439591</t>
  </si>
  <si>
    <t>54129.440591</t>
  </si>
  <si>
    <t>54129.441591</t>
  </si>
  <si>
    <t>54129.442591</t>
  </si>
  <si>
    <t>54129.443591</t>
  </si>
  <si>
    <t>54129.444591</t>
  </si>
  <si>
    <t>54129.445591</t>
  </si>
  <si>
    <t>54129.446591</t>
  </si>
  <si>
    <t>54129.447591</t>
  </si>
  <si>
    <t>54129.448591</t>
  </si>
  <si>
    <t>54129.449591</t>
  </si>
  <si>
    <t>54129.450591</t>
  </si>
  <si>
    <t>54129.451591</t>
  </si>
  <si>
    <t>54129.452591</t>
  </si>
  <si>
    <t>54129.453591</t>
  </si>
  <si>
    <t>54129.454591</t>
  </si>
  <si>
    <t>54129.455591</t>
  </si>
  <si>
    <t>54129.456591</t>
  </si>
  <si>
    <t>54129.457591</t>
  </si>
  <si>
    <t>54129.458591</t>
  </si>
  <si>
    <t>54129.459591</t>
  </si>
  <si>
    <t>54129.460591</t>
  </si>
  <si>
    <t>54129.461591</t>
  </si>
  <si>
    <t>54129.462591</t>
  </si>
  <si>
    <t>54129.463591</t>
  </si>
  <si>
    <t>54129.464591</t>
  </si>
  <si>
    <t>54129.465591</t>
  </si>
  <si>
    <t>54129.466591</t>
  </si>
  <si>
    <t>54129.467591</t>
  </si>
  <si>
    <t>54129.468591</t>
  </si>
  <si>
    <t>54129.469591</t>
  </si>
  <si>
    <t>54129.470591</t>
  </si>
  <si>
    <t>54129.471591</t>
  </si>
  <si>
    <t>54129.472591</t>
  </si>
  <si>
    <t>54129.473591</t>
  </si>
  <si>
    <t>54129.474591</t>
  </si>
  <si>
    <t>54129.475591</t>
  </si>
  <si>
    <t>54129.476591</t>
  </si>
  <si>
    <t>54129.477591</t>
  </si>
  <si>
    <t>54129.478591</t>
  </si>
  <si>
    <t>54129.479591</t>
  </si>
  <si>
    <t>54129.480591</t>
  </si>
  <si>
    <t>54129.481591</t>
  </si>
  <si>
    <t>54129.482591</t>
  </si>
  <si>
    <t>54129.483591</t>
  </si>
  <si>
    <t>54129.484591</t>
  </si>
  <si>
    <t>54129.48559</t>
  </si>
  <si>
    <t>54129.486591</t>
  </si>
  <si>
    <t>54129.487591</t>
  </si>
  <si>
    <t>54129.488591</t>
  </si>
  <si>
    <t>54129.489591</t>
  </si>
  <si>
    <t>54129.490591</t>
  </si>
  <si>
    <t>54129.49159</t>
  </si>
  <si>
    <t>54129.492591</t>
  </si>
  <si>
    <t>54129.49359</t>
  </si>
  <si>
    <t>54129.494591</t>
  </si>
  <si>
    <t>54129.49559</t>
  </si>
  <si>
    <t>54129.49659</t>
  </si>
  <si>
    <t>54129.49759</t>
  </si>
  <si>
    <t>54129.49859</t>
  </si>
  <si>
    <t>54129.49959</t>
  </si>
  <si>
    <t>54129.50059</t>
  </si>
  <si>
    <t>54129.50159</t>
  </si>
  <si>
    <t>54129.50259</t>
  </si>
  <si>
    <t>54129.50359</t>
  </si>
  <si>
    <t>54129.50459</t>
  </si>
  <si>
    <t>54129.50559</t>
  </si>
  <si>
    <t>54129.50659</t>
  </si>
  <si>
    <t>54129.50759</t>
  </si>
  <si>
    <t>54129.50859</t>
  </si>
  <si>
    <t>54129.50959</t>
  </si>
  <si>
    <t>54129.51059</t>
  </si>
  <si>
    <t>54129.51159</t>
  </si>
  <si>
    <t>54129.51259</t>
  </si>
  <si>
    <t>54129.51359</t>
  </si>
  <si>
    <t>54129.51459</t>
  </si>
  <si>
    <t>54129.51559</t>
  </si>
  <si>
    <t>54129.51659</t>
  </si>
  <si>
    <t>54129.51759</t>
  </si>
  <si>
    <t>54129.51859</t>
  </si>
  <si>
    <t>54129.51959</t>
  </si>
  <si>
    <t>54129.52059</t>
  </si>
  <si>
    <t>54129.52159</t>
  </si>
  <si>
    <t>54129.52259</t>
  </si>
  <si>
    <t>54129.52359</t>
  </si>
  <si>
    <t>54129.52459</t>
  </si>
  <si>
    <t>54129.52559</t>
  </si>
  <si>
    <t>54129.52659</t>
  </si>
  <si>
    <t>54129.52759</t>
  </si>
  <si>
    <t>54129.52859</t>
  </si>
  <si>
    <t>54129.52959</t>
  </si>
  <si>
    <t>54129.53059</t>
  </si>
  <si>
    <t>54129.53159</t>
  </si>
  <si>
    <t>54129.53259</t>
  </si>
  <si>
    <t>54129.53359</t>
  </si>
  <si>
    <t>54129.53459</t>
  </si>
  <si>
    <t>54129.53559</t>
  </si>
  <si>
    <t>54129.53659</t>
  </si>
  <si>
    <t>54129.53759</t>
  </si>
  <si>
    <t>54129.53859</t>
  </si>
  <si>
    <t>54129.53959</t>
  </si>
  <si>
    <t>54129.54059</t>
  </si>
  <si>
    <t>54129.54159</t>
  </si>
  <si>
    <t>54129.54259</t>
  </si>
  <si>
    <t>54129.54359</t>
  </si>
  <si>
    <t>54129.54459</t>
  </si>
  <si>
    <t>54129.54559</t>
  </si>
  <si>
    <t>54129.54659</t>
  </si>
  <si>
    <t>54129.54759</t>
  </si>
  <si>
    <t>54129.54859</t>
  </si>
  <si>
    <t>54129.54959</t>
  </si>
  <si>
    <t>54129.55059</t>
  </si>
  <si>
    <t>54129.55159</t>
  </si>
  <si>
    <t>54129.55259</t>
  </si>
  <si>
    <t>54129.55359</t>
  </si>
  <si>
    <t>54129.55459</t>
  </si>
  <si>
    <t>54129.55559</t>
  </si>
  <si>
    <t>54129.55659</t>
  </si>
  <si>
    <t>54129.55759</t>
  </si>
  <si>
    <t>54129.55859</t>
  </si>
  <si>
    <t>54129.55959</t>
  </si>
  <si>
    <t>54129.56059</t>
  </si>
  <si>
    <t>54129.56159</t>
  </si>
  <si>
    <t>54129.56259</t>
  </si>
  <si>
    <t>54129.56359</t>
  </si>
  <si>
    <t>54129.56459</t>
  </si>
  <si>
    <t>54129.56559</t>
  </si>
  <si>
    <t>54129.56659</t>
  </si>
  <si>
    <t>54129.56759</t>
  </si>
  <si>
    <t>54129.56859</t>
  </si>
  <si>
    <t>54129.56959</t>
  </si>
  <si>
    <t>54129.57059</t>
  </si>
  <si>
    <t>54129.57159</t>
  </si>
  <si>
    <t>54129.57259</t>
  </si>
  <si>
    <t>54129.57359</t>
  </si>
  <si>
    <t>54129.57459</t>
  </si>
  <si>
    <t>54129.57559</t>
  </si>
  <si>
    <t>54129.57659</t>
  </si>
  <si>
    <t>54129.57759</t>
  </si>
  <si>
    <t>54129.57859</t>
  </si>
  <si>
    <t>54129.57959</t>
  </si>
  <si>
    <t>54129.58059</t>
  </si>
  <si>
    <t>54129.58159</t>
  </si>
  <si>
    <t>54129.58259</t>
  </si>
  <si>
    <t>54129.58359</t>
  </si>
  <si>
    <t>54129.584589</t>
  </si>
  <si>
    <t>54129.58559</t>
  </si>
  <si>
    <t>54108.819805</t>
  </si>
  <si>
    <t>54108.820806</t>
  </si>
  <si>
    <t>54108.821805</t>
  </si>
  <si>
    <t>54108.822805</t>
  </si>
  <si>
    <t>54108.823805</t>
  </si>
  <si>
    <t>54108.824805</t>
  </si>
  <si>
    <t>54108.825805</t>
  </si>
  <si>
    <t>54108.826805</t>
  </si>
  <si>
    <t>54108.827805</t>
  </si>
  <si>
    <t>54108.828805</t>
  </si>
  <si>
    <t>54108.829805</t>
  </si>
  <si>
    <t>54108.830805</t>
  </si>
  <si>
    <t>54108.831805</t>
  </si>
  <si>
    <t>54108.832805</t>
  </si>
  <si>
    <t>54108.833805</t>
  </si>
  <si>
    <t>54108.834805</t>
  </si>
  <si>
    <t>54108.835805</t>
  </si>
  <si>
    <t>54108.836805</t>
  </si>
  <si>
    <t>54108.837805</t>
  </si>
  <si>
    <t>54108.838805</t>
  </si>
  <si>
    <t>54108.839805</t>
  </si>
  <si>
    <t>54108.840805</t>
  </si>
  <si>
    <t>54108.841805</t>
  </si>
  <si>
    <t>54108.842805</t>
  </si>
  <si>
    <t>54108.843805</t>
  </si>
  <si>
    <t>54108.844805</t>
  </si>
  <si>
    <t>54108.845805</t>
  </si>
  <si>
    <t>54108.846805</t>
  </si>
  <si>
    <t>54108.847805</t>
  </si>
  <si>
    <t>54108.848805</t>
  </si>
  <si>
    <t>54108.849805</t>
  </si>
  <si>
    <t>54108.850805</t>
  </si>
  <si>
    <t>54108.851805</t>
  </si>
  <si>
    <t>54108.852805</t>
  </si>
  <si>
    <t>54108.853805</t>
  </si>
  <si>
    <t>54108.854805</t>
  </si>
  <si>
    <t>54108.855805</t>
  </si>
  <si>
    <t>54108.856805</t>
  </si>
  <si>
    <t>54108.857805</t>
  </si>
  <si>
    <t>54108.858804</t>
  </si>
  <si>
    <t>54108.859805</t>
  </si>
  <si>
    <t>54108.860805</t>
  </si>
  <si>
    <t>54108.861805</t>
  </si>
  <si>
    <t>54108.862805</t>
  </si>
  <si>
    <t>54108.863805</t>
  </si>
  <si>
    <t>54108.864805</t>
  </si>
  <si>
    <t>54108.865805</t>
  </si>
  <si>
    <t>54108.866805</t>
  </si>
  <si>
    <t>54108.867805</t>
  </si>
  <si>
    <t>54108.868805</t>
  </si>
  <si>
    <t>54108.869805</t>
  </si>
  <si>
    <t>54108.870805</t>
  </si>
  <si>
    <t>54108.871805</t>
  </si>
  <si>
    <t>54108.872805</t>
  </si>
  <si>
    <t>54108.873805</t>
  </si>
  <si>
    <t>54108.874805</t>
  </si>
  <si>
    <t>54108.875805</t>
  </si>
  <si>
    <t>54108.876805</t>
  </si>
  <si>
    <t>54108.877805</t>
  </si>
  <si>
    <t>54108.878804</t>
  </si>
  <si>
    <t>54108.879805</t>
  </si>
  <si>
    <t>54108.880805</t>
  </si>
  <si>
    <t>54108.881804</t>
  </si>
  <si>
    <t>54108.882805</t>
  </si>
  <si>
    <t>54108.883804</t>
  </si>
  <si>
    <t>54108.884804</t>
  </si>
  <si>
    <t>54108.885804</t>
  </si>
  <si>
    <t>54108.886804</t>
  </si>
  <si>
    <t>54108.887805</t>
  </si>
  <si>
    <t>54108.888804</t>
  </si>
  <si>
    <t>54108.889804</t>
  </si>
  <si>
    <t>54108.890805</t>
  </si>
  <si>
    <t>54108.891804</t>
  </si>
  <si>
    <t>54108.892804</t>
  </si>
  <si>
    <t>54108.893804</t>
  </si>
  <si>
    <t>54108.894804</t>
  </si>
  <si>
    <t>54108.895804</t>
  </si>
  <si>
    <t>54108.896804</t>
  </si>
  <si>
    <t>54108.897804</t>
  </si>
  <si>
    <t>54108.898804</t>
  </si>
  <si>
    <t>54108.899804</t>
  </si>
  <si>
    <t>54108.900804</t>
  </si>
  <si>
    <t>54108.901804</t>
  </si>
  <si>
    <t>54108.902804</t>
  </si>
  <si>
    <t>54108.903804</t>
  </si>
  <si>
    <t>54108.904804</t>
  </si>
  <si>
    <t>54108.905804</t>
  </si>
  <si>
    <t>54108.906805</t>
  </si>
  <si>
    <t>54108.907804</t>
  </si>
  <si>
    <t>54108.908804</t>
  </si>
  <si>
    <t>54108.909804</t>
  </si>
  <si>
    <t>54108.910804</t>
  </si>
  <si>
    <t>54108.911804</t>
  </si>
  <si>
    <t>54108.912804</t>
  </si>
  <si>
    <t>54108.913804</t>
  </si>
  <si>
    <t>54108.914804</t>
  </si>
  <si>
    <t>54108.915804</t>
  </si>
  <si>
    <t>54108.916804</t>
  </si>
  <si>
    <t>54108.917804</t>
  </si>
  <si>
    <t>54108.918804</t>
  </si>
  <si>
    <t>54108.919804</t>
  </si>
  <si>
    <t>54108.920804</t>
  </si>
  <si>
    <t>54108.921804</t>
  </si>
  <si>
    <t>54108.922804</t>
  </si>
  <si>
    <t>54108.923804</t>
  </si>
  <si>
    <t>54108.924804</t>
  </si>
  <si>
    <t>54108.925804</t>
  </si>
  <si>
    <t>54108.926804</t>
  </si>
  <si>
    <t>54108.927804</t>
  </si>
  <si>
    <t>54108.928804</t>
  </si>
  <si>
    <t>54108.929804</t>
  </si>
  <si>
    <t>54108.930804</t>
  </si>
  <si>
    <t>54108.931804</t>
  </si>
  <si>
    <t>54108.932804</t>
  </si>
  <si>
    <t>54108.933804</t>
  </si>
  <si>
    <t>54108.934804</t>
  </si>
  <si>
    <t>54108.935804</t>
  </si>
  <si>
    <t>54108.936804</t>
  </si>
  <si>
    <t>54108.937804</t>
  </si>
  <si>
    <t>54108.938804</t>
  </si>
  <si>
    <t>54108.939804</t>
  </si>
  <si>
    <t>54108.940804</t>
  </si>
  <si>
    <t>54108.941804</t>
  </si>
  <si>
    <t>54108.942804</t>
  </si>
  <si>
    <t>54108.943804</t>
  </si>
  <si>
    <t>54108.944804</t>
  </si>
  <si>
    <t>54108.945804</t>
  </si>
  <si>
    <t>54108.946804</t>
  </si>
  <si>
    <t>54108.947804</t>
  </si>
  <si>
    <t>54108.948804</t>
  </si>
  <si>
    <t>54108.949804</t>
  </si>
  <si>
    <t>54108.950804</t>
  </si>
  <si>
    <t>54108.951804</t>
  </si>
  <si>
    <t>54108.952804</t>
  </si>
  <si>
    <t>54108.953804</t>
  </si>
  <si>
    <t>54108.954804</t>
  </si>
  <si>
    <t>54108.955804</t>
  </si>
  <si>
    <t>54108.956804</t>
  </si>
  <si>
    <t>54108.957804</t>
  </si>
  <si>
    <t>54108.958804</t>
  </si>
  <si>
    <t>54108.959804</t>
  </si>
  <si>
    <t>54108.960804</t>
  </si>
  <si>
    <t>54108.961804</t>
  </si>
  <si>
    <t>54108.962804</t>
  </si>
  <si>
    <t>54108.963804</t>
  </si>
  <si>
    <t>54108.964804</t>
  </si>
  <si>
    <t>54108.965804</t>
  </si>
  <si>
    <t>54108.966804</t>
  </si>
  <si>
    <t>54108.967804</t>
  </si>
  <si>
    <t>54108.968804</t>
  </si>
  <si>
    <t>54108.969804</t>
  </si>
  <si>
    <t>54108.970804</t>
  </si>
  <si>
    <t>54108.971804</t>
  </si>
  <si>
    <t>54108.972804</t>
  </si>
  <si>
    <t>54108.973804</t>
  </si>
  <si>
    <t>54108.974804</t>
  </si>
  <si>
    <t>54108.975803</t>
  </si>
  <si>
    <t>54108.976804</t>
  </si>
  <si>
    <t>54108.977803</t>
  </si>
  <si>
    <t>54108.978804</t>
  </si>
  <si>
    <t>54108.979804</t>
  </si>
  <si>
    <t>54108.980803</t>
  </si>
  <si>
    <t>54108.981803</t>
  </si>
  <si>
    <t>54108.982803</t>
  </si>
  <si>
    <t>54108.983804</t>
  </si>
  <si>
    <t>54108.984803</t>
  </si>
  <si>
    <t>54108.985803</t>
  </si>
  <si>
    <t>54108.986804</t>
  </si>
  <si>
    <t>54108.987803</t>
  </si>
  <si>
    <t>54108.988803</t>
  </si>
  <si>
    <t>54108.989803</t>
  </si>
  <si>
    <t>54108.990803</t>
  </si>
  <si>
    <t>54108.991803</t>
  </si>
  <si>
    <t>54108.992803</t>
  </si>
  <si>
    <t>54108.993803</t>
  </si>
  <si>
    <t>54108.994803</t>
  </si>
  <si>
    <t>54108.995804</t>
  </si>
  <si>
    <t>54108.996803</t>
  </si>
  <si>
    <t>54108.997803</t>
  </si>
  <si>
    <t>54108.998803</t>
  </si>
  <si>
    <t>54108.999803</t>
  </si>
  <si>
    <t>54109.000803</t>
  </si>
  <si>
    <t>54109.001803</t>
  </si>
  <si>
    <t>54109.002804</t>
  </si>
  <si>
    <t>54109.003803</t>
  </si>
  <si>
    <t>54109.004803</t>
  </si>
  <si>
    <t>54109.005803</t>
  </si>
  <si>
    <t>54109.006803</t>
  </si>
  <si>
    <t>54109.007803</t>
  </si>
  <si>
    <t>54109.008803</t>
  </si>
  <si>
    <t>54109.009803</t>
  </si>
  <si>
    <t>54109.010803</t>
  </si>
  <si>
    <t>54109.011803</t>
  </si>
  <si>
    <t>54109.012803</t>
  </si>
  <si>
    <t>54109.013803</t>
  </si>
  <si>
    <t>54109.014803</t>
  </si>
  <si>
    <t>54109.015803</t>
  </si>
  <si>
    <t>54109.016803</t>
  </si>
  <si>
    <t>54109.017803</t>
  </si>
  <si>
    <t>54109.018803</t>
  </si>
  <si>
    <t>54109.019803</t>
  </si>
  <si>
    <t>54109.020803</t>
  </si>
  <si>
    <t>54109.021803</t>
  </si>
  <si>
    <t>54109.022803</t>
  </si>
  <si>
    <t>54109.023803</t>
  </si>
  <si>
    <t>54109.024803</t>
  </si>
  <si>
    <t>54118.804702</t>
  </si>
  <si>
    <t>54118.805701</t>
  </si>
  <si>
    <t>54118.806701</t>
  </si>
  <si>
    <t>54118.807702</t>
  </si>
  <si>
    <t>54118.808702</t>
  </si>
  <si>
    <t>54118.809701</t>
  </si>
  <si>
    <t>54118.810701</t>
  </si>
  <si>
    <t>54118.811701</t>
  </si>
  <si>
    <t>54118.812701</t>
  </si>
  <si>
    <t>54118.813701</t>
  </si>
  <si>
    <t>54118.814701</t>
  </si>
  <si>
    <t>54118.815701</t>
  </si>
  <si>
    <t>54118.816701</t>
  </si>
  <si>
    <t>54118.817701</t>
  </si>
  <si>
    <t>54118.818701</t>
  </si>
  <si>
    <t>54118.819701</t>
  </si>
  <si>
    <t>54118.820701</t>
  </si>
  <si>
    <t>54118.821701</t>
  </si>
  <si>
    <t>54118.822701</t>
  </si>
  <si>
    <t>54118.823701</t>
  </si>
  <si>
    <t>54118.824701</t>
  </si>
  <si>
    <t>54118.825701</t>
  </si>
  <si>
    <t>54118.826701</t>
  </si>
  <si>
    <t>54118.827701</t>
  </si>
  <si>
    <t>54118.828701</t>
  </si>
  <si>
    <t>54118.829701</t>
  </si>
  <si>
    <t>54118.830701</t>
  </si>
  <si>
    <t>54118.831701</t>
  </si>
  <si>
    <t>54118.832701</t>
  </si>
  <si>
    <t>54118.833701</t>
  </si>
  <si>
    <t>54118.834701</t>
  </si>
  <si>
    <t>54118.835701</t>
  </si>
  <si>
    <t>54118.836701</t>
  </si>
  <si>
    <t>54118.837701</t>
  </si>
  <si>
    <t>54118.838701</t>
  </si>
  <si>
    <t>54118.839701</t>
  </si>
  <si>
    <t>54118.840701</t>
  </si>
  <si>
    <t>54118.841701</t>
  </si>
  <si>
    <t>54118.842701</t>
  </si>
  <si>
    <t>54118.843701</t>
  </si>
  <si>
    <t>54118.844701</t>
  </si>
  <si>
    <t>54118.845701</t>
  </si>
  <si>
    <t>54118.846701</t>
  </si>
  <si>
    <t>54118.847701</t>
  </si>
  <si>
    <t>54118.848701</t>
  </si>
  <si>
    <t>54118.849701</t>
  </si>
  <si>
    <t>54118.850701</t>
  </si>
  <si>
    <t>54118.851701</t>
  </si>
  <si>
    <t>54118.852701</t>
  </si>
  <si>
    <t>54118.853701</t>
  </si>
  <si>
    <t>54118.854701</t>
  </si>
  <si>
    <t>54118.855701</t>
  </si>
  <si>
    <t>54118.856701</t>
  </si>
  <si>
    <t>54118.857701</t>
  </si>
  <si>
    <t>54118.858701</t>
  </si>
  <si>
    <t>54118.859701</t>
  </si>
  <si>
    <t>54118.860701</t>
  </si>
  <si>
    <t>54118.861701</t>
  </si>
  <si>
    <t>54118.862701</t>
  </si>
  <si>
    <t>54118.863701</t>
  </si>
  <si>
    <t>54118.864701</t>
  </si>
  <si>
    <t>54118.865701</t>
  </si>
  <si>
    <t>54118.866701</t>
  </si>
  <si>
    <t>54118.867701</t>
  </si>
  <si>
    <t>54118.868701</t>
  </si>
  <si>
    <t>54118.869701</t>
  </si>
  <si>
    <t>54118.870701</t>
  </si>
  <si>
    <t>54118.871701</t>
  </si>
  <si>
    <t>54118.872701</t>
  </si>
  <si>
    <t>54118.873701</t>
  </si>
  <si>
    <t>54118.874701</t>
  </si>
  <si>
    <t>54118.875701</t>
  </si>
  <si>
    <t>54118.876701</t>
  </si>
  <si>
    <t>54118.877701</t>
  </si>
  <si>
    <t>54118.878701</t>
  </si>
  <si>
    <t>54118.879701</t>
  </si>
  <si>
    <t>54118.880701</t>
  </si>
  <si>
    <t>54118.881701</t>
  </si>
  <si>
    <t>54118.882701</t>
  </si>
  <si>
    <t>54118.883701</t>
  </si>
  <si>
    <t>54118.884701</t>
  </si>
  <si>
    <t>54118.885701</t>
  </si>
  <si>
    <t>54118.886701</t>
  </si>
  <si>
    <t>54118.887701</t>
  </si>
  <si>
    <t>54118.8887</t>
  </si>
  <si>
    <t>54118.889701</t>
  </si>
  <si>
    <t>54118.890701</t>
  </si>
  <si>
    <t>54118.891701</t>
  </si>
  <si>
    <t>54118.8927</t>
  </si>
  <si>
    <t>54118.893701</t>
  </si>
  <si>
    <t>54118.894701</t>
  </si>
  <si>
    <t>54118.895701</t>
  </si>
  <si>
    <t>54118.8967</t>
  </si>
  <si>
    <t>54118.897701</t>
  </si>
  <si>
    <t>54118.8987</t>
  </si>
  <si>
    <t>54118.8997</t>
  </si>
  <si>
    <t>54118.9007</t>
  </si>
  <si>
    <t>54118.9017</t>
  </si>
  <si>
    <t>54118.9027</t>
  </si>
  <si>
    <t>54118.9037</t>
  </si>
  <si>
    <t>54118.904701</t>
  </si>
  <si>
    <t>54118.9057</t>
  </si>
  <si>
    <t>54118.9067</t>
  </si>
  <si>
    <t>54118.9077</t>
  </si>
  <si>
    <t>54118.9087</t>
  </si>
  <si>
    <t>54118.9097</t>
  </si>
  <si>
    <t>54118.9107</t>
  </si>
  <si>
    <t>54118.9117</t>
  </si>
  <si>
    <t>54118.9127</t>
  </si>
  <si>
    <t>54118.9137</t>
  </si>
  <si>
    <t>54118.9147</t>
  </si>
  <si>
    <t>54118.9157</t>
  </si>
  <si>
    <t>54118.9167</t>
  </si>
  <si>
    <t>54118.9177</t>
  </si>
  <si>
    <t>54118.9187</t>
  </si>
  <si>
    <t>54118.9197</t>
  </si>
  <si>
    <t>54118.9207</t>
  </si>
  <si>
    <t>54118.9217</t>
  </si>
  <si>
    <t>54118.9227</t>
  </si>
  <si>
    <t>54118.9237</t>
  </si>
  <si>
    <t>54118.9247</t>
  </si>
  <si>
    <t>54118.9257</t>
  </si>
  <si>
    <t>54118.9267</t>
  </si>
  <si>
    <t>54118.9277</t>
  </si>
  <si>
    <t>54118.9287</t>
  </si>
  <si>
    <t>54118.9297</t>
  </si>
  <si>
    <t>54118.9307</t>
  </si>
  <si>
    <t>54118.9317</t>
  </si>
  <si>
    <t>54118.9327</t>
  </si>
  <si>
    <t>54118.9337</t>
  </si>
  <si>
    <t>54118.9347</t>
  </si>
  <si>
    <t>54118.9357</t>
  </si>
  <si>
    <t>54118.9367</t>
  </si>
  <si>
    <t>54118.9377</t>
  </si>
  <si>
    <t>54118.9387</t>
  </si>
  <si>
    <t>54118.9397</t>
  </si>
  <si>
    <t>54118.9407</t>
  </si>
  <si>
    <t>54118.9417</t>
  </si>
  <si>
    <t>54118.9427</t>
  </si>
  <si>
    <t>54118.9437</t>
  </si>
  <si>
    <t>54118.9447</t>
  </si>
  <si>
    <t>54118.9457</t>
  </si>
  <si>
    <t>54118.9467</t>
  </si>
  <si>
    <t>54118.9477</t>
  </si>
  <si>
    <t>54118.9487</t>
  </si>
  <si>
    <t>54118.9497</t>
  </si>
  <si>
    <t>54118.9507</t>
  </si>
  <si>
    <t>54118.9517</t>
  </si>
  <si>
    <t>54118.9527</t>
  </si>
  <si>
    <t>54118.9537</t>
  </si>
  <si>
    <t>54118.9547</t>
  </si>
  <si>
    <t>54118.9557</t>
  </si>
  <si>
    <t>54118.9567</t>
  </si>
  <si>
    <t>54118.9577</t>
  </si>
  <si>
    <t>54118.9587</t>
  </si>
  <si>
    <t>54118.9597</t>
  </si>
  <si>
    <t>54118.9607</t>
  </si>
  <si>
    <t>54118.9617</t>
  </si>
  <si>
    <t>54118.9627</t>
  </si>
  <si>
    <t>54118.9637</t>
  </si>
  <si>
    <t>54118.9647</t>
  </si>
  <si>
    <t>54118.9657</t>
  </si>
  <si>
    <t>54118.9667</t>
  </si>
  <si>
    <t>54118.9677</t>
  </si>
  <si>
    <t>54118.9687</t>
  </si>
  <si>
    <t>54118.9697</t>
  </si>
  <si>
    <t>54118.9707</t>
  </si>
  <si>
    <t>54118.9717</t>
  </si>
  <si>
    <t>54118.9727</t>
  </si>
  <si>
    <t>54118.9737</t>
  </si>
  <si>
    <t>54118.9747</t>
  </si>
  <si>
    <t>54118.9757</t>
  </si>
  <si>
    <t>54118.9767</t>
  </si>
  <si>
    <t>54118.9777</t>
  </si>
  <si>
    <t>54118.9787</t>
  </si>
  <si>
    <t>54118.9797</t>
  </si>
  <si>
    <t>54118.9807</t>
  </si>
  <si>
    <t>54118.981699</t>
  </si>
  <si>
    <t>54118.9827</t>
  </si>
  <si>
    <t>54118.9837</t>
  </si>
  <si>
    <t>54118.9847</t>
  </si>
  <si>
    <t>54118.9857</t>
  </si>
  <si>
    <t>54118.9867</t>
  </si>
  <si>
    <t>54118.9877</t>
  </si>
  <si>
    <t>54118.9887</t>
  </si>
  <si>
    <t>54118.9897</t>
  </si>
  <si>
    <t>54118.9907</t>
  </si>
  <si>
    <t>54118.991699</t>
  </si>
  <si>
    <t>54118.9927</t>
  </si>
  <si>
    <t>54118.9937</t>
  </si>
  <si>
    <t>54118.994699</t>
  </si>
  <si>
    <t>54118.995699</t>
  </si>
  <si>
    <t>54118.9967</t>
  </si>
  <si>
    <t>54118.997699</t>
  </si>
  <si>
    <t>54118.998699</t>
  </si>
  <si>
    <t>54118.999699</t>
  </si>
  <si>
    <t>54119.000699</t>
  </si>
  <si>
    <t>54119.001699</t>
  </si>
  <si>
    <t>54119.002699</t>
  </si>
  <si>
    <t>54119.003699</t>
  </si>
  <si>
    <t>54119.004699</t>
  </si>
  <si>
    <t>54119.005699</t>
  </si>
  <si>
    <t>54119.006699</t>
  </si>
  <si>
    <t>54119.007699</t>
  </si>
  <si>
    <t>54119.008699</t>
  </si>
  <si>
    <t>54119.009699</t>
  </si>
  <si>
    <t>54063.509275</t>
  </si>
  <si>
    <t>54063.510275</t>
  </si>
  <si>
    <t>54063.511275</t>
  </si>
  <si>
    <t>54063.512275</t>
  </si>
  <si>
    <t>54063.513275</t>
  </si>
  <si>
    <t>54063.514276</t>
  </si>
  <si>
    <t>54063.515275</t>
  </si>
  <si>
    <t>54063.516275</t>
  </si>
  <si>
    <t>54063.517275</t>
  </si>
  <si>
    <t>54063.518275</t>
  </si>
  <si>
    <t>54063.519275</t>
  </si>
  <si>
    <t>54063.520275</t>
  </si>
  <si>
    <t>54063.521275</t>
  </si>
  <si>
    <t>54063.522275</t>
  </si>
  <si>
    <t>54063.523275</t>
  </si>
  <si>
    <t>54063.524275</t>
  </si>
  <si>
    <t>54063.525275</t>
  </si>
  <si>
    <t>54063.526275</t>
  </si>
  <si>
    <t>54063.527275</t>
  </si>
  <si>
    <t>54063.528275</t>
  </si>
  <si>
    <t>54063.529275</t>
  </si>
  <si>
    <t>54063.530275</t>
  </si>
  <si>
    <t>54063.531275</t>
  </si>
  <si>
    <t>54063.532274</t>
  </si>
  <si>
    <t>54063.533275</t>
  </si>
  <si>
    <t>54063.534275</t>
  </si>
  <si>
    <t>54063.535275</t>
  </si>
  <si>
    <t>54063.536275</t>
  </si>
  <si>
    <t>54063.537275</t>
  </si>
  <si>
    <t>54063.538275</t>
  </si>
  <si>
    <t>54063.539275</t>
  </si>
  <si>
    <t>54063.540275</t>
  </si>
  <si>
    <t>54063.541275</t>
  </si>
  <si>
    <t>54063.542275</t>
  </si>
  <si>
    <t>54063.543275</t>
  </si>
  <si>
    <t>54063.544275</t>
  </si>
  <si>
    <t>54063.545275</t>
  </si>
  <si>
    <t>54063.546275</t>
  </si>
  <si>
    <t>54063.547275</t>
  </si>
  <si>
    <t>54063.548275</t>
  </si>
  <si>
    <t>54063.549275</t>
  </si>
  <si>
    <t>54063.550275</t>
  </si>
  <si>
    <t>54063.551275</t>
  </si>
  <si>
    <t>54063.552275</t>
  </si>
  <si>
    <t>54063.553275</t>
  </si>
  <si>
    <t>54063.554275</t>
  </si>
  <si>
    <t>54063.555275</t>
  </si>
  <si>
    <t>54063.556275</t>
  </si>
  <si>
    <t>54063.557275</t>
  </si>
  <si>
    <t>54063.558275</t>
  </si>
  <si>
    <t>54063.559275</t>
  </si>
  <si>
    <t>54063.560275</t>
  </si>
  <si>
    <t>54063.561275</t>
  </si>
  <si>
    <t>54063.562275</t>
  </si>
  <si>
    <t>54063.563275</t>
  </si>
  <si>
    <t>54063.564275</t>
  </si>
  <si>
    <t>54063.565275</t>
  </si>
  <si>
    <t>54063.566275</t>
  </si>
  <si>
    <t>54063.567275</t>
  </si>
  <si>
    <t>54063.568275</t>
  </si>
  <si>
    <t>54063.569275</t>
  </si>
  <si>
    <t>54063.570275</t>
  </si>
  <si>
    <t>54063.571275</t>
  </si>
  <si>
    <t>54063.572275</t>
  </si>
  <si>
    <t>54063.573274</t>
  </si>
  <si>
    <t>54063.574275</t>
  </si>
  <si>
    <t>54063.575274</t>
  </si>
  <si>
    <t>54063.576274</t>
  </si>
  <si>
    <t>54063.577275</t>
  </si>
  <si>
    <t>54063.578275</t>
  </si>
  <si>
    <t>54063.579275</t>
  </si>
  <si>
    <t>54063.580275</t>
  </si>
  <si>
    <t>54063.581275</t>
  </si>
  <si>
    <t>54063.582275</t>
  </si>
  <si>
    <t>54063.583274</t>
  </si>
  <si>
    <t>54063.584275</t>
  </si>
  <si>
    <t>54063.585274</t>
  </si>
  <si>
    <t>54063.586275</t>
  </si>
  <si>
    <t>54063.587275</t>
  </si>
  <si>
    <t>54063.588274</t>
  </si>
  <si>
    <t>54063.589274</t>
  </si>
  <si>
    <t>54063.590275</t>
  </si>
  <si>
    <t>54063.591274</t>
  </si>
  <si>
    <t>54063.592274</t>
  </si>
  <si>
    <t>54063.593274</t>
  </si>
  <si>
    <t>54063.594275</t>
  </si>
  <si>
    <t>54063.595274</t>
  </si>
  <si>
    <t>54063.596274</t>
  </si>
  <si>
    <t>54063.597274</t>
  </si>
  <si>
    <t>54063.598274</t>
  </si>
  <si>
    <t>54063.599274</t>
  </si>
  <si>
    <t>54063.600274</t>
  </si>
  <si>
    <t>54063.601274</t>
  </si>
  <si>
    <t>54063.602274</t>
  </si>
  <si>
    <t>54063.603274</t>
  </si>
  <si>
    <t>54063.604274</t>
  </si>
  <si>
    <t>54063.605274</t>
  </si>
  <si>
    <t>54063.606274</t>
  </si>
  <si>
    <t>54063.607274</t>
  </si>
  <si>
    <t>54063.608274</t>
  </si>
  <si>
    <t>54063.609274</t>
  </si>
  <si>
    <t>54063.610274</t>
  </si>
  <si>
    <t>54063.611274</t>
  </si>
  <si>
    <t>54063.612274</t>
  </si>
  <si>
    <t>54063.613274</t>
  </si>
  <si>
    <t>54063.614275</t>
  </si>
  <si>
    <t>54063.615274</t>
  </si>
  <si>
    <t>54063.616274</t>
  </si>
  <si>
    <t>54063.617274</t>
  </si>
  <si>
    <t>54063.618274</t>
  </si>
  <si>
    <t>54063.619274</t>
  </si>
  <si>
    <t>54063.620274</t>
  </si>
  <si>
    <t>54063.621274</t>
  </si>
  <si>
    <t>54063.622274</t>
  </si>
  <si>
    <t>54063.623274</t>
  </si>
  <si>
    <t>54063.624274</t>
  </si>
  <si>
    <t>54063.625274</t>
  </si>
  <si>
    <t>54063.626274</t>
  </si>
  <si>
    <t>54063.627274</t>
  </si>
  <si>
    <t>54063.628274</t>
  </si>
  <si>
    <t>54063.629274</t>
  </si>
  <si>
    <t>54063.630274</t>
  </si>
  <si>
    <t>54063.631274</t>
  </si>
  <si>
    <t>54063.632274</t>
  </si>
  <si>
    <t>54063.633274</t>
  </si>
  <si>
    <t>54063.634274</t>
  </si>
  <si>
    <t>54063.635274</t>
  </si>
  <si>
    <t>54063.636274</t>
  </si>
  <si>
    <t>54063.637274</t>
  </si>
  <si>
    <t>54063.638274</t>
  </si>
  <si>
    <t>54063.639274</t>
  </si>
  <si>
    <t>54063.640274</t>
  </si>
  <si>
    <t>54063.641274</t>
  </si>
  <si>
    <t>54063.642274</t>
  </si>
  <si>
    <t>54063.643274</t>
  </si>
  <si>
    <t>54063.644274</t>
  </si>
  <si>
    <t>54063.645274</t>
  </si>
  <si>
    <t>54063.646274</t>
  </si>
  <si>
    <t>54063.647274</t>
  </si>
  <si>
    <t>54063.648274</t>
  </si>
  <si>
    <t>54063.649274</t>
  </si>
  <si>
    <t>54063.650274</t>
  </si>
  <si>
    <t>54063.651274</t>
  </si>
  <si>
    <t>54063.652274</t>
  </si>
  <si>
    <t>54063.653274</t>
  </si>
  <si>
    <t>54063.654274</t>
  </si>
  <si>
    <t>54063.655274</t>
  </si>
  <si>
    <t>54063.656274</t>
  </si>
  <si>
    <t>54063.657274</t>
  </si>
  <si>
    <t>54063.658274</t>
  </si>
  <si>
    <t>54063.659274</t>
  </si>
  <si>
    <t>54063.660274</t>
  </si>
  <si>
    <t>54063.661274</t>
  </si>
  <si>
    <t>54063.662274</t>
  </si>
  <si>
    <t>54063.663274</t>
  </si>
  <si>
    <t>54063.664274</t>
  </si>
  <si>
    <t>54063.665274</t>
  </si>
  <si>
    <t>54063.666274</t>
  </si>
  <si>
    <t>54063.667274</t>
  </si>
  <si>
    <t>54063.668274</t>
  </si>
  <si>
    <t>54063.669274</t>
  </si>
  <si>
    <t>54063.670274</t>
  </si>
  <si>
    <t>54063.671273</t>
  </si>
  <si>
    <t>54063.672274</t>
  </si>
  <si>
    <t>54063.673274</t>
  </si>
  <si>
    <t>54063.674274</t>
  </si>
  <si>
    <t>54063.675274</t>
  </si>
  <si>
    <t>54063.676274</t>
  </si>
  <si>
    <t>54063.677274</t>
  </si>
  <si>
    <t>54063.678274</t>
  </si>
  <si>
    <t>54063.679274</t>
  </si>
  <si>
    <t>54063.680274</t>
  </si>
  <si>
    <t>54063.681273</t>
  </si>
  <si>
    <t>54063.682274</t>
  </si>
  <si>
    <t>54063.683274</t>
  </si>
  <si>
    <t>54063.684273</t>
  </si>
  <si>
    <t>54063.685273</t>
  </si>
  <si>
    <t>54063.686273</t>
  </si>
  <si>
    <t>54063.687274</t>
  </si>
  <si>
    <t>54063.688273</t>
  </si>
  <si>
    <t>54063.689273</t>
  </si>
  <si>
    <t>54063.690274</t>
  </si>
  <si>
    <t>54063.691273</t>
  </si>
  <si>
    <t>54063.692273</t>
  </si>
  <si>
    <t>54063.693273</t>
  </si>
  <si>
    <t>54063.694273</t>
  </si>
  <si>
    <t>54063.695273</t>
  </si>
  <si>
    <t>54063.696273</t>
  </si>
  <si>
    <t>54063.697273</t>
  </si>
  <si>
    <t>54063.698273</t>
  </si>
  <si>
    <t>54063.699273</t>
  </si>
  <si>
    <t>54063.700273</t>
  </si>
  <si>
    <t>54063.701273</t>
  </si>
  <si>
    <t>54063.702273</t>
  </si>
  <si>
    <t>54063.703273</t>
  </si>
  <si>
    <t>54063.704273</t>
  </si>
  <si>
    <t>54063.705273</t>
  </si>
  <si>
    <t>54063.706273</t>
  </si>
  <si>
    <t>54063.707273</t>
  </si>
  <si>
    <t>54063.708273</t>
  </si>
  <si>
    <t>54063.709273</t>
  </si>
  <si>
    <t>54063.710274</t>
  </si>
  <si>
    <t>54063.711273</t>
  </si>
  <si>
    <t>54063.712273</t>
  </si>
  <si>
    <t>54063.713273</t>
  </si>
  <si>
    <t>54063.714273</t>
  </si>
  <si>
    <t>54074.212165</t>
  </si>
  <si>
    <t>54074.213164</t>
  </si>
  <si>
    <t>54074.214164</t>
  </si>
  <si>
    <t>54074.215164</t>
  </si>
  <si>
    <t>54074.216164</t>
  </si>
  <si>
    <t>54074.217164</t>
  </si>
  <si>
    <t>54074.218164</t>
  </si>
  <si>
    <t>54074.219164</t>
  </si>
  <si>
    <t>54074.220164</t>
  </si>
  <si>
    <t>54074.221164</t>
  </si>
  <si>
    <t>54074.222164</t>
  </si>
  <si>
    <t>54074.223164</t>
  </si>
  <si>
    <t>54074.224165</t>
  </si>
  <si>
    <t>54074.225164</t>
  </si>
  <si>
    <t>54074.226164</t>
  </si>
  <si>
    <t>54074.227164</t>
  </si>
  <si>
    <t>54074.228164</t>
  </si>
  <si>
    <t>54074.229164</t>
  </si>
  <si>
    <t>54074.230164</t>
  </si>
  <si>
    <t>54074.231164</t>
  </si>
  <si>
    <t>54074.232164</t>
  </si>
  <si>
    <t>54074.233164</t>
  </si>
  <si>
    <t>54074.234164</t>
  </si>
  <si>
    <t>54074.235164</t>
  </si>
  <si>
    <t>54074.236164</t>
  </si>
  <si>
    <t>54074.237164</t>
  </si>
  <si>
    <t>54074.238164</t>
  </si>
  <si>
    <t>54074.239164</t>
  </si>
  <si>
    <t>54074.240164</t>
  </si>
  <si>
    <t>54074.241164</t>
  </si>
  <si>
    <t>54074.242164</t>
  </si>
  <si>
    <t>54074.243164</t>
  </si>
  <si>
    <t>54074.244164</t>
  </si>
  <si>
    <t>54074.245164</t>
  </si>
  <si>
    <t>54074.246164</t>
  </si>
  <si>
    <t>54074.247164</t>
  </si>
  <si>
    <t>54074.248164</t>
  </si>
  <si>
    <t>54074.249164</t>
  </si>
  <si>
    <t>54074.250164</t>
  </si>
  <si>
    <t>54074.251164</t>
  </si>
  <si>
    <t>54074.252164</t>
  </si>
  <si>
    <t>54074.253164</t>
  </si>
  <si>
    <t>54074.254164</t>
  </si>
  <si>
    <t>54074.255164</t>
  </si>
  <si>
    <t>54074.256164</t>
  </si>
  <si>
    <t>54074.257164</t>
  </si>
  <si>
    <t>54074.258164</t>
  </si>
  <si>
    <t>54074.259164</t>
  </si>
  <si>
    <t>54074.260164</t>
  </si>
  <si>
    <t>54074.261164</t>
  </si>
  <si>
    <t>54074.262164</t>
  </si>
  <si>
    <t>54074.263164</t>
  </si>
  <si>
    <t>54074.264164</t>
  </si>
  <si>
    <t>54074.265164</t>
  </si>
  <si>
    <t>54074.266164</t>
  </si>
  <si>
    <t>54074.267164</t>
  </si>
  <si>
    <t>54074.268164</t>
  </si>
  <si>
    <t>54074.269164</t>
  </si>
  <si>
    <t>54074.270164</t>
  </si>
  <si>
    <t>54074.271164</t>
  </si>
  <si>
    <t>54074.272164</t>
  </si>
  <si>
    <t>54074.273164</t>
  </si>
  <si>
    <t>54074.274164</t>
  </si>
  <si>
    <t>54074.275164</t>
  </si>
  <si>
    <t>54074.276164</t>
  </si>
  <si>
    <t>54074.277164</t>
  </si>
  <si>
    <t>54074.278163</t>
  </si>
  <si>
    <t>54074.279164</t>
  </si>
  <si>
    <t>54074.280164</t>
  </si>
  <si>
    <t>54074.281163</t>
  </si>
  <si>
    <t>54074.282164</t>
  </si>
  <si>
    <t>54074.283164</t>
  </si>
  <si>
    <t>54074.284164</t>
  </si>
  <si>
    <t>54074.285164</t>
  </si>
  <si>
    <t>54074.286164</t>
  </si>
  <si>
    <t>54074.287163</t>
  </si>
  <si>
    <t>54074.288164</t>
  </si>
  <si>
    <t>54074.289164</t>
  </si>
  <si>
    <t>54074.290164</t>
  </si>
  <si>
    <t>54074.291163</t>
  </si>
  <si>
    <t>54074.292164</t>
  </si>
  <si>
    <t>54074.293164</t>
  </si>
  <si>
    <t>54074.294163</t>
  </si>
  <si>
    <t>54074.295163</t>
  </si>
  <si>
    <t>54074.296163</t>
  </si>
  <si>
    <t>54074.297163</t>
  </si>
  <si>
    <t>54074.298163</t>
  </si>
  <si>
    <t>54074.299163</t>
  </si>
  <si>
    <t>54074.300163</t>
  </si>
  <si>
    <t>54074.301163</t>
  </si>
  <si>
    <t>54074.302163</t>
  </si>
  <si>
    <t>54074.303164</t>
  </si>
  <si>
    <t>54074.304163</t>
  </si>
  <si>
    <t>54074.305163</t>
  </si>
  <si>
    <t>54074.306164</t>
  </si>
  <si>
    <t>54074.307163</t>
  </si>
  <si>
    <t>54074.308163</t>
  </si>
  <si>
    <t>54074.309163</t>
  </si>
  <si>
    <t>54074.310163</t>
  </si>
  <si>
    <t>54074.311163</t>
  </si>
  <si>
    <t>54074.312163</t>
  </si>
  <si>
    <t>54074.313163</t>
  </si>
  <si>
    <t>54074.314163</t>
  </si>
  <si>
    <t>54074.315163</t>
  </si>
  <si>
    <t>54074.316163</t>
  </si>
  <si>
    <t>54074.317163</t>
  </si>
  <si>
    <t>54074.318163</t>
  </si>
  <si>
    <t>54074.319163</t>
  </si>
  <si>
    <t>54074.320163</t>
  </si>
  <si>
    <t>54074.321163</t>
  </si>
  <si>
    <t>54074.322163</t>
  </si>
  <si>
    <t>54074.323163</t>
  </si>
  <si>
    <t>54074.324163</t>
  </si>
  <si>
    <t>54074.325163</t>
  </si>
  <si>
    <t>54074.326163</t>
  </si>
  <si>
    <t>54074.327163</t>
  </si>
  <si>
    <t>54074.328163</t>
  </si>
  <si>
    <t>54074.329163</t>
  </si>
  <si>
    <t>54074.330163</t>
  </si>
  <si>
    <t>54074.331163</t>
  </si>
  <si>
    <t>54074.332163</t>
  </si>
  <si>
    <t>54074.333163</t>
  </si>
  <si>
    <t>54074.334163</t>
  </si>
  <si>
    <t>54074.335163</t>
  </si>
  <si>
    <t>54074.336163</t>
  </si>
  <si>
    <t>54074.337163</t>
  </si>
  <si>
    <t>54074.338163</t>
  </si>
  <si>
    <t>54074.339163</t>
  </si>
  <si>
    <t>54074.340163</t>
  </si>
  <si>
    <t>54074.341163</t>
  </si>
  <si>
    <t>54074.342163</t>
  </si>
  <si>
    <t>54074.343163</t>
  </si>
  <si>
    <t>54074.344163</t>
  </si>
  <si>
    <t>54074.345163</t>
  </si>
  <si>
    <t>54074.346163</t>
  </si>
  <si>
    <t>54074.347163</t>
  </si>
  <si>
    <t>54074.348163</t>
  </si>
  <si>
    <t>54074.349163</t>
  </si>
  <si>
    <t>54074.350163</t>
  </si>
  <si>
    <t>54074.351163</t>
  </si>
  <si>
    <t>54074.352163</t>
  </si>
  <si>
    <t>54074.353163</t>
  </si>
  <si>
    <t>54074.354163</t>
  </si>
  <si>
    <t>54074.355163</t>
  </si>
  <si>
    <t>54074.356163</t>
  </si>
  <si>
    <t>54074.357163</t>
  </si>
  <si>
    <t>54074.358163</t>
  </si>
  <si>
    <t>54074.359163</t>
  </si>
  <si>
    <t>54074.360163</t>
  </si>
  <si>
    <t>54074.361163</t>
  </si>
  <si>
    <t>54074.362163</t>
  </si>
  <si>
    <t>54074.363163</t>
  </si>
  <si>
    <t>54074.364163</t>
  </si>
  <si>
    <t>54074.365163</t>
  </si>
  <si>
    <t>54074.366163</t>
  </si>
  <si>
    <t>54074.367163</t>
  </si>
  <si>
    <t>54074.368163</t>
  </si>
  <si>
    <t>54074.369163</t>
  </si>
  <si>
    <t>54074.370163</t>
  </si>
  <si>
    <t>54074.371163</t>
  </si>
  <si>
    <t>54074.372163</t>
  </si>
  <si>
    <t>54074.373163</t>
  </si>
  <si>
    <t>54074.374163</t>
  </si>
  <si>
    <t>54074.375163</t>
  </si>
  <si>
    <t>54074.376163</t>
  </si>
  <si>
    <t>54074.377163</t>
  </si>
  <si>
    <t>54074.378163</t>
  </si>
  <si>
    <t>54074.379163</t>
  </si>
  <si>
    <t>54074.380162</t>
  </si>
  <si>
    <t>54074.381162</t>
  </si>
  <si>
    <t>54074.382163</t>
  </si>
  <si>
    <t>54074.383162</t>
  </si>
  <si>
    <t>54074.384162</t>
  </si>
  <si>
    <t>54074.385163</t>
  </si>
  <si>
    <t>54074.386163</t>
  </si>
  <si>
    <t>54074.387162</t>
  </si>
  <si>
    <t>54074.388163</t>
  </si>
  <si>
    <t>54074.389163</t>
  </si>
  <si>
    <t>54074.390162</t>
  </si>
  <si>
    <t>54074.391162</t>
  </si>
  <si>
    <t>54074.392163</t>
  </si>
  <si>
    <t>54074.393162</t>
  </si>
  <si>
    <t>54074.394163</t>
  </si>
  <si>
    <t>54074.395162</t>
  </si>
  <si>
    <t>54074.396163</t>
  </si>
  <si>
    <t>54074.397162</t>
  </si>
  <si>
    <t>54074.398162</t>
  </si>
  <si>
    <t>54074.399162</t>
  </si>
  <si>
    <t>54074.400162</t>
  </si>
  <si>
    <t>54074.401162</t>
  </si>
  <si>
    <t>54074.402162</t>
  </si>
  <si>
    <t>54074.403162</t>
  </si>
  <si>
    <t>54074.404162</t>
  </si>
  <si>
    <t>54074.405162</t>
  </si>
  <si>
    <t>54074.406162</t>
  </si>
  <si>
    <t>54074.407162</t>
  </si>
  <si>
    <t>54074.408162</t>
  </si>
  <si>
    <t>54074.409162</t>
  </si>
  <si>
    <t>54074.410162</t>
  </si>
  <si>
    <t>54074.411162</t>
  </si>
  <si>
    <t>54074.412162</t>
  </si>
  <si>
    <t>54074.413162</t>
  </si>
  <si>
    <t>54074.414162</t>
  </si>
  <si>
    <t>54074.415162</t>
  </si>
  <si>
    <t>54074.416162</t>
  </si>
  <si>
    <t>54074.417162</t>
  </si>
  <si>
    <t>54167.205199</t>
  </si>
  <si>
    <t>54167.206199</t>
  </si>
  <si>
    <t>54167.207198</t>
  </si>
  <si>
    <t>54167.208199</t>
  </si>
  <si>
    <t>54167.209198</t>
  </si>
  <si>
    <t>54167.210199</t>
  </si>
  <si>
    <t>54167.211199</t>
  </si>
  <si>
    <t>54167.212198</t>
  </si>
  <si>
    <t>54167.213198</t>
  </si>
  <si>
    <t>54167.214199</t>
  </si>
  <si>
    <t>54167.215199</t>
  </si>
  <si>
    <t>54167.216198</t>
  </si>
  <si>
    <t>54167.217198</t>
  </si>
  <si>
    <t>54167.218199</t>
  </si>
  <si>
    <t>54167.219198</t>
  </si>
  <si>
    <t>54167.220198</t>
  </si>
  <si>
    <t>54167.221198</t>
  </si>
  <si>
    <t>54167.222198</t>
  </si>
  <si>
    <t>54167.223198</t>
  </si>
  <si>
    <t>54167.224198</t>
  </si>
  <si>
    <t>54167.225199</t>
  </si>
  <si>
    <t>54167.226198</t>
  </si>
  <si>
    <t>54167.227198</t>
  </si>
  <si>
    <t>54167.228198</t>
  </si>
  <si>
    <t>54167.229198</t>
  </si>
  <si>
    <t>54167.230199</t>
  </si>
  <si>
    <t>54167.231198</t>
  </si>
  <si>
    <t>54167.232198</t>
  </si>
  <si>
    <t>54167.233198</t>
  </si>
  <si>
    <t>54167.234198</t>
  </si>
  <si>
    <t>54167.235198</t>
  </si>
  <si>
    <t>54167.236198</t>
  </si>
  <si>
    <t>54167.237198</t>
  </si>
  <si>
    <t>54167.238198</t>
  </si>
  <si>
    <t>54167.239198</t>
  </si>
  <si>
    <t>54167.240198</t>
  </si>
  <si>
    <t>54167.241198</t>
  </si>
  <si>
    <t>54167.242198</t>
  </si>
  <si>
    <t>54167.243198</t>
  </si>
  <si>
    <t>54167.244198</t>
  </si>
  <si>
    <t>54167.245198</t>
  </si>
  <si>
    <t>54167.246198</t>
  </si>
  <si>
    <t>54167.247198</t>
  </si>
  <si>
    <t>54167.248198</t>
  </si>
  <si>
    <t>54167.249198</t>
  </si>
  <si>
    <t>54167.250198</t>
  </si>
  <si>
    <t>54167.251198</t>
  </si>
  <si>
    <t>54167.252198</t>
  </si>
  <si>
    <t>54167.253198</t>
  </si>
  <si>
    <t>54167.254198</t>
  </si>
  <si>
    <t>54167.255198</t>
  </si>
  <si>
    <t>54167.256198</t>
  </si>
  <si>
    <t>54167.257198</t>
  </si>
  <si>
    <t>54167.258198</t>
  </si>
  <si>
    <t>54167.259198</t>
  </si>
  <si>
    <t>54167.260198</t>
  </si>
  <si>
    <t>54167.261198</t>
  </si>
  <si>
    <t>54167.262198</t>
  </si>
  <si>
    <t>54167.263198</t>
  </si>
  <si>
    <t>54167.264198</t>
  </si>
  <si>
    <t>54167.265198</t>
  </si>
  <si>
    <t>54167.266198</t>
  </si>
  <si>
    <t>54167.267198</t>
  </si>
  <si>
    <t>54167.268198</t>
  </si>
  <si>
    <t>54167.269198</t>
  </si>
  <si>
    <t>54167.270198</t>
  </si>
  <si>
    <t>54167.271198</t>
  </si>
  <si>
    <t>54167.272198</t>
  </si>
  <si>
    <t>54167.273198</t>
  </si>
  <si>
    <t>54167.274198</t>
  </si>
  <si>
    <t>54167.275198</t>
  </si>
  <si>
    <t>54167.276198</t>
  </si>
  <si>
    <t>54167.277198</t>
  </si>
  <si>
    <t>54167.278198</t>
  </si>
  <si>
    <t>54167.279198</t>
  </si>
  <si>
    <t>54167.280198</t>
  </si>
  <si>
    <t>54167.281198</t>
  </si>
  <si>
    <t>54167.282198</t>
  </si>
  <si>
    <t>54167.283198</t>
  </si>
  <si>
    <t>54167.284198</t>
  </si>
  <si>
    <t>54167.285198</t>
  </si>
  <si>
    <t>54167.286198</t>
  </si>
  <si>
    <t>54167.287198</t>
  </si>
  <si>
    <t>54167.288198</t>
  </si>
  <si>
    <t>54167.289198</t>
  </si>
  <si>
    <t>54167.290198</t>
  </si>
  <si>
    <t>54167.291198</t>
  </si>
  <si>
    <t>54167.292198</t>
  </si>
  <si>
    <t>54167.293198</t>
  </si>
  <si>
    <t>54167.294198</t>
  </si>
  <si>
    <t>54167.295198</t>
  </si>
  <si>
    <t>54167.296198</t>
  </si>
  <si>
    <t>54167.297198</t>
  </si>
  <si>
    <t>54167.298198</t>
  </si>
  <si>
    <t>54167.299198</t>
  </si>
  <si>
    <t>54167.300198</t>
  </si>
  <si>
    <t>54167.301198</t>
  </si>
  <si>
    <t>54167.302198</t>
  </si>
  <si>
    <t>54167.303198</t>
  </si>
  <si>
    <t>54167.304198</t>
  </si>
  <si>
    <t>54167.305197</t>
  </si>
  <si>
    <t>54167.306198</t>
  </si>
  <si>
    <t>54167.307198</t>
  </si>
  <si>
    <t>54167.308197</t>
  </si>
  <si>
    <t>54167.309197</t>
  </si>
  <si>
    <t>54167.310198</t>
  </si>
  <si>
    <t>54167.311198</t>
  </si>
  <si>
    <t>54167.312197</t>
  </si>
  <si>
    <t>54167.313198</t>
  </si>
  <si>
    <t>54167.314198</t>
  </si>
  <si>
    <t>54167.315197</t>
  </si>
  <si>
    <t>54167.316197</t>
  </si>
  <si>
    <t>54167.317198</t>
  </si>
  <si>
    <t>54167.318197</t>
  </si>
  <si>
    <t>54167.319197</t>
  </si>
  <si>
    <t>54167.320198</t>
  </si>
  <si>
    <t>54167.321197</t>
  </si>
  <si>
    <t>54167.322197</t>
  </si>
  <si>
    <t>54167.323197</t>
  </si>
  <si>
    <t>54167.324198</t>
  </si>
  <si>
    <t>54167.325197</t>
  </si>
  <si>
    <t>54167.326197</t>
  </si>
  <si>
    <t>54167.327197</t>
  </si>
  <si>
    <t>54167.328197</t>
  </si>
  <si>
    <t>54167.329197</t>
  </si>
  <si>
    <t>54167.330197</t>
  </si>
  <si>
    <t>54167.331197</t>
  </si>
  <si>
    <t>54167.332197</t>
  </si>
  <si>
    <t>54167.333197</t>
  </si>
  <si>
    <t>54167.334198</t>
  </si>
  <si>
    <t>54167.335197</t>
  </si>
  <si>
    <t>54167.336197</t>
  </si>
  <si>
    <t>54167.337197</t>
  </si>
  <si>
    <t>54167.338197</t>
  </si>
  <si>
    <t>54167.339197</t>
  </si>
  <si>
    <t>54167.340197</t>
  </si>
  <si>
    <t>54167.341197</t>
  </si>
  <si>
    <t>54167.342197</t>
  </si>
  <si>
    <t>54167.343197</t>
  </si>
  <si>
    <t>54167.344197</t>
  </si>
  <si>
    <t>54167.345197</t>
  </si>
  <si>
    <t>54167.346197</t>
  </si>
  <si>
    <t>54167.347197</t>
  </si>
  <si>
    <t>54167.348197</t>
  </si>
  <si>
    <t>54167.349197</t>
  </si>
  <si>
    <t>54167.350197</t>
  </si>
  <si>
    <t>54167.351197</t>
  </si>
  <si>
    <t>54167.352197</t>
  </si>
  <si>
    <t>54167.353197</t>
  </si>
  <si>
    <t>54167.354197</t>
  </si>
  <si>
    <t>54167.355197</t>
  </si>
  <si>
    <t>54167.356197</t>
  </si>
  <si>
    <t>54167.357197</t>
  </si>
  <si>
    <t>54167.358197</t>
  </si>
  <si>
    <t>54167.359197</t>
  </si>
  <si>
    <t>54167.360197</t>
  </si>
  <si>
    <t>54167.361197</t>
  </si>
  <si>
    <t>54167.362197</t>
  </si>
  <si>
    <t>54167.363197</t>
  </si>
  <si>
    <t>54167.364197</t>
  </si>
  <si>
    <t>54167.365197</t>
  </si>
  <si>
    <t>54167.366197</t>
  </si>
  <si>
    <t>54167.367197</t>
  </si>
  <si>
    <t>54167.368197</t>
  </si>
  <si>
    <t>54167.369197</t>
  </si>
  <si>
    <t>54167.370197</t>
  </si>
  <si>
    <t>54167.371197</t>
  </si>
  <si>
    <t>54167.372197</t>
  </si>
  <si>
    <t>54167.373197</t>
  </si>
  <si>
    <t>54167.374197</t>
  </si>
  <si>
    <t>54167.375197</t>
  </si>
  <si>
    <t>54167.376197</t>
  </si>
  <si>
    <t>54167.377197</t>
  </si>
  <si>
    <t>54167.378197</t>
  </si>
  <si>
    <t>54167.379197</t>
  </si>
  <si>
    <t>54167.380197</t>
  </si>
  <si>
    <t>54167.381197</t>
  </si>
  <si>
    <t>54167.382197</t>
  </si>
  <si>
    <t>54167.383197</t>
  </si>
  <si>
    <t>54167.384197</t>
  </si>
  <si>
    <t>54167.385197</t>
  </si>
  <si>
    <t>54167.386197</t>
  </si>
  <si>
    <t>54167.387197</t>
  </si>
  <si>
    <t>54167.388197</t>
  </si>
  <si>
    <t>54167.389197</t>
  </si>
  <si>
    <t>54167.390197</t>
  </si>
  <si>
    <t>54167.391197</t>
  </si>
  <si>
    <t>54167.392197</t>
  </si>
  <si>
    <t>54167.393197</t>
  </si>
  <si>
    <t>54167.394197</t>
  </si>
  <si>
    <t>54167.395196</t>
  </si>
  <si>
    <t>54167.396197</t>
  </si>
  <si>
    <t>54167.397197</t>
  </si>
  <si>
    <t>54167.398197</t>
  </si>
  <si>
    <t>54167.399197</t>
  </si>
  <si>
    <t>54167.400197</t>
  </si>
  <si>
    <t>54167.401197</t>
  </si>
  <si>
    <t>54167.402197</t>
  </si>
  <si>
    <t>54167.403197</t>
  </si>
  <si>
    <t>54167.404197</t>
  </si>
  <si>
    <t>54167.405196</t>
  </si>
  <si>
    <t>54167.406197</t>
  </si>
  <si>
    <t>54167.407197</t>
  </si>
  <si>
    <t>54167.408196</t>
  </si>
  <si>
    <t>54167.409197</t>
  </si>
  <si>
    <t>54167.410197</t>
  </si>
  <si>
    <t>54085.541047</t>
  </si>
  <si>
    <t>54085.542047</t>
  </si>
  <si>
    <t>54085.543047</t>
  </si>
  <si>
    <t>54085.544047</t>
  </si>
  <si>
    <t>54085.545047</t>
  </si>
  <si>
    <t>54085.546047</t>
  </si>
  <si>
    <t>54085.547047</t>
  </si>
  <si>
    <t>54085.548047</t>
  </si>
  <si>
    <t>54085.549047</t>
  </si>
  <si>
    <t>54085.550047</t>
  </si>
  <si>
    <t>54085.551047</t>
  </si>
  <si>
    <t>54085.552047</t>
  </si>
  <si>
    <t>54085.553046</t>
  </si>
  <si>
    <t>54085.554047</t>
  </si>
  <si>
    <t>54085.555047</t>
  </si>
  <si>
    <t>54085.556047</t>
  </si>
  <si>
    <t>54085.557047</t>
  </si>
  <si>
    <t>54085.558047</t>
  </si>
  <si>
    <t>54085.559047</t>
  </si>
  <si>
    <t>54085.560047</t>
  </si>
  <si>
    <t>54085.561047</t>
  </si>
  <si>
    <t>54085.562047</t>
  </si>
  <si>
    <t>54085.563047</t>
  </si>
  <si>
    <t>54085.564047</t>
  </si>
  <si>
    <t>54085.565046</t>
  </si>
  <si>
    <t>54085.566046</t>
  </si>
  <si>
    <t>54085.567047</t>
  </si>
  <si>
    <t>54085.568047</t>
  </si>
  <si>
    <t>54085.569046</t>
  </si>
  <si>
    <t>54085.570047</t>
  </si>
  <si>
    <t>54085.571047</t>
  </si>
  <si>
    <t>54085.572047</t>
  </si>
  <si>
    <t>54085.573046</t>
  </si>
  <si>
    <t>54085.574046</t>
  </si>
  <si>
    <t>54085.575046</t>
  </si>
  <si>
    <t>54085.576046</t>
  </si>
  <si>
    <t>54085.577046</t>
  </si>
  <si>
    <t>54085.578046</t>
  </si>
  <si>
    <t>54085.579046</t>
  </si>
  <si>
    <t>54085.580046</t>
  </si>
  <si>
    <t>54085.581046</t>
  </si>
  <si>
    <t>54085.582046</t>
  </si>
  <si>
    <t>54085.583046</t>
  </si>
  <si>
    <t>54085.584046</t>
  </si>
  <si>
    <t>54085.585046</t>
  </si>
  <si>
    <t>54085.586046</t>
  </si>
  <si>
    <t>54085.587046</t>
  </si>
  <si>
    <t>54085.588046</t>
  </si>
  <si>
    <t>54085.589046</t>
  </si>
  <si>
    <t>54085.590046</t>
  </si>
  <si>
    <t>54085.591046</t>
  </si>
  <si>
    <t>54085.592046</t>
  </si>
  <si>
    <t>54085.593046</t>
  </si>
  <si>
    <t>54085.594046</t>
  </si>
  <si>
    <t>54085.595046</t>
  </si>
  <si>
    <t>54085.596046</t>
  </si>
  <si>
    <t>54085.597046</t>
  </si>
  <si>
    <t>54085.598046</t>
  </si>
  <si>
    <t>54085.599046</t>
  </si>
  <si>
    <t>54085.600046</t>
  </si>
  <si>
    <t>54085.601046</t>
  </si>
  <si>
    <t>54085.602046</t>
  </si>
  <si>
    <t>54085.603046</t>
  </si>
  <si>
    <t>54085.604046</t>
  </si>
  <si>
    <t>54085.605046</t>
  </si>
  <si>
    <t>54085.606046</t>
  </si>
  <si>
    <t>54085.607046</t>
  </si>
  <si>
    <t>54085.608046</t>
  </si>
  <si>
    <t>54085.609046</t>
  </si>
  <si>
    <t>54085.610046</t>
  </si>
  <si>
    <t>54085.611046</t>
  </si>
  <si>
    <t>54085.612046</t>
  </si>
  <si>
    <t>54085.613046</t>
  </si>
  <si>
    <t>54085.614046</t>
  </si>
  <si>
    <t>54085.615046</t>
  </si>
  <si>
    <t>54085.616046</t>
  </si>
  <si>
    <t>54085.617046</t>
  </si>
  <si>
    <t>54085.618046</t>
  </si>
  <si>
    <t>54085.619046</t>
  </si>
  <si>
    <t>54085.620046</t>
  </si>
  <si>
    <t>54085.621046</t>
  </si>
  <si>
    <t>54085.622046</t>
  </si>
  <si>
    <t>54085.623046</t>
  </si>
  <si>
    <t>54085.624046</t>
  </si>
  <si>
    <t>54085.625046</t>
  </si>
  <si>
    <t>54085.626046</t>
  </si>
  <si>
    <t>54085.627046</t>
  </si>
  <si>
    <t>54085.628046</t>
  </si>
  <si>
    <t>54085.629046</t>
  </si>
  <si>
    <t>54085.630046</t>
  </si>
  <si>
    <t>54085.631046</t>
  </si>
  <si>
    <t>54085.632046</t>
  </si>
  <si>
    <t>54085.633046</t>
  </si>
  <si>
    <t>54085.634046</t>
  </si>
  <si>
    <t>54085.635046</t>
  </si>
  <si>
    <t>54085.636046</t>
  </si>
  <si>
    <t>54085.637046</t>
  </si>
  <si>
    <t>54085.638046</t>
  </si>
  <si>
    <t>54085.639046</t>
  </si>
  <si>
    <t>54085.640046</t>
  </si>
  <si>
    <t>54085.641046</t>
  </si>
  <si>
    <t>54085.642046</t>
  </si>
  <si>
    <t>54085.643046</t>
  </si>
  <si>
    <t>54085.644046</t>
  </si>
  <si>
    <t>54085.645046</t>
  </si>
  <si>
    <t>54085.646046</t>
  </si>
  <si>
    <t>54085.647046</t>
  </si>
  <si>
    <t>54085.648046</t>
  </si>
  <si>
    <t>54085.649045</t>
  </si>
  <si>
    <t>54085.650046</t>
  </si>
  <si>
    <t>54085.651046</t>
  </si>
  <si>
    <t>54085.652046</t>
  </si>
  <si>
    <t>54085.653045</t>
  </si>
  <si>
    <t>54085.654046</t>
  </si>
  <si>
    <t>54085.655046</t>
  </si>
  <si>
    <t>54085.656046</t>
  </si>
  <si>
    <t>54085.657046</t>
  </si>
  <si>
    <t>54085.658046</t>
  </si>
  <si>
    <t>54085.659045</t>
  </si>
  <si>
    <t>54085.660046</t>
  </si>
  <si>
    <t>54085.661046</t>
  </si>
  <si>
    <t>54085.662045</t>
  </si>
  <si>
    <t>54085.663045</t>
  </si>
  <si>
    <t>54085.664046</t>
  </si>
  <si>
    <t>54085.665045</t>
  </si>
  <si>
    <t>54085.666045</t>
  </si>
  <si>
    <t>54085.667045</t>
  </si>
  <si>
    <t>54085.668045</t>
  </si>
  <si>
    <t>54085.669045</t>
  </si>
  <si>
    <t>54085.670045</t>
  </si>
  <si>
    <t>54085.671046</t>
  </si>
  <si>
    <t>54085.672045</t>
  </si>
  <si>
    <t>54085.673045</t>
  </si>
  <si>
    <t>54085.674045</t>
  </si>
  <si>
    <t>54085.675045</t>
  </si>
  <si>
    <t>54085.676045</t>
  </si>
  <si>
    <t>54085.677045</t>
  </si>
  <si>
    <t>54085.678045</t>
  </si>
  <si>
    <t>54085.679045</t>
  </si>
  <si>
    <t>54085.680045</t>
  </si>
  <si>
    <t>54085.681045</t>
  </si>
  <si>
    <t>54085.682045</t>
  </si>
  <si>
    <t>54085.683045</t>
  </si>
  <si>
    <t>54085.684045</t>
  </si>
  <si>
    <t>54085.685045</t>
  </si>
  <si>
    <t>54085.686045</t>
  </si>
  <si>
    <t>54085.687045</t>
  </si>
  <si>
    <t>54085.688045</t>
  </si>
  <si>
    <t>54085.689045</t>
  </si>
  <si>
    <t>54085.690045</t>
  </si>
  <si>
    <t>54085.691045</t>
  </si>
  <si>
    <t>54085.692045</t>
  </si>
  <si>
    <t>54085.693045</t>
  </si>
  <si>
    <t>54085.694045</t>
  </si>
  <si>
    <t>54085.695045</t>
  </si>
  <si>
    <t>54085.696045</t>
  </si>
  <si>
    <t>54085.697045</t>
  </si>
  <si>
    <t>54085.698045</t>
  </si>
  <si>
    <t>54085.699045</t>
  </si>
  <si>
    <t>54085.700045</t>
  </si>
  <si>
    <t>54085.701045</t>
  </si>
  <si>
    <t>54085.702045</t>
  </si>
  <si>
    <t>54085.703045</t>
  </si>
  <si>
    <t>54085.704045</t>
  </si>
  <si>
    <t>54085.705045</t>
  </si>
  <si>
    <t>54085.706045</t>
  </si>
  <si>
    <t>54085.707045</t>
  </si>
  <si>
    <t>54085.708045</t>
  </si>
  <si>
    <t>54085.709045</t>
  </si>
  <si>
    <t>54085.710045</t>
  </si>
  <si>
    <t>54085.711045</t>
  </si>
  <si>
    <t>54085.712045</t>
  </si>
  <si>
    <t>54085.713045</t>
  </si>
  <si>
    <t>54085.714045</t>
  </si>
  <si>
    <t>54085.715045</t>
  </si>
  <si>
    <t>54085.716045</t>
  </si>
  <si>
    <t>54085.717045</t>
  </si>
  <si>
    <t>54085.718045</t>
  </si>
  <si>
    <t>54085.719045</t>
  </si>
  <si>
    <t>54085.720045</t>
  </si>
  <si>
    <t>54085.721045</t>
  </si>
  <si>
    <t>54085.722045</t>
  </si>
  <si>
    <t>54085.723045</t>
  </si>
  <si>
    <t>54085.724045</t>
  </si>
  <si>
    <t>54085.725045</t>
  </si>
  <si>
    <t>54085.726045</t>
  </si>
  <si>
    <t>54085.727045</t>
  </si>
  <si>
    <t>54085.728045</t>
  </si>
  <si>
    <t>54085.729045</t>
  </si>
  <si>
    <t>54085.730045</t>
  </si>
  <si>
    <t>54085.731045</t>
  </si>
  <si>
    <t>54085.732045</t>
  </si>
  <si>
    <t>54085.733045</t>
  </si>
  <si>
    <t>54085.734045</t>
  </si>
  <si>
    <t>54085.735045</t>
  </si>
  <si>
    <t>54085.736045</t>
  </si>
  <si>
    <t>54085.737045</t>
  </si>
  <si>
    <t>54085.738045</t>
  </si>
  <si>
    <t>54085.739045</t>
  </si>
  <si>
    <t>54085.740045</t>
  </si>
  <si>
    <t>54085.741045</t>
  </si>
  <si>
    <t>54085.742045</t>
  </si>
  <si>
    <t>54085.743045</t>
  </si>
  <si>
    <t>54085.744045</t>
  </si>
  <si>
    <t>54085.745044</t>
  </si>
  <si>
    <t>54085.746045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</si>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</sst>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54053.319381</v>
      </c>
      <c r="B3">
        <f>VLOOKUP("Average",'fbgdata_2020-11-14_17-23-27'!A1:K212,2,FALSE)</f>
        <v>0</v>
      </c>
      <c r="C3">
        <f>VLOOKUP("StdDev",'fbgdata_2020-11-14_17-23-27'!A1:K212,2,FALSE)</f>
        <v>0</v>
      </c>
      <c r="D3">
        <f>VLOOKUP("Average",'fbgdata_2020-11-14_17-23-27'!A1:K212,3,FALSE)</f>
        <v>0</v>
      </c>
      <c r="E3">
        <f>VLOOKUP("StdDev",'fbgdata_2020-11-14_17-23-27'!A1:K212,3,FALSE)</f>
        <v>0</v>
      </c>
      <c r="F3">
        <f>VLOOKUP("Average",'fbgdata_2020-11-14_17-23-27'!A1:K212,4,FALSE)</f>
        <v>0</v>
      </c>
      <c r="G3">
        <f>VLOOKUP("StdDev",'fbgdata_2020-11-14_17-23-27'!A1:K212,4,FALSE)</f>
        <v>0</v>
      </c>
      <c r="H3">
        <f>VLOOKUP("Average",'fbgdata_2020-11-14_17-23-27'!A1:K212,5,FALSE)</f>
        <v>0</v>
      </c>
      <c r="I3">
        <f>VLOOKUP("StdDev",'fbgdata_2020-11-14_17-23-27'!A1:K212,5,FALSE)</f>
        <v>0</v>
      </c>
      <c r="J3">
        <f>VLOOKUP("Average",'fbgdata_2020-11-14_17-23-27'!A1:K212,6,FALSE)</f>
        <v>0</v>
      </c>
      <c r="K3">
        <f>VLOOKUP("StdDev",'fbgdata_2020-11-14_17-23-27'!A1:K212,6,FALSE)</f>
        <v>0</v>
      </c>
      <c r="L3">
        <f>VLOOKUP("Average",'fbgdata_2020-11-14_17-23-27'!A1:K212,7,FALSE)</f>
        <v>0</v>
      </c>
      <c r="M3">
        <f>VLOOKUP("StdDev",'fbgdata_2020-11-14_17-23-27'!A1:K212,7,FALSE)</f>
        <v>0</v>
      </c>
      <c r="N3">
        <f>VLOOKUP("Average",'fbgdata_2020-11-14_17-23-27'!A1:K212,8,FALSE)</f>
        <v>0</v>
      </c>
      <c r="O3">
        <f>VLOOKUP("StdDev",'fbgdata_2020-11-14_17-23-27'!A1:K212,8,FALSE)</f>
        <v>0</v>
      </c>
      <c r="P3">
        <f>VLOOKUP("Average",'fbgdata_2020-11-14_17-23-27'!A1:K212,9,FALSE)</f>
        <v>0</v>
      </c>
      <c r="Q3">
        <f>VLOOKUP("StdDev",'fbgdata_2020-11-14_17-23-27'!A1:K212,9,FALSE)</f>
        <v>0</v>
      </c>
      <c r="R3">
        <f>VLOOKUP("Average",'fbgdata_2020-11-14_17-23-27'!A1:K212,10,FALSE)</f>
        <v>0</v>
      </c>
      <c r="S3">
        <f>VLOOKUP("StdDev",'fbgdata_2020-11-14_17-23-27'!A1:K212,10,FALSE)</f>
        <v>0</v>
      </c>
    </row>
    <row r="4" spans="1:19">
      <c r="A4">
        <v>54141.331468</v>
      </c>
      <c r="B4">
        <f>VLOOKUP("Average",'fbgdata_2020-11-14_17-24-55'!A1:K212,2,FALSE)</f>
        <v>0</v>
      </c>
      <c r="C4">
        <f>VLOOKUP("StdDev",'fbgdata_2020-11-14_17-24-55'!A1:K212,2,FALSE)</f>
        <v>0</v>
      </c>
      <c r="D4">
        <f>VLOOKUP("Average",'fbgdata_2020-11-14_17-24-55'!A1:K212,3,FALSE)</f>
        <v>0</v>
      </c>
      <c r="E4">
        <f>VLOOKUP("StdDev",'fbgdata_2020-11-14_17-24-55'!A1:K212,3,FALSE)</f>
        <v>0</v>
      </c>
      <c r="F4">
        <f>VLOOKUP("Average",'fbgdata_2020-11-14_17-24-55'!A1:K212,4,FALSE)</f>
        <v>0</v>
      </c>
      <c r="G4">
        <f>VLOOKUP("StdDev",'fbgdata_2020-11-14_17-24-55'!A1:K212,4,FALSE)</f>
        <v>0</v>
      </c>
      <c r="H4">
        <f>VLOOKUP("Average",'fbgdata_2020-11-14_17-24-55'!A1:K212,5,FALSE)</f>
        <v>0</v>
      </c>
      <c r="I4">
        <f>VLOOKUP("StdDev",'fbgdata_2020-11-14_17-24-55'!A1:K212,5,FALSE)</f>
        <v>0</v>
      </c>
      <c r="J4">
        <f>VLOOKUP("Average",'fbgdata_2020-11-14_17-24-55'!A1:K212,6,FALSE)</f>
        <v>0</v>
      </c>
      <c r="K4">
        <f>VLOOKUP("StdDev",'fbgdata_2020-11-14_17-24-55'!A1:K212,6,FALSE)</f>
        <v>0</v>
      </c>
      <c r="L4">
        <f>VLOOKUP("Average",'fbgdata_2020-11-14_17-24-55'!A1:K212,7,FALSE)</f>
        <v>0</v>
      </c>
      <c r="M4">
        <f>VLOOKUP("StdDev",'fbgdata_2020-11-14_17-24-55'!A1:K212,7,FALSE)</f>
        <v>0</v>
      </c>
      <c r="N4">
        <f>VLOOKUP("Average",'fbgdata_2020-11-14_17-24-55'!A1:K212,8,FALSE)</f>
        <v>0</v>
      </c>
      <c r="O4">
        <f>VLOOKUP("StdDev",'fbgdata_2020-11-14_17-24-55'!A1:K212,8,FALSE)</f>
        <v>0</v>
      </c>
      <c r="P4">
        <f>VLOOKUP("Average",'fbgdata_2020-11-14_17-24-55'!A1:K212,9,FALSE)</f>
        <v>0</v>
      </c>
      <c r="Q4">
        <f>VLOOKUP("StdDev",'fbgdata_2020-11-14_17-24-55'!A1:K212,9,FALSE)</f>
        <v>0</v>
      </c>
      <c r="R4">
        <f>VLOOKUP("Average",'fbgdata_2020-11-14_17-24-55'!A1:K212,10,FALSE)</f>
        <v>0</v>
      </c>
      <c r="S4">
        <f>VLOOKUP("StdDev",'fbgdata_2020-11-14_17-24-55'!A1:K212,10,FALSE)</f>
        <v>0</v>
      </c>
    </row>
    <row r="5" spans="1:19">
      <c r="A5">
        <v>54096.964928</v>
      </c>
      <c r="B5">
        <f>VLOOKUP("Average",'fbgdata_2020-11-14_17-24-11'!A1:K212,2,FALSE)</f>
        <v>0</v>
      </c>
      <c r="C5">
        <f>VLOOKUP("StdDev",'fbgdata_2020-11-14_17-24-11'!A1:K212,2,FALSE)</f>
        <v>0</v>
      </c>
      <c r="D5">
        <f>VLOOKUP("Average",'fbgdata_2020-11-14_17-24-11'!A1:K212,3,FALSE)</f>
        <v>0</v>
      </c>
      <c r="E5">
        <f>VLOOKUP("StdDev",'fbgdata_2020-11-14_17-24-11'!A1:K212,3,FALSE)</f>
        <v>0</v>
      </c>
      <c r="F5">
        <f>VLOOKUP("Average",'fbgdata_2020-11-14_17-24-11'!A1:K212,4,FALSE)</f>
        <v>0</v>
      </c>
      <c r="G5">
        <f>VLOOKUP("StdDev",'fbgdata_2020-11-14_17-24-11'!A1:K212,4,FALSE)</f>
        <v>0</v>
      </c>
      <c r="H5">
        <f>VLOOKUP("Average",'fbgdata_2020-11-14_17-24-11'!A1:K212,5,FALSE)</f>
        <v>0</v>
      </c>
      <c r="I5">
        <f>VLOOKUP("StdDev",'fbgdata_2020-11-14_17-24-11'!A1:K212,5,FALSE)</f>
        <v>0</v>
      </c>
      <c r="J5">
        <f>VLOOKUP("Average",'fbgdata_2020-11-14_17-24-11'!A1:K212,6,FALSE)</f>
        <v>0</v>
      </c>
      <c r="K5">
        <f>VLOOKUP("StdDev",'fbgdata_2020-11-14_17-24-11'!A1:K212,6,FALSE)</f>
        <v>0</v>
      </c>
      <c r="L5">
        <f>VLOOKUP("Average",'fbgdata_2020-11-14_17-24-11'!A1:K212,7,FALSE)</f>
        <v>0</v>
      </c>
      <c r="M5">
        <f>VLOOKUP("StdDev",'fbgdata_2020-11-14_17-24-11'!A1:K212,7,FALSE)</f>
        <v>0</v>
      </c>
      <c r="N5">
        <f>VLOOKUP("Average",'fbgdata_2020-11-14_17-24-11'!A1:K212,8,FALSE)</f>
        <v>0</v>
      </c>
      <c r="O5">
        <f>VLOOKUP("StdDev",'fbgdata_2020-11-14_17-24-11'!A1:K212,8,FALSE)</f>
        <v>0</v>
      </c>
      <c r="P5">
        <f>VLOOKUP("Average",'fbgdata_2020-11-14_17-24-11'!A1:K212,9,FALSE)</f>
        <v>0</v>
      </c>
      <c r="Q5">
        <f>VLOOKUP("StdDev",'fbgdata_2020-11-14_17-24-11'!A1:K212,9,FALSE)</f>
        <v>0</v>
      </c>
      <c r="R5">
        <f>VLOOKUP("Average",'fbgdata_2020-11-14_17-24-11'!A1:K212,10,FALSE)</f>
        <v>0</v>
      </c>
      <c r="S5">
        <f>VLOOKUP("StdDev",'fbgdata_2020-11-14_17-24-11'!A1:K212,10,FALSE)</f>
        <v>0</v>
      </c>
    </row>
    <row r="6" spans="1:19">
      <c r="A6">
        <v>54129.380592</v>
      </c>
      <c r="B6">
        <f>VLOOKUP("Average",'fbgdata_2020-11-14_17-24-43'!A1:K212,2,FALSE)</f>
        <v>0</v>
      </c>
      <c r="C6">
        <f>VLOOKUP("StdDev",'fbgdata_2020-11-14_17-24-43'!A1:K212,2,FALSE)</f>
        <v>0</v>
      </c>
      <c r="D6">
        <f>VLOOKUP("Average",'fbgdata_2020-11-14_17-24-43'!A1:K212,3,FALSE)</f>
        <v>0</v>
      </c>
      <c r="E6">
        <f>VLOOKUP("StdDev",'fbgdata_2020-11-14_17-24-43'!A1:K212,3,FALSE)</f>
        <v>0</v>
      </c>
      <c r="F6">
        <f>VLOOKUP("Average",'fbgdata_2020-11-14_17-24-43'!A1:K212,4,FALSE)</f>
        <v>0</v>
      </c>
      <c r="G6">
        <f>VLOOKUP("StdDev",'fbgdata_2020-11-14_17-24-43'!A1:K212,4,FALSE)</f>
        <v>0</v>
      </c>
      <c r="H6">
        <f>VLOOKUP("Average",'fbgdata_2020-11-14_17-24-43'!A1:K212,5,FALSE)</f>
        <v>0</v>
      </c>
      <c r="I6">
        <f>VLOOKUP("StdDev",'fbgdata_2020-11-14_17-24-43'!A1:K212,5,FALSE)</f>
        <v>0</v>
      </c>
      <c r="J6">
        <f>VLOOKUP("Average",'fbgdata_2020-11-14_17-24-43'!A1:K212,6,FALSE)</f>
        <v>0</v>
      </c>
      <c r="K6">
        <f>VLOOKUP("StdDev",'fbgdata_2020-11-14_17-24-43'!A1:K212,6,FALSE)</f>
        <v>0</v>
      </c>
      <c r="L6">
        <f>VLOOKUP("Average",'fbgdata_2020-11-14_17-24-43'!A1:K212,7,FALSE)</f>
        <v>0</v>
      </c>
      <c r="M6">
        <f>VLOOKUP("StdDev",'fbgdata_2020-11-14_17-24-43'!A1:K212,7,FALSE)</f>
        <v>0</v>
      </c>
      <c r="N6">
        <f>VLOOKUP("Average",'fbgdata_2020-11-14_17-24-43'!A1:K212,8,FALSE)</f>
        <v>0</v>
      </c>
      <c r="O6">
        <f>VLOOKUP("StdDev",'fbgdata_2020-11-14_17-24-43'!A1:K212,8,FALSE)</f>
        <v>0</v>
      </c>
      <c r="P6">
        <f>VLOOKUP("Average",'fbgdata_2020-11-14_17-24-43'!A1:K212,9,FALSE)</f>
        <v>0</v>
      </c>
      <c r="Q6">
        <f>VLOOKUP("StdDev",'fbgdata_2020-11-14_17-24-43'!A1:K212,9,FALSE)</f>
        <v>0</v>
      </c>
      <c r="R6">
        <f>VLOOKUP("Average",'fbgdata_2020-11-14_17-24-43'!A1:K212,10,FALSE)</f>
        <v>0</v>
      </c>
      <c r="S6">
        <f>VLOOKUP("StdDev",'fbgdata_2020-11-14_17-24-43'!A1:K212,10,FALSE)</f>
        <v>0</v>
      </c>
    </row>
    <row r="7" spans="1:19">
      <c r="A7">
        <v>54108.819805</v>
      </c>
      <c r="B7">
        <f>VLOOKUP("Average",'fbgdata_2020-11-14_17-24-23'!A1:K212,2,FALSE)</f>
        <v>0</v>
      </c>
      <c r="C7">
        <f>VLOOKUP("StdDev",'fbgdata_2020-11-14_17-24-23'!A1:K212,2,FALSE)</f>
        <v>0</v>
      </c>
      <c r="D7">
        <f>VLOOKUP("Average",'fbgdata_2020-11-14_17-24-23'!A1:K212,3,FALSE)</f>
        <v>0</v>
      </c>
      <c r="E7">
        <f>VLOOKUP("StdDev",'fbgdata_2020-11-14_17-24-23'!A1:K212,3,FALSE)</f>
        <v>0</v>
      </c>
      <c r="F7">
        <f>VLOOKUP("Average",'fbgdata_2020-11-14_17-24-23'!A1:K212,4,FALSE)</f>
        <v>0</v>
      </c>
      <c r="G7">
        <f>VLOOKUP("StdDev",'fbgdata_2020-11-14_17-24-23'!A1:K212,4,FALSE)</f>
        <v>0</v>
      </c>
      <c r="H7">
        <f>VLOOKUP("Average",'fbgdata_2020-11-14_17-24-23'!A1:K212,5,FALSE)</f>
        <v>0</v>
      </c>
      <c r="I7">
        <f>VLOOKUP("StdDev",'fbgdata_2020-11-14_17-24-23'!A1:K212,5,FALSE)</f>
        <v>0</v>
      </c>
      <c r="J7">
        <f>VLOOKUP("Average",'fbgdata_2020-11-14_17-24-23'!A1:K212,6,FALSE)</f>
        <v>0</v>
      </c>
      <c r="K7">
        <f>VLOOKUP("StdDev",'fbgdata_2020-11-14_17-24-23'!A1:K212,6,FALSE)</f>
        <v>0</v>
      </c>
      <c r="L7">
        <f>VLOOKUP("Average",'fbgdata_2020-11-14_17-24-23'!A1:K212,7,FALSE)</f>
        <v>0</v>
      </c>
      <c r="M7">
        <f>VLOOKUP("StdDev",'fbgdata_2020-11-14_17-24-23'!A1:K212,7,FALSE)</f>
        <v>0</v>
      </c>
      <c r="N7">
        <f>VLOOKUP("Average",'fbgdata_2020-11-14_17-24-23'!A1:K212,8,FALSE)</f>
        <v>0</v>
      </c>
      <c r="O7">
        <f>VLOOKUP("StdDev",'fbgdata_2020-11-14_17-24-23'!A1:K212,8,FALSE)</f>
        <v>0</v>
      </c>
      <c r="P7">
        <f>VLOOKUP("Average",'fbgdata_2020-11-14_17-24-23'!A1:K212,9,FALSE)</f>
        <v>0</v>
      </c>
      <c r="Q7">
        <f>VLOOKUP("StdDev",'fbgdata_2020-11-14_17-24-23'!A1:K212,9,FALSE)</f>
        <v>0</v>
      </c>
      <c r="R7">
        <f>VLOOKUP("Average",'fbgdata_2020-11-14_17-24-23'!A1:K212,10,FALSE)</f>
        <v>0</v>
      </c>
      <c r="S7">
        <f>VLOOKUP("StdDev",'fbgdata_2020-11-14_17-24-23'!A1:K212,10,FALSE)</f>
        <v>0</v>
      </c>
    </row>
    <row r="8" spans="1:19">
      <c r="A8">
        <v>54118.804702</v>
      </c>
      <c r="B8">
        <f>VLOOKUP("Average",'fbgdata_2020-11-14_17-24-33'!A1:K212,2,FALSE)</f>
        <v>0</v>
      </c>
      <c r="C8">
        <f>VLOOKUP("StdDev",'fbgdata_2020-11-14_17-24-33'!A1:K212,2,FALSE)</f>
        <v>0</v>
      </c>
      <c r="D8">
        <f>VLOOKUP("Average",'fbgdata_2020-11-14_17-24-33'!A1:K212,3,FALSE)</f>
        <v>0</v>
      </c>
      <c r="E8">
        <f>VLOOKUP("StdDev",'fbgdata_2020-11-14_17-24-33'!A1:K212,3,FALSE)</f>
        <v>0</v>
      </c>
      <c r="F8">
        <f>VLOOKUP("Average",'fbgdata_2020-11-14_17-24-33'!A1:K212,4,FALSE)</f>
        <v>0</v>
      </c>
      <c r="G8">
        <f>VLOOKUP("StdDev",'fbgdata_2020-11-14_17-24-33'!A1:K212,4,FALSE)</f>
        <v>0</v>
      </c>
      <c r="H8">
        <f>VLOOKUP("Average",'fbgdata_2020-11-14_17-24-33'!A1:K212,5,FALSE)</f>
        <v>0</v>
      </c>
      <c r="I8">
        <f>VLOOKUP("StdDev",'fbgdata_2020-11-14_17-24-33'!A1:K212,5,FALSE)</f>
        <v>0</v>
      </c>
      <c r="J8">
        <f>VLOOKUP("Average",'fbgdata_2020-11-14_17-24-33'!A1:K212,6,FALSE)</f>
        <v>0</v>
      </c>
      <c r="K8">
        <f>VLOOKUP("StdDev",'fbgdata_2020-11-14_17-24-33'!A1:K212,6,FALSE)</f>
        <v>0</v>
      </c>
      <c r="L8">
        <f>VLOOKUP("Average",'fbgdata_2020-11-14_17-24-33'!A1:K212,7,FALSE)</f>
        <v>0</v>
      </c>
      <c r="M8">
        <f>VLOOKUP("StdDev",'fbgdata_2020-11-14_17-24-33'!A1:K212,7,FALSE)</f>
        <v>0</v>
      </c>
      <c r="N8">
        <f>VLOOKUP("Average",'fbgdata_2020-11-14_17-24-33'!A1:K212,8,FALSE)</f>
        <v>0</v>
      </c>
      <c r="O8">
        <f>VLOOKUP("StdDev",'fbgdata_2020-11-14_17-24-33'!A1:K212,8,FALSE)</f>
        <v>0</v>
      </c>
      <c r="P8">
        <f>VLOOKUP("Average",'fbgdata_2020-11-14_17-24-33'!A1:K212,9,FALSE)</f>
        <v>0</v>
      </c>
      <c r="Q8">
        <f>VLOOKUP("StdDev",'fbgdata_2020-11-14_17-24-33'!A1:K212,9,FALSE)</f>
        <v>0</v>
      </c>
      <c r="R8">
        <f>VLOOKUP("Average",'fbgdata_2020-11-14_17-24-33'!A1:K212,10,FALSE)</f>
        <v>0</v>
      </c>
      <c r="S8">
        <f>VLOOKUP("StdDev",'fbgdata_2020-11-14_17-24-33'!A1:K212,10,FALSE)</f>
        <v>0</v>
      </c>
    </row>
    <row r="9" spans="1:19">
      <c r="A9">
        <v>54063.509275</v>
      </c>
      <c r="B9">
        <f>VLOOKUP("Average",'fbgdata_2020-11-14_17-23-38'!A1:K212,2,FALSE)</f>
        <v>0</v>
      </c>
      <c r="C9">
        <f>VLOOKUP("StdDev",'fbgdata_2020-11-14_17-23-38'!A1:K212,2,FALSE)</f>
        <v>0</v>
      </c>
      <c r="D9">
        <f>VLOOKUP("Average",'fbgdata_2020-11-14_17-23-38'!A1:K212,3,FALSE)</f>
        <v>0</v>
      </c>
      <c r="E9">
        <f>VLOOKUP("StdDev",'fbgdata_2020-11-14_17-23-38'!A1:K212,3,FALSE)</f>
        <v>0</v>
      </c>
      <c r="F9">
        <f>VLOOKUP("Average",'fbgdata_2020-11-14_17-23-38'!A1:K212,4,FALSE)</f>
        <v>0</v>
      </c>
      <c r="G9">
        <f>VLOOKUP("StdDev",'fbgdata_2020-11-14_17-23-38'!A1:K212,4,FALSE)</f>
        <v>0</v>
      </c>
      <c r="H9">
        <f>VLOOKUP("Average",'fbgdata_2020-11-14_17-23-38'!A1:K212,5,FALSE)</f>
        <v>0</v>
      </c>
      <c r="I9">
        <f>VLOOKUP("StdDev",'fbgdata_2020-11-14_17-23-38'!A1:K212,5,FALSE)</f>
        <v>0</v>
      </c>
      <c r="J9">
        <f>VLOOKUP("Average",'fbgdata_2020-11-14_17-23-38'!A1:K212,6,FALSE)</f>
        <v>0</v>
      </c>
      <c r="K9">
        <f>VLOOKUP("StdDev",'fbgdata_2020-11-14_17-23-38'!A1:K212,6,FALSE)</f>
        <v>0</v>
      </c>
      <c r="L9">
        <f>VLOOKUP("Average",'fbgdata_2020-11-14_17-23-38'!A1:K212,7,FALSE)</f>
        <v>0</v>
      </c>
      <c r="M9">
        <f>VLOOKUP("StdDev",'fbgdata_2020-11-14_17-23-38'!A1:K212,7,FALSE)</f>
        <v>0</v>
      </c>
      <c r="N9">
        <f>VLOOKUP("Average",'fbgdata_2020-11-14_17-23-38'!A1:K212,8,FALSE)</f>
        <v>0</v>
      </c>
      <c r="O9">
        <f>VLOOKUP("StdDev",'fbgdata_2020-11-14_17-23-38'!A1:K212,8,FALSE)</f>
        <v>0</v>
      </c>
      <c r="P9">
        <f>VLOOKUP("Average",'fbgdata_2020-11-14_17-23-38'!A1:K212,9,FALSE)</f>
        <v>0</v>
      </c>
      <c r="Q9">
        <f>VLOOKUP("StdDev",'fbgdata_2020-11-14_17-23-38'!A1:K212,9,FALSE)</f>
        <v>0</v>
      </c>
      <c r="R9">
        <f>VLOOKUP("Average",'fbgdata_2020-11-14_17-23-38'!A1:K212,10,FALSE)</f>
        <v>0</v>
      </c>
      <c r="S9">
        <f>VLOOKUP("StdDev",'fbgdata_2020-11-14_17-23-38'!A1:K212,10,FALSE)</f>
        <v>0</v>
      </c>
    </row>
    <row r="10" spans="1:19">
      <c r="A10">
        <v>54074.212165</v>
      </c>
      <c r="B10">
        <f>VLOOKUP("Average",'fbgdata_2020-11-14_17-23-48'!A1:K212,2,FALSE)</f>
        <v>0</v>
      </c>
      <c r="C10">
        <f>VLOOKUP("StdDev",'fbgdata_2020-11-14_17-23-48'!A1:K212,2,FALSE)</f>
        <v>0</v>
      </c>
      <c r="D10">
        <f>VLOOKUP("Average",'fbgdata_2020-11-14_17-23-48'!A1:K212,3,FALSE)</f>
        <v>0</v>
      </c>
      <c r="E10">
        <f>VLOOKUP("StdDev",'fbgdata_2020-11-14_17-23-48'!A1:K212,3,FALSE)</f>
        <v>0</v>
      </c>
      <c r="F10">
        <f>VLOOKUP("Average",'fbgdata_2020-11-14_17-23-48'!A1:K212,4,FALSE)</f>
        <v>0</v>
      </c>
      <c r="G10">
        <f>VLOOKUP("StdDev",'fbgdata_2020-11-14_17-23-48'!A1:K212,4,FALSE)</f>
        <v>0</v>
      </c>
      <c r="H10">
        <f>VLOOKUP("Average",'fbgdata_2020-11-14_17-23-48'!A1:K212,5,FALSE)</f>
        <v>0</v>
      </c>
      <c r="I10">
        <f>VLOOKUP("StdDev",'fbgdata_2020-11-14_17-23-48'!A1:K212,5,FALSE)</f>
        <v>0</v>
      </c>
      <c r="J10">
        <f>VLOOKUP("Average",'fbgdata_2020-11-14_17-23-48'!A1:K212,6,FALSE)</f>
        <v>0</v>
      </c>
      <c r="K10">
        <f>VLOOKUP("StdDev",'fbgdata_2020-11-14_17-23-48'!A1:K212,6,FALSE)</f>
        <v>0</v>
      </c>
      <c r="L10">
        <f>VLOOKUP("Average",'fbgdata_2020-11-14_17-23-48'!A1:K212,7,FALSE)</f>
        <v>0</v>
      </c>
      <c r="M10">
        <f>VLOOKUP("StdDev",'fbgdata_2020-11-14_17-23-48'!A1:K212,7,FALSE)</f>
        <v>0</v>
      </c>
      <c r="N10">
        <f>VLOOKUP("Average",'fbgdata_2020-11-14_17-23-48'!A1:K212,8,FALSE)</f>
        <v>0</v>
      </c>
      <c r="O10">
        <f>VLOOKUP("StdDev",'fbgdata_2020-11-14_17-23-48'!A1:K212,8,FALSE)</f>
        <v>0</v>
      </c>
      <c r="P10">
        <f>VLOOKUP("Average",'fbgdata_2020-11-14_17-23-48'!A1:K212,9,FALSE)</f>
        <v>0</v>
      </c>
      <c r="Q10">
        <f>VLOOKUP("StdDev",'fbgdata_2020-11-14_17-23-48'!A1:K212,9,FALSE)</f>
        <v>0</v>
      </c>
      <c r="R10">
        <f>VLOOKUP("Average",'fbgdata_2020-11-14_17-23-48'!A1:K212,10,FALSE)</f>
        <v>0</v>
      </c>
      <c r="S10">
        <f>VLOOKUP("StdDev",'fbgdata_2020-11-14_17-23-48'!A1:K212,10,FALSE)</f>
        <v>0</v>
      </c>
    </row>
    <row r="11" spans="1:19">
      <c r="A11">
        <v>54167.205199</v>
      </c>
      <c r="B11">
        <f>VLOOKUP("Average",'fbgdata_2020-11-14_17-25-21'!A1:K212,2,FALSE)</f>
        <v>0</v>
      </c>
      <c r="C11">
        <f>VLOOKUP("StdDev",'fbgdata_2020-11-14_17-25-21'!A1:K212,2,FALSE)</f>
        <v>0</v>
      </c>
      <c r="D11">
        <f>VLOOKUP("Average",'fbgdata_2020-11-14_17-25-21'!A1:K212,3,FALSE)</f>
        <v>0</v>
      </c>
      <c r="E11">
        <f>VLOOKUP("StdDev",'fbgdata_2020-11-14_17-25-21'!A1:K212,3,FALSE)</f>
        <v>0</v>
      </c>
      <c r="F11">
        <f>VLOOKUP("Average",'fbgdata_2020-11-14_17-25-21'!A1:K212,4,FALSE)</f>
        <v>0</v>
      </c>
      <c r="G11">
        <f>VLOOKUP("StdDev",'fbgdata_2020-11-14_17-25-21'!A1:K212,4,FALSE)</f>
        <v>0</v>
      </c>
      <c r="H11">
        <f>VLOOKUP("Average",'fbgdata_2020-11-14_17-25-21'!A1:K212,5,FALSE)</f>
        <v>0</v>
      </c>
      <c r="I11">
        <f>VLOOKUP("StdDev",'fbgdata_2020-11-14_17-25-21'!A1:K212,5,FALSE)</f>
        <v>0</v>
      </c>
      <c r="J11">
        <f>VLOOKUP("Average",'fbgdata_2020-11-14_17-25-21'!A1:K212,6,FALSE)</f>
        <v>0</v>
      </c>
      <c r="K11">
        <f>VLOOKUP("StdDev",'fbgdata_2020-11-14_17-25-21'!A1:K212,6,FALSE)</f>
        <v>0</v>
      </c>
      <c r="L11">
        <f>VLOOKUP("Average",'fbgdata_2020-11-14_17-25-21'!A1:K212,7,FALSE)</f>
        <v>0</v>
      </c>
      <c r="M11">
        <f>VLOOKUP("StdDev",'fbgdata_2020-11-14_17-25-21'!A1:K212,7,FALSE)</f>
        <v>0</v>
      </c>
      <c r="N11">
        <f>VLOOKUP("Average",'fbgdata_2020-11-14_17-25-21'!A1:K212,8,FALSE)</f>
        <v>0</v>
      </c>
      <c r="O11">
        <f>VLOOKUP("StdDev",'fbgdata_2020-11-14_17-25-21'!A1:K212,8,FALSE)</f>
        <v>0</v>
      </c>
      <c r="P11">
        <f>VLOOKUP("Average",'fbgdata_2020-11-14_17-25-21'!A1:K212,9,FALSE)</f>
        <v>0</v>
      </c>
      <c r="Q11">
        <f>VLOOKUP("StdDev",'fbgdata_2020-11-14_17-25-21'!A1:K212,9,FALSE)</f>
        <v>0</v>
      </c>
      <c r="R11">
        <f>VLOOKUP("Average",'fbgdata_2020-11-14_17-25-21'!A1:K212,10,FALSE)</f>
        <v>0</v>
      </c>
      <c r="S11">
        <f>VLOOKUP("StdDev",'fbgdata_2020-11-14_17-25-21'!A1:K212,10,FALSE)</f>
        <v>0</v>
      </c>
    </row>
    <row r="12" spans="1:19">
      <c r="A12">
        <v>54085.541047</v>
      </c>
      <c r="B12">
        <f>VLOOKUP("Average",'fbgdata_2020-11-14_17-24-00'!A1:K212,2,FALSE)</f>
        <v>0</v>
      </c>
      <c r="C12">
        <f>VLOOKUP("StdDev",'fbgdata_2020-11-14_17-24-00'!A1:K212,2,FALSE)</f>
        <v>0</v>
      </c>
      <c r="D12">
        <f>VLOOKUP("Average",'fbgdata_2020-11-14_17-24-00'!A1:K212,3,FALSE)</f>
        <v>0</v>
      </c>
      <c r="E12">
        <f>VLOOKUP("StdDev",'fbgdata_2020-11-14_17-24-00'!A1:K212,3,FALSE)</f>
        <v>0</v>
      </c>
      <c r="F12">
        <f>VLOOKUP("Average",'fbgdata_2020-11-14_17-24-00'!A1:K212,4,FALSE)</f>
        <v>0</v>
      </c>
      <c r="G12">
        <f>VLOOKUP("StdDev",'fbgdata_2020-11-14_17-24-00'!A1:K212,4,FALSE)</f>
        <v>0</v>
      </c>
      <c r="H12">
        <f>VLOOKUP("Average",'fbgdata_2020-11-14_17-24-00'!A1:K212,5,FALSE)</f>
        <v>0</v>
      </c>
      <c r="I12">
        <f>VLOOKUP("StdDev",'fbgdata_2020-11-14_17-24-00'!A1:K212,5,FALSE)</f>
        <v>0</v>
      </c>
      <c r="J12">
        <f>VLOOKUP("Average",'fbgdata_2020-11-14_17-24-00'!A1:K212,6,FALSE)</f>
        <v>0</v>
      </c>
      <c r="K12">
        <f>VLOOKUP("StdDev",'fbgdata_2020-11-14_17-24-00'!A1:K212,6,FALSE)</f>
        <v>0</v>
      </c>
      <c r="L12">
        <f>VLOOKUP("Average",'fbgdata_2020-11-14_17-24-00'!A1:K212,7,FALSE)</f>
        <v>0</v>
      </c>
      <c r="M12">
        <f>VLOOKUP("StdDev",'fbgdata_2020-11-14_17-24-00'!A1:K212,7,FALSE)</f>
        <v>0</v>
      </c>
      <c r="N12">
        <f>VLOOKUP("Average",'fbgdata_2020-11-14_17-24-00'!A1:K212,8,FALSE)</f>
        <v>0</v>
      </c>
      <c r="O12">
        <f>VLOOKUP("StdDev",'fbgdata_2020-11-14_17-24-00'!A1:K212,8,FALSE)</f>
        <v>0</v>
      </c>
      <c r="P12">
        <f>VLOOKUP("Average",'fbgdata_2020-11-14_17-24-00'!A1:K212,9,FALSE)</f>
        <v>0</v>
      </c>
      <c r="Q12">
        <f>VLOOKUP("StdDev",'fbgdata_2020-11-14_17-24-00'!A1:K212,9,FALSE)</f>
        <v>0</v>
      </c>
      <c r="R12">
        <f>VLOOKUP("Average",'fbgdata_2020-11-14_17-24-00'!A1:K212,10,FALSE)</f>
        <v>0</v>
      </c>
      <c r="S12">
        <f>VLOOKUP("StdDev",'fbgdata_2020-11-14_17-24-00'!A1:K212,10,FALSE)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1540.2544365325</v>
      </c>
      <c r="C2">
        <v>1550.3264051713</v>
      </c>
      <c r="D2">
        <v>1560.4695449744</v>
      </c>
      <c r="E2">
        <v>1540.2596476333</v>
      </c>
      <c r="F2">
        <v>1550.46995397</v>
      </c>
      <c r="G2">
        <v>1560.1409342143</v>
      </c>
      <c r="H2">
        <v>1540.9963769218</v>
      </c>
      <c r="I2">
        <v>1550.6563727099</v>
      </c>
      <c r="J2">
        <v>1560.413479829</v>
      </c>
    </row>
    <row r="3" spans="1:10">
      <c r="A3" t="s">
        <v>1663</v>
      </c>
      <c r="B3">
        <v>1540.2528932082</v>
      </c>
      <c r="C3">
        <v>1550.3248415969</v>
      </c>
      <c r="D3">
        <v>1560.4653852639</v>
      </c>
      <c r="E3">
        <v>1540.259455188</v>
      </c>
      <c r="F3">
        <v>1550.4709328204</v>
      </c>
      <c r="G3">
        <v>1560.1407367689</v>
      </c>
      <c r="H3">
        <v>1540.9973419584</v>
      </c>
      <c r="I3">
        <v>1550.6557856414</v>
      </c>
      <c r="J3">
        <v>1560.4118958419</v>
      </c>
    </row>
    <row r="4" spans="1:10">
      <c r="A4" t="s">
        <v>1664</v>
      </c>
      <c r="B4">
        <v>1540.2525064342</v>
      </c>
      <c r="C4">
        <v>1550.3266001404</v>
      </c>
      <c r="D4">
        <v>1560.4645932173</v>
      </c>
      <c r="E4">
        <v>1540.2588759655</v>
      </c>
      <c r="F4">
        <v>1550.4701489753</v>
      </c>
      <c r="G4">
        <v>1560.1415284868</v>
      </c>
      <c r="H4">
        <v>1540.9952173686</v>
      </c>
      <c r="I4">
        <v>1550.6561776578</v>
      </c>
      <c r="J4">
        <v>1560.4116963914</v>
      </c>
    </row>
    <row r="5" spans="1:10">
      <c r="A5" t="s">
        <v>1665</v>
      </c>
      <c r="B5">
        <v>1540.2544365325</v>
      </c>
      <c r="C5">
        <v>1550.3299260924</v>
      </c>
      <c r="D5">
        <v>1560.4624126725</v>
      </c>
      <c r="E5">
        <v>1540.2590684107</v>
      </c>
      <c r="F5">
        <v>1550.4734755432</v>
      </c>
      <c r="G5">
        <v>1560.1417259325</v>
      </c>
      <c r="H5">
        <v>1540.9975345882</v>
      </c>
      <c r="I5">
        <v>1550.6575468481</v>
      </c>
      <c r="J5">
        <v>1560.4114988774</v>
      </c>
    </row>
    <row r="6" spans="1:10">
      <c r="A6" t="s">
        <v>1666</v>
      </c>
      <c r="B6">
        <v>1540.261772082</v>
      </c>
      <c r="C6">
        <v>1550.3262102022</v>
      </c>
      <c r="D6">
        <v>1560.4679608735</v>
      </c>
      <c r="E6">
        <v>1540.2606136341</v>
      </c>
      <c r="F6">
        <v>1550.46995397</v>
      </c>
      <c r="G6">
        <v>1560.1409342143</v>
      </c>
      <c r="H6">
        <v>1540.995797145</v>
      </c>
      <c r="I6">
        <v>1550.6563727099</v>
      </c>
      <c r="J6">
        <v>1560.4132823145</v>
      </c>
    </row>
    <row r="7" spans="1:10">
      <c r="A7" t="s">
        <v>1667</v>
      </c>
      <c r="B7">
        <v>1540.2557874155</v>
      </c>
      <c r="C7">
        <v>1550.3279687488</v>
      </c>
      <c r="D7">
        <v>1560.4632066535</v>
      </c>
      <c r="E7">
        <v>1540.2582967435</v>
      </c>
      <c r="F7">
        <v>1550.4707359032</v>
      </c>
      <c r="G7">
        <v>1560.140142497</v>
      </c>
      <c r="H7">
        <v>1540.9967621809</v>
      </c>
      <c r="I7">
        <v>1550.6561776578</v>
      </c>
      <c r="J7">
        <v>1560.4097154444</v>
      </c>
    </row>
    <row r="8" spans="1:10">
      <c r="A8" t="s">
        <v>1668</v>
      </c>
      <c r="B8">
        <v>1540.2523139907</v>
      </c>
      <c r="C8">
        <v>1550.3287524502</v>
      </c>
      <c r="D8">
        <v>1560.4647907447</v>
      </c>
      <c r="E8">
        <v>1540.259455188</v>
      </c>
      <c r="F8">
        <v>1550.4715178371</v>
      </c>
      <c r="G8">
        <v>1560.1407367689</v>
      </c>
      <c r="H8">
        <v>1540.9967621809</v>
      </c>
      <c r="I8">
        <v>1550.6557856414</v>
      </c>
      <c r="J8">
        <v>1560.4109043993</v>
      </c>
    </row>
    <row r="9" spans="1:10">
      <c r="A9" t="s">
        <v>1669</v>
      </c>
      <c r="B9">
        <v>1540.2581042985</v>
      </c>
      <c r="C9">
        <v>1550.3273838404</v>
      </c>
      <c r="D9">
        <v>1560.4651877363</v>
      </c>
      <c r="E9">
        <v>1540.2606136341</v>
      </c>
      <c r="F9">
        <v>1550.4697589648</v>
      </c>
      <c r="G9">
        <v>1560.1415284868</v>
      </c>
      <c r="H9">
        <v>1540.995797145</v>
      </c>
      <c r="I9">
        <v>1550.6561776578</v>
      </c>
      <c r="J9">
        <v>1560.4122908702</v>
      </c>
    </row>
    <row r="10" spans="1:10">
      <c r="A10" t="s">
        <v>1670</v>
      </c>
      <c r="B10">
        <v>1540.2590684107</v>
      </c>
      <c r="C10">
        <v>1550.3254265033</v>
      </c>
      <c r="D10">
        <v>1560.4659797836</v>
      </c>
      <c r="E10">
        <v>1540.2598419654</v>
      </c>
      <c r="F10">
        <v>1550.4679981847</v>
      </c>
      <c r="G10">
        <v>1560.1415284868</v>
      </c>
      <c r="H10">
        <v>1540.9967621809</v>
      </c>
      <c r="I10">
        <v>1550.6557856414</v>
      </c>
      <c r="J10">
        <v>1560.4116963914</v>
      </c>
    </row>
    <row r="11" spans="1:10">
      <c r="A11" t="s">
        <v>1671</v>
      </c>
      <c r="B11">
        <v>1540.2563666356</v>
      </c>
      <c r="C11">
        <v>1550.3305110026</v>
      </c>
      <c r="D11">
        <v>1560.4643937533</v>
      </c>
      <c r="E11">
        <v>1540.2602268563</v>
      </c>
      <c r="F11">
        <v>1550.46995397</v>
      </c>
      <c r="G11">
        <v>1560.1405373877</v>
      </c>
      <c r="H11">
        <v>1540.9969548105</v>
      </c>
      <c r="I11">
        <v>1550.6546115059</v>
      </c>
      <c r="J11">
        <v>1560.4128853493</v>
      </c>
    </row>
    <row r="12" spans="1:10">
      <c r="A12" t="s">
        <v>1672</v>
      </c>
      <c r="B12">
        <v>1540.2554025268</v>
      </c>
      <c r="C12">
        <v>1550.3287524502</v>
      </c>
      <c r="D12">
        <v>1560.4614231022</v>
      </c>
      <c r="E12">
        <v>1540.2598419654</v>
      </c>
      <c r="F12">
        <v>1550.4691720376</v>
      </c>
      <c r="G12">
        <v>1560.1407367689</v>
      </c>
      <c r="H12">
        <v>1540.995797145</v>
      </c>
      <c r="I12">
        <v>1550.6542194903</v>
      </c>
      <c r="J12">
        <v>1560.4099129579</v>
      </c>
    </row>
    <row r="13" spans="1:10">
      <c r="A13" t="s">
        <v>1673</v>
      </c>
      <c r="B13">
        <v>1540.2548233074</v>
      </c>
      <c r="C13">
        <v>1550.328555569</v>
      </c>
      <c r="D13">
        <v>1560.4636017077</v>
      </c>
      <c r="E13">
        <v>1540.2600344108</v>
      </c>
      <c r="F13">
        <v>1550.4724966895</v>
      </c>
      <c r="G13">
        <v>1560.1417259325</v>
      </c>
      <c r="H13">
        <v>1540.9944449637</v>
      </c>
      <c r="I13">
        <v>1550.6585240231</v>
      </c>
      <c r="J13">
        <v>1560.412093356</v>
      </c>
    </row>
    <row r="14" spans="1:10">
      <c r="A14" t="s">
        <v>1674</v>
      </c>
      <c r="B14">
        <v>1540.2571383008</v>
      </c>
      <c r="C14">
        <v>1550.3252315344</v>
      </c>
      <c r="D14">
        <v>1560.4651877363</v>
      </c>
      <c r="E14">
        <v>1540.2604211885</v>
      </c>
      <c r="F14">
        <v>1550.4724966895</v>
      </c>
      <c r="G14">
        <v>1560.1415284868</v>
      </c>
      <c r="H14">
        <v>1540.9961824038</v>
      </c>
      <c r="I14">
        <v>1550.6557856414</v>
      </c>
      <c r="J14">
        <v>1560.4103099216</v>
      </c>
    </row>
    <row r="15" spans="1:10">
      <c r="A15" t="s">
        <v>1675</v>
      </c>
      <c r="B15">
        <v>1540.2540497578</v>
      </c>
      <c r="C15">
        <v>1550.3248415969</v>
      </c>
      <c r="D15">
        <v>1560.4630071899</v>
      </c>
      <c r="E15">
        <v>1540.2600344108</v>
      </c>
      <c r="F15">
        <v>1550.4689751208</v>
      </c>
      <c r="G15">
        <v>1560.1417259325</v>
      </c>
      <c r="H15">
        <v>1540.9971493287</v>
      </c>
      <c r="I15">
        <v>1550.6551985734</v>
      </c>
      <c r="J15">
        <v>1560.412687835</v>
      </c>
    </row>
    <row r="16" spans="1:10">
      <c r="A16" t="s">
        <v>1676</v>
      </c>
      <c r="B16">
        <v>1540.2563666356</v>
      </c>
      <c r="C16">
        <v>1550.3287524502</v>
      </c>
      <c r="D16">
        <v>1560.4606310596</v>
      </c>
      <c r="E16">
        <v>1540.2596476333</v>
      </c>
      <c r="F16">
        <v>1550.4687801158</v>
      </c>
      <c r="G16">
        <v>1560.142914479</v>
      </c>
      <c r="H16">
        <v>1540.9961824038</v>
      </c>
      <c r="I16">
        <v>1550.6581339179</v>
      </c>
      <c r="J16">
        <v>1560.4097154444</v>
      </c>
    </row>
    <row r="17" spans="1:10">
      <c r="A17" t="s">
        <v>1677</v>
      </c>
      <c r="B17">
        <v>1540.2584910753</v>
      </c>
      <c r="C17">
        <v>1550.3330532648</v>
      </c>
      <c r="D17">
        <v>1560.4624126725</v>
      </c>
      <c r="E17">
        <v>1540.2604211885</v>
      </c>
      <c r="F17">
        <v>1550.4703458924</v>
      </c>
      <c r="G17">
        <v>1560.1393507805</v>
      </c>
      <c r="H17">
        <v>1540.9969548105</v>
      </c>
      <c r="I17">
        <v>1550.6561776578</v>
      </c>
      <c r="J17">
        <v>1560.4116963914</v>
      </c>
    </row>
    <row r="18" spans="1:10">
      <c r="A18" t="s">
        <v>1678</v>
      </c>
      <c r="B18">
        <v>1540.259455188</v>
      </c>
      <c r="C18">
        <v>1550.3256233837</v>
      </c>
      <c r="D18">
        <v>1560.4614231022</v>
      </c>
      <c r="E18">
        <v>1540.2602268563</v>
      </c>
      <c r="F18">
        <v>1550.4695620478</v>
      </c>
      <c r="G18">
        <v>1560.1419253139</v>
      </c>
      <c r="H18">
        <v>1540.9965695513</v>
      </c>
      <c r="I18">
        <v>1550.6563727099</v>
      </c>
      <c r="J18">
        <v>1560.4124883844</v>
      </c>
    </row>
    <row r="19" spans="1:10">
      <c r="A19" t="s">
        <v>1679</v>
      </c>
      <c r="B19">
        <v>1540.257717522</v>
      </c>
      <c r="C19">
        <v>1550.328555569</v>
      </c>
      <c r="D19">
        <v>1560.4647907447</v>
      </c>
      <c r="E19">
        <v>1540.2602268563</v>
      </c>
      <c r="F19">
        <v>1550.4693670427</v>
      </c>
      <c r="G19">
        <v>1560.1411316599</v>
      </c>
      <c r="H19">
        <v>1540.9977291066</v>
      </c>
      <c r="I19">
        <v>1550.6561776578</v>
      </c>
      <c r="J19">
        <v>1560.4124883844</v>
      </c>
    </row>
    <row r="20" spans="1:10">
      <c r="A20" t="s">
        <v>1680</v>
      </c>
      <c r="B20">
        <v>1540.2584910753</v>
      </c>
      <c r="C20">
        <v>1550.3303160325</v>
      </c>
      <c r="D20">
        <v>1560.4651877363</v>
      </c>
      <c r="E20">
        <v>1540.2598419654</v>
      </c>
      <c r="F20">
        <v>1550.4691720376</v>
      </c>
      <c r="G20">
        <v>1560.140142497</v>
      </c>
      <c r="H20">
        <v>1540.9969548105</v>
      </c>
      <c r="I20">
        <v>1550.6542194903</v>
      </c>
      <c r="J20">
        <v>1560.4136773435</v>
      </c>
    </row>
    <row r="21" spans="1:10">
      <c r="A21" t="s">
        <v>1681</v>
      </c>
      <c r="B21">
        <v>1540.2559817466</v>
      </c>
      <c r="C21">
        <v>1550.3242547794</v>
      </c>
      <c r="D21">
        <v>1560.4647907447</v>
      </c>
      <c r="E21">
        <v>1540.2606136341</v>
      </c>
      <c r="F21">
        <v>1550.4691720376</v>
      </c>
      <c r="G21">
        <v>1560.1419253139</v>
      </c>
      <c r="H21">
        <v>1540.9977291066</v>
      </c>
      <c r="I21">
        <v>1550.6567628142</v>
      </c>
      <c r="J21">
        <v>1560.4130828637</v>
      </c>
    </row>
    <row r="22" spans="1:10">
      <c r="A22" t="s">
        <v>1682</v>
      </c>
      <c r="B22">
        <v>1540.2569458561</v>
      </c>
      <c r="C22">
        <v>1550.3299260924</v>
      </c>
      <c r="D22">
        <v>1560.4624126725</v>
      </c>
      <c r="E22">
        <v>1540.2582967435</v>
      </c>
      <c r="F22">
        <v>1550.4713228315</v>
      </c>
      <c r="G22">
        <v>1560.1403399423</v>
      </c>
      <c r="H22">
        <v>1540.9961824038</v>
      </c>
      <c r="I22">
        <v>1550.6555905895</v>
      </c>
      <c r="J22">
        <v>1560.4107068855</v>
      </c>
    </row>
    <row r="23" spans="1:10">
      <c r="A23" t="s">
        <v>1683</v>
      </c>
      <c r="B23">
        <v>1540.2554025268</v>
      </c>
      <c r="C23">
        <v>1550.3267970211</v>
      </c>
      <c r="D23">
        <v>1560.4659797836</v>
      </c>
      <c r="E23">
        <v>1540.2611928579</v>
      </c>
      <c r="F23">
        <v>1550.4689751208</v>
      </c>
      <c r="G23">
        <v>1560.1409342143</v>
      </c>
      <c r="H23">
        <v>1540.9975345882</v>
      </c>
      <c r="I23">
        <v>1550.6557856414</v>
      </c>
      <c r="J23">
        <v>1560.4122908702</v>
      </c>
    </row>
    <row r="24" spans="1:10">
      <c r="A24" t="s">
        <v>1684</v>
      </c>
      <c r="B24">
        <v>1540.257717522</v>
      </c>
      <c r="C24">
        <v>1550.3277737793</v>
      </c>
      <c r="D24">
        <v>1560.4671688242</v>
      </c>
      <c r="E24">
        <v>1540.2596476333</v>
      </c>
      <c r="F24">
        <v>1550.4703458924</v>
      </c>
      <c r="G24">
        <v>1560.1403399423</v>
      </c>
      <c r="H24">
        <v>1540.9963769218</v>
      </c>
      <c r="I24">
        <v>1550.6548065576</v>
      </c>
      <c r="J24">
        <v>1560.4132823145</v>
      </c>
    </row>
    <row r="25" spans="1:10">
      <c r="A25" t="s">
        <v>1685</v>
      </c>
      <c r="B25">
        <v>1540.2552081958</v>
      </c>
      <c r="C25">
        <v>1550.3293392711</v>
      </c>
      <c r="D25">
        <v>1560.4667718316</v>
      </c>
      <c r="E25">
        <v>1540.2590684107</v>
      </c>
      <c r="F25">
        <v>1550.4691720376</v>
      </c>
      <c r="G25">
        <v>1560.1391513997</v>
      </c>
      <c r="H25">
        <v>1540.9965695513</v>
      </c>
      <c r="I25">
        <v>1550.6542194903</v>
      </c>
      <c r="J25">
        <v>1560.4118958419</v>
      </c>
    </row>
    <row r="26" spans="1:10">
      <c r="A26" t="s">
        <v>1686</v>
      </c>
      <c r="B26">
        <v>1540.2582967435</v>
      </c>
      <c r="C26">
        <v>1550.3301210624</v>
      </c>
      <c r="D26">
        <v>1560.4622151456</v>
      </c>
      <c r="E26">
        <v>1540.2596476333</v>
      </c>
      <c r="F26">
        <v>1550.4695620478</v>
      </c>
      <c r="G26">
        <v>1560.1407367689</v>
      </c>
      <c r="H26">
        <v>1540.9965695513</v>
      </c>
      <c r="I26">
        <v>1550.6557856414</v>
      </c>
      <c r="J26">
        <v>1560.4107068855</v>
      </c>
    </row>
    <row r="27" spans="1:10">
      <c r="A27" t="s">
        <v>1687</v>
      </c>
      <c r="B27">
        <v>1540.2526988778</v>
      </c>
      <c r="C27">
        <v>1550.3271869596</v>
      </c>
      <c r="D27">
        <v>1560.4624126725</v>
      </c>
      <c r="E27">
        <v>1540.2592627427</v>
      </c>
      <c r="F27">
        <v>1550.4691720376</v>
      </c>
      <c r="G27">
        <v>1560.1411316599</v>
      </c>
      <c r="H27">
        <v>1540.9975345882</v>
      </c>
      <c r="I27">
        <v>1550.6555905895</v>
      </c>
      <c r="J27">
        <v>1560.4109043993</v>
      </c>
    </row>
    <row r="28" spans="1:10">
      <c r="A28" t="s">
        <v>1688</v>
      </c>
      <c r="B28">
        <v>1540.2606136341</v>
      </c>
      <c r="C28">
        <v>1550.3277737793</v>
      </c>
      <c r="D28">
        <v>1560.4639986987</v>
      </c>
      <c r="E28">
        <v>1540.2611928579</v>
      </c>
      <c r="F28">
        <v>1550.4683901061</v>
      </c>
      <c r="G28">
        <v>1560.1417259325</v>
      </c>
      <c r="H28">
        <v>1540.9950228509</v>
      </c>
      <c r="I28">
        <v>1550.6555905895</v>
      </c>
      <c r="J28">
        <v>1560.4118958419</v>
      </c>
    </row>
    <row r="29" spans="1:10">
      <c r="A29" t="s">
        <v>1689</v>
      </c>
      <c r="B29">
        <v>1540.2523139907</v>
      </c>
      <c r="C29">
        <v>1550.3273838404</v>
      </c>
      <c r="D29">
        <v>1560.4632066535</v>
      </c>
      <c r="E29">
        <v>1540.2581042985</v>
      </c>
      <c r="F29">
        <v>1550.4683901061</v>
      </c>
      <c r="G29">
        <v>1560.1419253139</v>
      </c>
      <c r="H29">
        <v>1540.9959897744</v>
      </c>
      <c r="I29">
        <v>1550.6555905895</v>
      </c>
      <c r="J29">
        <v>1560.4122908702</v>
      </c>
    </row>
    <row r="30" spans="1:10">
      <c r="A30" t="s">
        <v>1690</v>
      </c>
      <c r="B30">
        <v>1540.2554025268</v>
      </c>
      <c r="C30">
        <v>1550.3277737793</v>
      </c>
      <c r="D30">
        <v>1560.4634041806</v>
      </c>
      <c r="E30">
        <v>1540.2581042985</v>
      </c>
      <c r="F30">
        <v>1550.4703458924</v>
      </c>
      <c r="G30">
        <v>1560.1411316599</v>
      </c>
      <c r="H30">
        <v>1540.9965695513</v>
      </c>
      <c r="I30">
        <v>1550.656567762</v>
      </c>
      <c r="J30">
        <v>1560.4144693385</v>
      </c>
    </row>
    <row r="31" spans="1:10">
      <c r="A31" t="s">
        <v>1691</v>
      </c>
      <c r="B31">
        <v>1540.2557874155</v>
      </c>
      <c r="C31">
        <v>1550.3293392711</v>
      </c>
      <c r="D31">
        <v>1560.4645932173</v>
      </c>
      <c r="E31">
        <v>1540.2584910753</v>
      </c>
      <c r="F31">
        <v>1550.4707359032</v>
      </c>
      <c r="G31">
        <v>1560.1409342143</v>
      </c>
      <c r="H31">
        <v>1540.9950228509</v>
      </c>
      <c r="I31">
        <v>1550.6555905895</v>
      </c>
      <c r="J31">
        <v>1560.4132823145</v>
      </c>
    </row>
    <row r="32" spans="1:10">
      <c r="A32" t="s">
        <v>1692</v>
      </c>
      <c r="B32">
        <v>1540.2552081958</v>
      </c>
      <c r="C32">
        <v>1550.3281656298</v>
      </c>
      <c r="D32">
        <v>1560.4669693596</v>
      </c>
      <c r="E32">
        <v>1540.2584910753</v>
      </c>
      <c r="F32">
        <v>1550.4685851109</v>
      </c>
      <c r="G32">
        <v>1560.142914479</v>
      </c>
      <c r="H32">
        <v>1540.9975345882</v>
      </c>
      <c r="I32">
        <v>1550.6551985734</v>
      </c>
      <c r="J32">
        <v>1560.4146687896</v>
      </c>
    </row>
    <row r="33" spans="1:10">
      <c r="A33" t="s">
        <v>1693</v>
      </c>
      <c r="B33">
        <v>1540.2554025268</v>
      </c>
      <c r="C33">
        <v>1550.3309028545</v>
      </c>
      <c r="D33">
        <v>1560.4634041806</v>
      </c>
      <c r="E33">
        <v>1540.2606136341</v>
      </c>
      <c r="F33">
        <v>1550.4687801158</v>
      </c>
      <c r="G33">
        <v>1560.1407367689</v>
      </c>
      <c r="H33">
        <v>1540.9971493287</v>
      </c>
      <c r="I33">
        <v>1550.6567628142</v>
      </c>
      <c r="J33">
        <v>1560.4113013634</v>
      </c>
    </row>
    <row r="34" spans="1:10">
      <c r="A34" t="s">
        <v>1694</v>
      </c>
      <c r="B34">
        <v>1540.2586835204</v>
      </c>
      <c r="C34">
        <v>1550.3277737793</v>
      </c>
      <c r="D34">
        <v>1560.4651877363</v>
      </c>
      <c r="E34">
        <v>1540.259455188</v>
      </c>
      <c r="F34">
        <v>1550.4703458924</v>
      </c>
      <c r="G34">
        <v>1560.1415284868</v>
      </c>
      <c r="H34">
        <v>1540.9969548105</v>
      </c>
      <c r="I34">
        <v>1550.6555905895</v>
      </c>
      <c r="J34">
        <v>1560.4122908702</v>
      </c>
    </row>
    <row r="35" spans="1:10">
      <c r="A35" t="s">
        <v>1695</v>
      </c>
      <c r="B35">
        <v>1540.2579118536</v>
      </c>
      <c r="C35">
        <v>1550.3275788098</v>
      </c>
      <c r="D35">
        <v>1560.4628096629</v>
      </c>
      <c r="E35">
        <v>1540.2606136341</v>
      </c>
      <c r="F35">
        <v>1550.4701489753</v>
      </c>
      <c r="G35">
        <v>1560.1407367689</v>
      </c>
      <c r="H35">
        <v>1540.9977291066</v>
      </c>
      <c r="I35">
        <v>1550.6567628142</v>
      </c>
      <c r="J35">
        <v>1560.4113013634</v>
      </c>
    </row>
    <row r="36" spans="1:10">
      <c r="A36" t="s">
        <v>1696</v>
      </c>
      <c r="B36">
        <v>1540.2505763408</v>
      </c>
      <c r="C36">
        <v>1550.3301210624</v>
      </c>
      <c r="D36">
        <v>1560.4616206289</v>
      </c>
      <c r="E36">
        <v>1540.2588759655</v>
      </c>
      <c r="F36">
        <v>1550.4695620478</v>
      </c>
      <c r="G36">
        <v>1560.1437061992</v>
      </c>
      <c r="H36">
        <v>1540.9973419584</v>
      </c>
      <c r="I36">
        <v>1550.6557856414</v>
      </c>
      <c r="J36">
        <v>1560.413479829</v>
      </c>
    </row>
    <row r="37" spans="1:10">
      <c r="A37" t="s">
        <v>1697</v>
      </c>
      <c r="B37">
        <v>1540.2569458561</v>
      </c>
      <c r="C37">
        <v>1550.3293392711</v>
      </c>
      <c r="D37">
        <v>1560.4637992349</v>
      </c>
      <c r="E37">
        <v>1540.259455188</v>
      </c>
      <c r="F37">
        <v>1550.4687801158</v>
      </c>
      <c r="G37">
        <v>1560.1393507805</v>
      </c>
      <c r="H37">
        <v>1540.9983088848</v>
      </c>
      <c r="I37">
        <v>1550.6555905895</v>
      </c>
      <c r="J37">
        <v>1560.4114988774</v>
      </c>
    </row>
    <row r="38" spans="1:10">
      <c r="A38" t="s">
        <v>1698</v>
      </c>
      <c r="B38">
        <v>1540.2575250771</v>
      </c>
      <c r="C38">
        <v>1550.3248415969</v>
      </c>
      <c r="D38">
        <v>1560.4657822558</v>
      </c>
      <c r="E38">
        <v>1540.2586835204</v>
      </c>
      <c r="F38">
        <v>1550.4693670427</v>
      </c>
      <c r="G38">
        <v>1560.143111925</v>
      </c>
      <c r="H38">
        <v>1540.9969548105</v>
      </c>
      <c r="I38">
        <v>1550.6563727099</v>
      </c>
      <c r="J38">
        <v>1560.413479829</v>
      </c>
    </row>
    <row r="39" spans="1:10">
      <c r="A39" t="s">
        <v>1699</v>
      </c>
      <c r="B39">
        <v>1540.257717522</v>
      </c>
      <c r="C39">
        <v>1550.3248415969</v>
      </c>
      <c r="D39">
        <v>1560.4620176188</v>
      </c>
      <c r="E39">
        <v>1540.2604211885</v>
      </c>
      <c r="F39">
        <v>1550.4695620478</v>
      </c>
      <c r="G39">
        <v>1560.1397456708</v>
      </c>
      <c r="H39">
        <v>1540.9959897744</v>
      </c>
      <c r="I39">
        <v>1550.656567762</v>
      </c>
      <c r="J39">
        <v>1560.4118958419</v>
      </c>
    </row>
    <row r="40" spans="1:10">
      <c r="A40" t="s">
        <v>1700</v>
      </c>
      <c r="B40">
        <v>1540.257717522</v>
      </c>
      <c r="C40">
        <v>1550.3254265033</v>
      </c>
      <c r="D40">
        <v>1560.4653852639</v>
      </c>
      <c r="E40">
        <v>1540.2609985254</v>
      </c>
      <c r="F40">
        <v>1550.4685851109</v>
      </c>
      <c r="G40">
        <v>1560.1399450518</v>
      </c>
      <c r="H40">
        <v>1540.9967621809</v>
      </c>
      <c r="I40">
        <v>1550.6538293872</v>
      </c>
      <c r="J40">
        <v>1560.4138767945</v>
      </c>
    </row>
    <row r="41" spans="1:10">
      <c r="A41" t="s">
        <v>1701</v>
      </c>
      <c r="B41">
        <v>1540.2554025268</v>
      </c>
      <c r="C41">
        <v>1550.3287524502</v>
      </c>
      <c r="D41">
        <v>1560.4637992349</v>
      </c>
      <c r="E41">
        <v>1540.2600344108</v>
      </c>
      <c r="F41">
        <v>1550.4711278259</v>
      </c>
      <c r="G41">
        <v>1560.1393507805</v>
      </c>
      <c r="H41">
        <v>1540.9956026272</v>
      </c>
      <c r="I41">
        <v>1550.6548065576</v>
      </c>
      <c r="J41">
        <v>1560.4130828637</v>
      </c>
    </row>
    <row r="42" spans="1:10">
      <c r="A42" t="s">
        <v>1702</v>
      </c>
      <c r="B42">
        <v>1540.2575250771</v>
      </c>
      <c r="C42">
        <v>1550.3312947066</v>
      </c>
      <c r="D42">
        <v>1560.464196226</v>
      </c>
      <c r="E42">
        <v>1540.259455188</v>
      </c>
      <c r="F42">
        <v>1550.4691720376</v>
      </c>
      <c r="G42">
        <v>1560.1419253139</v>
      </c>
      <c r="H42">
        <v>1540.9963769218</v>
      </c>
      <c r="I42">
        <v>1550.6542194903</v>
      </c>
      <c r="J42">
        <v>1560.4124883844</v>
      </c>
    </row>
    <row r="43" spans="1:10">
      <c r="A43" t="s">
        <v>1703</v>
      </c>
      <c r="B43">
        <v>1540.2571383008</v>
      </c>
      <c r="C43">
        <v>1550.3271869596</v>
      </c>
      <c r="D43">
        <v>1560.4687529236</v>
      </c>
      <c r="E43">
        <v>1540.2590684107</v>
      </c>
      <c r="F43">
        <v>1550.4705408978</v>
      </c>
      <c r="G43">
        <v>1560.1419253139</v>
      </c>
      <c r="H43">
        <v>1540.9971493287</v>
      </c>
      <c r="I43">
        <v>1550.6551985734</v>
      </c>
      <c r="J43">
        <v>1560.4113013634</v>
      </c>
    </row>
    <row r="44" spans="1:10">
      <c r="A44" t="s">
        <v>1704</v>
      </c>
      <c r="B44">
        <v>1540.2596476333</v>
      </c>
      <c r="C44">
        <v>1550.328555569</v>
      </c>
      <c r="D44">
        <v>1560.4636017077</v>
      </c>
      <c r="E44">
        <v>1540.2596476333</v>
      </c>
      <c r="F44">
        <v>1550.4683901061</v>
      </c>
      <c r="G44">
        <v>1560.1409342143</v>
      </c>
      <c r="H44">
        <v>1540.9965695513</v>
      </c>
      <c r="I44">
        <v>1550.6548065576</v>
      </c>
      <c r="J44">
        <v>1560.412093356</v>
      </c>
    </row>
    <row r="45" spans="1:10">
      <c r="A45" t="s">
        <v>1705</v>
      </c>
      <c r="B45">
        <v>1540.2584910753</v>
      </c>
      <c r="C45">
        <v>1550.3262102022</v>
      </c>
      <c r="D45">
        <v>1560.464196226</v>
      </c>
      <c r="E45">
        <v>1540.2606136341</v>
      </c>
      <c r="F45">
        <v>1550.46995397</v>
      </c>
      <c r="G45">
        <v>1560.1407367689</v>
      </c>
      <c r="H45">
        <v>1540.9965695513</v>
      </c>
      <c r="I45">
        <v>1550.6557856414</v>
      </c>
      <c r="J45">
        <v>1560.4107068855</v>
      </c>
    </row>
    <row r="46" spans="1:10">
      <c r="A46" t="s">
        <v>1706</v>
      </c>
      <c r="B46">
        <v>1540.2600344108</v>
      </c>
      <c r="C46">
        <v>1550.3262102022</v>
      </c>
      <c r="D46">
        <v>1560.4665743037</v>
      </c>
      <c r="E46">
        <v>1540.2600344108</v>
      </c>
      <c r="F46">
        <v>1550.4695620478</v>
      </c>
      <c r="G46">
        <v>1560.1427170331</v>
      </c>
      <c r="H46">
        <v>1540.9971493287</v>
      </c>
      <c r="I46">
        <v>1550.6553936253</v>
      </c>
      <c r="J46">
        <v>1560.413479829</v>
      </c>
    </row>
    <row r="47" spans="1:10">
      <c r="A47" t="s">
        <v>1707</v>
      </c>
      <c r="B47">
        <v>1540.2567534115</v>
      </c>
      <c r="C47">
        <v>1550.3291423897</v>
      </c>
      <c r="D47">
        <v>1560.4620176188</v>
      </c>
      <c r="E47">
        <v>1540.2608060797</v>
      </c>
      <c r="F47">
        <v>1550.4703458924</v>
      </c>
      <c r="G47">
        <v>1560.1395482256</v>
      </c>
      <c r="H47">
        <v>1540.9967621809</v>
      </c>
      <c r="I47">
        <v>1550.6551985734</v>
      </c>
      <c r="J47">
        <v>1560.4111019131</v>
      </c>
    </row>
    <row r="48" spans="1:10">
      <c r="A48" t="s">
        <v>1708</v>
      </c>
      <c r="B48">
        <v>1540.2584910753</v>
      </c>
      <c r="C48">
        <v>1550.3266001404</v>
      </c>
      <c r="D48">
        <v>1560.4637992349</v>
      </c>
      <c r="E48">
        <v>1540.2584910753</v>
      </c>
      <c r="F48">
        <v>1550.4693670427</v>
      </c>
      <c r="G48">
        <v>1560.1411316599</v>
      </c>
      <c r="H48">
        <v>1540.9969548105</v>
      </c>
      <c r="I48">
        <v>1550.656567762</v>
      </c>
      <c r="J48">
        <v>1560.4103099216</v>
      </c>
    </row>
    <row r="49" spans="1:10">
      <c r="A49" t="s">
        <v>1709</v>
      </c>
      <c r="B49">
        <v>1540.2548233074</v>
      </c>
      <c r="C49">
        <v>1550.3293392711</v>
      </c>
      <c r="D49">
        <v>1560.4630071899</v>
      </c>
      <c r="E49">
        <v>1540.2581042985</v>
      </c>
      <c r="F49">
        <v>1550.4695620478</v>
      </c>
      <c r="G49">
        <v>1560.1415284868</v>
      </c>
      <c r="H49">
        <v>1540.9965695513</v>
      </c>
      <c r="I49">
        <v>1550.6557856414</v>
      </c>
      <c r="J49">
        <v>1560.4113013634</v>
      </c>
    </row>
    <row r="50" spans="1:10">
      <c r="A50" t="s">
        <v>1710</v>
      </c>
      <c r="B50">
        <v>1540.2569458561</v>
      </c>
      <c r="C50">
        <v>1550.3283605994</v>
      </c>
      <c r="D50">
        <v>1560.4606310596</v>
      </c>
      <c r="E50">
        <v>1540.2588759655</v>
      </c>
      <c r="F50">
        <v>1550.4672162543</v>
      </c>
      <c r="G50">
        <v>1560.1395482256</v>
      </c>
      <c r="H50">
        <v>1540.9965695513</v>
      </c>
      <c r="I50">
        <v>1550.6553936253</v>
      </c>
      <c r="J50">
        <v>1560.4116963914</v>
      </c>
    </row>
    <row r="51" spans="1:10">
      <c r="A51" t="s">
        <v>1711</v>
      </c>
      <c r="B51">
        <v>1540.2548233074</v>
      </c>
      <c r="C51">
        <v>1550.3234710826</v>
      </c>
      <c r="D51">
        <v>1560.4647907447</v>
      </c>
      <c r="E51">
        <v>1540.2600344108</v>
      </c>
      <c r="F51">
        <v>1550.4707359032</v>
      </c>
      <c r="G51">
        <v>1560.1427170331</v>
      </c>
      <c r="H51">
        <v>1540.9965695513</v>
      </c>
      <c r="I51">
        <v>1550.6567628142</v>
      </c>
      <c r="J51">
        <v>1560.4118958419</v>
      </c>
    </row>
    <row r="52" spans="1:10">
      <c r="A52" t="s">
        <v>1712</v>
      </c>
      <c r="B52">
        <v>1540.2554025268</v>
      </c>
      <c r="C52">
        <v>1550.3271869596</v>
      </c>
      <c r="D52">
        <v>1560.4669693596</v>
      </c>
      <c r="E52">
        <v>1540.2600344108</v>
      </c>
      <c r="F52">
        <v>1550.4703458924</v>
      </c>
      <c r="G52">
        <v>1560.1405373877</v>
      </c>
      <c r="H52">
        <v>1540.995797145</v>
      </c>
      <c r="I52">
        <v>1550.6567628142</v>
      </c>
      <c r="J52">
        <v>1560.4128853493</v>
      </c>
    </row>
    <row r="53" spans="1:10">
      <c r="A53" t="s">
        <v>1713</v>
      </c>
      <c r="B53">
        <v>1540.2569458561</v>
      </c>
      <c r="C53">
        <v>1550.3228861776</v>
      </c>
      <c r="D53">
        <v>1560.4645932173</v>
      </c>
      <c r="E53">
        <v>1540.259455188</v>
      </c>
      <c r="F53">
        <v>1550.4703458924</v>
      </c>
      <c r="G53">
        <v>1560.142914479</v>
      </c>
      <c r="H53">
        <v>1540.9979217364</v>
      </c>
      <c r="I53">
        <v>1550.6563727099</v>
      </c>
      <c r="J53">
        <v>1560.4122908702</v>
      </c>
    </row>
    <row r="54" spans="1:10">
      <c r="A54" t="s">
        <v>1714</v>
      </c>
      <c r="B54">
        <v>1540.2565590802</v>
      </c>
      <c r="C54">
        <v>1550.3320764999</v>
      </c>
      <c r="D54">
        <v>1560.4681584018</v>
      </c>
      <c r="E54">
        <v>1540.2584910753</v>
      </c>
      <c r="F54">
        <v>1550.4672162543</v>
      </c>
      <c r="G54">
        <v>1560.1407367689</v>
      </c>
      <c r="H54">
        <v>1540.9950228509</v>
      </c>
      <c r="I54">
        <v>1550.6555905895</v>
      </c>
      <c r="J54">
        <v>1560.412687835</v>
      </c>
    </row>
    <row r="55" spans="1:10">
      <c r="A55" t="s">
        <v>1715</v>
      </c>
      <c r="B55">
        <v>1540.257717522</v>
      </c>
      <c r="C55">
        <v>1550.3287524502</v>
      </c>
      <c r="D55">
        <v>1560.4665743037</v>
      </c>
      <c r="E55">
        <v>1540.2596476333</v>
      </c>
      <c r="F55">
        <v>1550.4683901061</v>
      </c>
      <c r="G55">
        <v>1560.1409342143</v>
      </c>
      <c r="H55">
        <v>1540.9981143663</v>
      </c>
      <c r="I55">
        <v>1550.6561776578</v>
      </c>
      <c r="J55">
        <v>1560.4116963914</v>
      </c>
    </row>
    <row r="56" spans="1:10">
      <c r="A56" t="s">
        <v>1716</v>
      </c>
      <c r="B56">
        <v>1540.2555949711</v>
      </c>
      <c r="C56">
        <v>1550.3316846474</v>
      </c>
      <c r="D56">
        <v>1560.464196226</v>
      </c>
      <c r="E56">
        <v>1540.2586835204</v>
      </c>
      <c r="F56">
        <v>1550.4685851109</v>
      </c>
      <c r="G56">
        <v>1560.1407367689</v>
      </c>
      <c r="H56">
        <v>1540.9971493287</v>
      </c>
      <c r="I56">
        <v>1550.6551985734</v>
      </c>
      <c r="J56">
        <v>1560.4128853493</v>
      </c>
    </row>
    <row r="57" spans="1:10">
      <c r="A57" t="s">
        <v>1717</v>
      </c>
      <c r="B57">
        <v>1540.2573326323</v>
      </c>
      <c r="C57">
        <v>1550.3281656298</v>
      </c>
      <c r="D57">
        <v>1560.4669693596</v>
      </c>
      <c r="E57">
        <v>1540.2586835204</v>
      </c>
      <c r="F57">
        <v>1550.4695620478</v>
      </c>
      <c r="G57">
        <v>1560.1397456708</v>
      </c>
      <c r="H57">
        <v>1540.9961824038</v>
      </c>
      <c r="I57">
        <v>1550.6551985734</v>
      </c>
      <c r="J57">
        <v>1560.413479829</v>
      </c>
    </row>
    <row r="58" spans="1:10">
      <c r="A58" t="s">
        <v>1718</v>
      </c>
      <c r="B58">
        <v>1540.2563666356</v>
      </c>
      <c r="C58">
        <v>1550.3297292109</v>
      </c>
      <c r="D58">
        <v>1560.4647907447</v>
      </c>
      <c r="E58">
        <v>1540.259455188</v>
      </c>
      <c r="F58">
        <v>1550.4689751208</v>
      </c>
      <c r="G58">
        <v>1560.1397456708</v>
      </c>
      <c r="H58">
        <v>1540.9965695513</v>
      </c>
      <c r="I58">
        <v>1550.6538293872</v>
      </c>
      <c r="J58">
        <v>1560.4109043993</v>
      </c>
    </row>
    <row r="59" spans="1:10">
      <c r="A59" t="s">
        <v>1719</v>
      </c>
      <c r="B59">
        <v>1540.2563666356</v>
      </c>
      <c r="C59">
        <v>1550.3287524502</v>
      </c>
      <c r="D59">
        <v>1560.4606310596</v>
      </c>
      <c r="E59">
        <v>1540.2604211885</v>
      </c>
      <c r="F59">
        <v>1550.4695620478</v>
      </c>
      <c r="G59">
        <v>1560.1403399423</v>
      </c>
      <c r="H59">
        <v>1540.9950228509</v>
      </c>
      <c r="I59">
        <v>1550.6571548311</v>
      </c>
      <c r="J59">
        <v>1560.4085264913</v>
      </c>
    </row>
    <row r="60" spans="1:10">
      <c r="A60" t="s">
        <v>1720</v>
      </c>
      <c r="B60">
        <v>1540.2567534115</v>
      </c>
      <c r="C60">
        <v>1550.3269919903</v>
      </c>
      <c r="D60">
        <v>1560.4669693596</v>
      </c>
      <c r="E60">
        <v>1540.259455188</v>
      </c>
      <c r="F60">
        <v>1550.4672162543</v>
      </c>
      <c r="G60">
        <v>1560.1421227597</v>
      </c>
      <c r="H60">
        <v>1540.9961824038</v>
      </c>
      <c r="I60">
        <v>1550.6548065576</v>
      </c>
      <c r="J60">
        <v>1560.4132823145</v>
      </c>
    </row>
    <row r="61" spans="1:10">
      <c r="A61" t="s">
        <v>1721</v>
      </c>
      <c r="B61">
        <v>1540.2569458561</v>
      </c>
      <c r="C61">
        <v>1550.3269919903</v>
      </c>
      <c r="D61">
        <v>1560.4606310596</v>
      </c>
      <c r="E61">
        <v>1540.2596476333</v>
      </c>
      <c r="F61">
        <v>1550.4676062635</v>
      </c>
      <c r="G61">
        <v>1560.1409342143</v>
      </c>
      <c r="H61">
        <v>1540.9979217364</v>
      </c>
      <c r="I61">
        <v>1550.6538293872</v>
      </c>
      <c r="J61">
        <v>1560.4111019131</v>
      </c>
    </row>
    <row r="62" spans="1:10">
      <c r="A62" t="s">
        <v>1722</v>
      </c>
      <c r="B62">
        <v>1540.2554025268</v>
      </c>
      <c r="C62">
        <v>1550.3318815294</v>
      </c>
      <c r="D62">
        <v>1560.4626121359</v>
      </c>
      <c r="E62">
        <v>1540.2592627427</v>
      </c>
      <c r="F62">
        <v>1550.4693670427</v>
      </c>
      <c r="G62">
        <v>1560.1417259325</v>
      </c>
      <c r="H62">
        <v>1540.9971493287</v>
      </c>
      <c r="I62">
        <v>1550.6548065576</v>
      </c>
      <c r="J62">
        <v>1560.4105074353</v>
      </c>
    </row>
    <row r="63" spans="1:10">
      <c r="A63" t="s">
        <v>1723</v>
      </c>
      <c r="B63">
        <v>1540.2584910753</v>
      </c>
      <c r="C63">
        <v>1550.3242547794</v>
      </c>
      <c r="D63">
        <v>1560.4632066535</v>
      </c>
      <c r="E63">
        <v>1540.2609985254</v>
      </c>
      <c r="F63">
        <v>1550.4693670427</v>
      </c>
      <c r="G63">
        <v>1560.1393507805</v>
      </c>
      <c r="H63">
        <v>1540.9967621809</v>
      </c>
      <c r="I63">
        <v>1550.6557856414</v>
      </c>
      <c r="J63">
        <v>1560.4122908702</v>
      </c>
    </row>
    <row r="64" spans="1:10">
      <c r="A64" t="s">
        <v>1724</v>
      </c>
      <c r="B64">
        <v>1540.2563666356</v>
      </c>
      <c r="C64">
        <v>1550.3287524502</v>
      </c>
      <c r="D64">
        <v>1560.464196226</v>
      </c>
      <c r="E64">
        <v>1540.259455188</v>
      </c>
      <c r="F64">
        <v>1550.4687801158</v>
      </c>
      <c r="G64">
        <v>1560.1407367689</v>
      </c>
      <c r="H64">
        <v>1540.9969548105</v>
      </c>
      <c r="I64">
        <v>1550.6553936253</v>
      </c>
      <c r="J64">
        <v>1560.412687835</v>
      </c>
    </row>
    <row r="65" spans="1:10">
      <c r="A65" t="s">
        <v>1725</v>
      </c>
      <c r="B65">
        <v>1540.2579118536</v>
      </c>
      <c r="C65">
        <v>1550.3266001404</v>
      </c>
      <c r="D65">
        <v>1560.4622151456</v>
      </c>
      <c r="E65">
        <v>1540.2604211885</v>
      </c>
      <c r="F65">
        <v>1550.4681931894</v>
      </c>
      <c r="G65">
        <v>1560.1413310412</v>
      </c>
      <c r="H65">
        <v>1540.9971493287</v>
      </c>
      <c r="I65">
        <v>1550.6555905895</v>
      </c>
      <c r="J65">
        <v>1560.4107068855</v>
      </c>
    </row>
    <row r="66" spans="1:10">
      <c r="A66" t="s">
        <v>1726</v>
      </c>
      <c r="B66">
        <v>1540.2554025268</v>
      </c>
      <c r="C66">
        <v>1550.3254265033</v>
      </c>
      <c r="D66">
        <v>1560.4630071899</v>
      </c>
      <c r="E66">
        <v>1540.2606136341</v>
      </c>
      <c r="F66">
        <v>1550.4693670427</v>
      </c>
      <c r="G66">
        <v>1560.1417259325</v>
      </c>
      <c r="H66">
        <v>1540.9961824038</v>
      </c>
      <c r="I66">
        <v>1550.6548065576</v>
      </c>
      <c r="J66">
        <v>1560.4114988774</v>
      </c>
    </row>
    <row r="67" spans="1:10">
      <c r="A67" t="s">
        <v>1727</v>
      </c>
      <c r="B67">
        <v>1540.2532780956</v>
      </c>
      <c r="C67">
        <v>1550.3277737793</v>
      </c>
      <c r="D67">
        <v>1560.4618181556</v>
      </c>
      <c r="E67">
        <v>1540.2590684107</v>
      </c>
      <c r="F67">
        <v>1550.4683901061</v>
      </c>
      <c r="G67">
        <v>1560.1387565097</v>
      </c>
      <c r="H67">
        <v>1540.9969548105</v>
      </c>
      <c r="I67">
        <v>1550.6542194903</v>
      </c>
      <c r="J67">
        <v>1560.4111019131</v>
      </c>
    </row>
    <row r="68" spans="1:10">
      <c r="A68" t="s">
        <v>1728</v>
      </c>
      <c r="B68">
        <v>1540.2569458561</v>
      </c>
      <c r="C68">
        <v>1550.3281656298</v>
      </c>
      <c r="D68">
        <v>1560.460828586</v>
      </c>
      <c r="E68">
        <v>1540.2588759655</v>
      </c>
      <c r="F68">
        <v>1550.46995397</v>
      </c>
      <c r="G68">
        <v>1560.1423202055</v>
      </c>
      <c r="H68">
        <v>1540.9963769218</v>
      </c>
      <c r="I68">
        <v>1550.6571548311</v>
      </c>
      <c r="J68">
        <v>1560.4116963914</v>
      </c>
    </row>
    <row r="69" spans="1:10">
      <c r="A69" t="s">
        <v>1729</v>
      </c>
      <c r="B69">
        <v>1540.2579118536</v>
      </c>
      <c r="C69">
        <v>1550.3254265033</v>
      </c>
      <c r="D69">
        <v>1560.4673663523</v>
      </c>
      <c r="E69">
        <v>1540.2604211885</v>
      </c>
      <c r="F69">
        <v>1550.4676062635</v>
      </c>
      <c r="G69">
        <v>1560.1425176514</v>
      </c>
      <c r="H69">
        <v>1540.9977291066</v>
      </c>
      <c r="I69">
        <v>1550.6538293872</v>
      </c>
      <c r="J69">
        <v>1560.4130828637</v>
      </c>
    </row>
    <row r="70" spans="1:10">
      <c r="A70" t="s">
        <v>1730</v>
      </c>
      <c r="B70">
        <v>1540.2559817466</v>
      </c>
      <c r="C70">
        <v>1550.3262102022</v>
      </c>
      <c r="D70">
        <v>1560.4667718316</v>
      </c>
      <c r="E70">
        <v>1540.2584910753</v>
      </c>
      <c r="F70">
        <v>1550.4668243335</v>
      </c>
      <c r="G70">
        <v>1560.1399450518</v>
      </c>
      <c r="H70">
        <v>1540.9967621809</v>
      </c>
      <c r="I70">
        <v>1550.6542194903</v>
      </c>
      <c r="J70">
        <v>1560.412687835</v>
      </c>
    </row>
    <row r="71" spans="1:10">
      <c r="A71" t="s">
        <v>1731</v>
      </c>
      <c r="B71">
        <v>1540.2573326323</v>
      </c>
      <c r="C71">
        <v>1550.3277737793</v>
      </c>
      <c r="D71">
        <v>1560.4643937533</v>
      </c>
      <c r="E71">
        <v>1540.2606136341</v>
      </c>
      <c r="F71">
        <v>1550.4679981847</v>
      </c>
      <c r="G71">
        <v>1560.1409342143</v>
      </c>
      <c r="H71">
        <v>1540.9963769218</v>
      </c>
      <c r="I71">
        <v>1550.6551985734</v>
      </c>
      <c r="J71">
        <v>1560.4113013634</v>
      </c>
    </row>
    <row r="72" spans="1:10">
      <c r="A72" t="s">
        <v>1732</v>
      </c>
      <c r="B72">
        <v>1540.257717522</v>
      </c>
      <c r="C72">
        <v>1550.3291423897</v>
      </c>
      <c r="D72">
        <v>1560.4651877363</v>
      </c>
      <c r="E72">
        <v>1540.2596476333</v>
      </c>
      <c r="F72">
        <v>1550.46995397</v>
      </c>
      <c r="G72">
        <v>1560.1389539547</v>
      </c>
      <c r="H72">
        <v>1540.9952173686</v>
      </c>
      <c r="I72">
        <v>1550.6557856414</v>
      </c>
      <c r="J72">
        <v>1560.4118958419</v>
      </c>
    </row>
    <row r="73" spans="1:10">
      <c r="A73" t="s">
        <v>1733</v>
      </c>
      <c r="B73">
        <v>1540.2532780956</v>
      </c>
      <c r="C73">
        <v>1550.3287524502</v>
      </c>
      <c r="D73">
        <v>1560.4659797836</v>
      </c>
      <c r="E73">
        <v>1540.2590684107</v>
      </c>
      <c r="F73">
        <v>1550.4689751208</v>
      </c>
      <c r="G73">
        <v>1560.1415284868</v>
      </c>
      <c r="H73">
        <v>1540.9959897744</v>
      </c>
      <c r="I73">
        <v>1550.6571548311</v>
      </c>
      <c r="J73">
        <v>1560.4122908702</v>
      </c>
    </row>
    <row r="74" spans="1:10">
      <c r="A74" t="s">
        <v>1734</v>
      </c>
      <c r="B74">
        <v>1540.2579118536</v>
      </c>
      <c r="C74">
        <v>1550.3312947066</v>
      </c>
      <c r="D74">
        <v>1560.4636017077</v>
      </c>
      <c r="E74">
        <v>1540.2590684107</v>
      </c>
      <c r="F74">
        <v>1550.4711278259</v>
      </c>
      <c r="G74">
        <v>1560.1417259325</v>
      </c>
      <c r="H74">
        <v>1540.9971493287</v>
      </c>
      <c r="I74">
        <v>1550.6575468481</v>
      </c>
      <c r="J74">
        <v>1560.412687835</v>
      </c>
    </row>
    <row r="75" spans="1:10">
      <c r="A75" t="s">
        <v>1735</v>
      </c>
      <c r="B75">
        <v>1540.2563666356</v>
      </c>
      <c r="C75">
        <v>1550.3267970211</v>
      </c>
      <c r="D75">
        <v>1560.4634041806</v>
      </c>
      <c r="E75">
        <v>1540.2590684107</v>
      </c>
      <c r="F75">
        <v>1550.4670193379</v>
      </c>
      <c r="G75">
        <v>1560.1419253139</v>
      </c>
      <c r="H75">
        <v>1540.9973419584</v>
      </c>
      <c r="I75">
        <v>1550.6538293872</v>
      </c>
      <c r="J75">
        <v>1560.4118958419</v>
      </c>
    </row>
    <row r="76" spans="1:10">
      <c r="A76" t="s">
        <v>1736</v>
      </c>
      <c r="B76">
        <v>1540.2565590802</v>
      </c>
      <c r="C76">
        <v>1550.3267970211</v>
      </c>
      <c r="D76">
        <v>1560.4612255756</v>
      </c>
      <c r="E76">
        <v>1540.2579118536</v>
      </c>
      <c r="F76">
        <v>1550.4713228315</v>
      </c>
      <c r="G76">
        <v>1560.1415284868</v>
      </c>
      <c r="H76">
        <v>1540.9969548105</v>
      </c>
      <c r="I76">
        <v>1550.6551985734</v>
      </c>
      <c r="J76">
        <v>1560.4111019131</v>
      </c>
    </row>
    <row r="77" spans="1:10">
      <c r="A77" t="s">
        <v>1737</v>
      </c>
      <c r="B77">
        <v>1540.2561741911</v>
      </c>
      <c r="C77">
        <v>1550.3287524502</v>
      </c>
      <c r="D77">
        <v>1560.4637992349</v>
      </c>
      <c r="E77">
        <v>1540.259455188</v>
      </c>
      <c r="F77">
        <v>1550.4709328204</v>
      </c>
      <c r="G77">
        <v>1560.1417259325</v>
      </c>
      <c r="H77">
        <v>1540.9963769218</v>
      </c>
      <c r="I77">
        <v>1550.656567762</v>
      </c>
      <c r="J77">
        <v>1560.4109043993</v>
      </c>
    </row>
    <row r="78" spans="1:10">
      <c r="A78" t="s">
        <v>1738</v>
      </c>
      <c r="B78">
        <v>1540.2604211885</v>
      </c>
      <c r="C78">
        <v>1550.3287524502</v>
      </c>
      <c r="D78">
        <v>1560.4657822558</v>
      </c>
      <c r="E78">
        <v>1540.2598419654</v>
      </c>
      <c r="F78">
        <v>1550.4717147546</v>
      </c>
      <c r="G78">
        <v>1560.1411316599</v>
      </c>
      <c r="H78">
        <v>1540.9956026272</v>
      </c>
      <c r="I78">
        <v>1550.6555905895</v>
      </c>
      <c r="J78">
        <v>1560.4114988774</v>
      </c>
    </row>
    <row r="79" spans="1:10">
      <c r="A79" t="s">
        <v>1739</v>
      </c>
      <c r="B79">
        <v>1540.2561741911</v>
      </c>
      <c r="C79">
        <v>1550.3281656298</v>
      </c>
      <c r="D79">
        <v>1560.4647907447</v>
      </c>
      <c r="E79">
        <v>1540.2592627427</v>
      </c>
      <c r="F79">
        <v>1550.46995397</v>
      </c>
      <c r="G79">
        <v>1560.1413310412</v>
      </c>
      <c r="H79">
        <v>1540.995797145</v>
      </c>
      <c r="I79">
        <v>1550.6571548311</v>
      </c>
      <c r="J79">
        <v>1560.4113013634</v>
      </c>
    </row>
    <row r="80" spans="1:10">
      <c r="A80" t="s">
        <v>1740</v>
      </c>
      <c r="B80">
        <v>1540.2554025268</v>
      </c>
      <c r="C80">
        <v>1550.329534241</v>
      </c>
      <c r="D80">
        <v>1560.4645932173</v>
      </c>
      <c r="E80">
        <v>1540.2606136341</v>
      </c>
      <c r="F80">
        <v>1550.4687801158</v>
      </c>
      <c r="G80">
        <v>1560.140142497</v>
      </c>
      <c r="H80">
        <v>1540.9956026272</v>
      </c>
      <c r="I80">
        <v>1550.6542194903</v>
      </c>
      <c r="J80">
        <v>1560.4116963914</v>
      </c>
    </row>
    <row r="81" spans="1:10">
      <c r="A81" t="s">
        <v>1741</v>
      </c>
      <c r="B81">
        <v>1540.2552081958</v>
      </c>
      <c r="C81">
        <v>1550.3277737793</v>
      </c>
      <c r="D81">
        <v>1560.4643937533</v>
      </c>
      <c r="E81">
        <v>1540.2584910753</v>
      </c>
      <c r="F81">
        <v>1550.4693670427</v>
      </c>
      <c r="G81">
        <v>1560.1409342143</v>
      </c>
      <c r="H81">
        <v>1540.9963769218</v>
      </c>
      <c r="I81">
        <v>1550.6538293872</v>
      </c>
      <c r="J81">
        <v>1560.4107068855</v>
      </c>
    </row>
    <row r="82" spans="1:10">
      <c r="A82" t="s">
        <v>1742</v>
      </c>
      <c r="B82">
        <v>1540.2538573138</v>
      </c>
      <c r="C82">
        <v>1550.3252315344</v>
      </c>
      <c r="D82">
        <v>1560.4632066535</v>
      </c>
      <c r="E82">
        <v>1540.2571383008</v>
      </c>
      <c r="F82">
        <v>1550.4693670427</v>
      </c>
      <c r="G82">
        <v>1560.1417259325</v>
      </c>
      <c r="H82">
        <v>1540.9965695513</v>
      </c>
      <c r="I82">
        <v>1550.6557856414</v>
      </c>
      <c r="J82">
        <v>1560.4105074353</v>
      </c>
    </row>
    <row r="83" spans="1:10">
      <c r="A83" t="s">
        <v>1743</v>
      </c>
      <c r="B83">
        <v>1540.2554025268</v>
      </c>
      <c r="C83">
        <v>1550.3293392711</v>
      </c>
      <c r="D83">
        <v>1560.4622151456</v>
      </c>
      <c r="E83">
        <v>1540.2592627427</v>
      </c>
      <c r="F83">
        <v>1550.4689751208</v>
      </c>
      <c r="G83">
        <v>1560.1407367689</v>
      </c>
      <c r="H83">
        <v>1540.9967621809</v>
      </c>
      <c r="I83">
        <v>1550.6546115059</v>
      </c>
      <c r="J83">
        <v>1560.4114988774</v>
      </c>
    </row>
    <row r="84" spans="1:10">
      <c r="A84" t="s">
        <v>1744</v>
      </c>
      <c r="B84">
        <v>1540.2579118536</v>
      </c>
      <c r="C84">
        <v>1550.3310978248</v>
      </c>
      <c r="D84">
        <v>1560.4677633452</v>
      </c>
      <c r="E84">
        <v>1540.2592627427</v>
      </c>
      <c r="F84">
        <v>1550.4709328204</v>
      </c>
      <c r="G84">
        <v>1560.1417259325</v>
      </c>
      <c r="H84">
        <v>1540.9973419584</v>
      </c>
      <c r="I84">
        <v>1550.6551985734</v>
      </c>
      <c r="J84">
        <v>1560.4128853493</v>
      </c>
    </row>
    <row r="85" spans="1:10">
      <c r="A85" t="s">
        <v>1745</v>
      </c>
      <c r="B85">
        <v>1540.2561741911</v>
      </c>
      <c r="C85">
        <v>1550.3293392711</v>
      </c>
      <c r="D85">
        <v>1560.4649882722</v>
      </c>
      <c r="E85">
        <v>1540.2602268563</v>
      </c>
      <c r="F85">
        <v>1550.4701489753</v>
      </c>
      <c r="G85">
        <v>1560.1415284868</v>
      </c>
      <c r="H85">
        <v>1540.9959897744</v>
      </c>
      <c r="I85">
        <v>1550.6561776578</v>
      </c>
      <c r="J85">
        <v>1560.4138767945</v>
      </c>
    </row>
    <row r="86" spans="1:10">
      <c r="A86" t="s">
        <v>1746</v>
      </c>
      <c r="B86">
        <v>1540.2582967435</v>
      </c>
      <c r="C86">
        <v>1550.3275788098</v>
      </c>
      <c r="D86">
        <v>1560.4647907447</v>
      </c>
      <c r="E86">
        <v>1540.2602268563</v>
      </c>
      <c r="F86">
        <v>1550.4697589648</v>
      </c>
      <c r="G86">
        <v>1560.1419253139</v>
      </c>
      <c r="H86">
        <v>1540.9954099979</v>
      </c>
      <c r="I86">
        <v>1550.6542194903</v>
      </c>
      <c r="J86">
        <v>1560.4124883844</v>
      </c>
    </row>
    <row r="87" spans="1:10">
      <c r="A87" t="s">
        <v>1747</v>
      </c>
      <c r="B87">
        <v>1540.2575250771</v>
      </c>
      <c r="C87">
        <v>1550.329534241</v>
      </c>
      <c r="D87">
        <v>1560.4626121359</v>
      </c>
      <c r="E87">
        <v>1540.2600344108</v>
      </c>
      <c r="F87">
        <v>1550.4685851109</v>
      </c>
      <c r="G87">
        <v>1560.1413310412</v>
      </c>
      <c r="H87">
        <v>1540.9961824038</v>
      </c>
      <c r="I87">
        <v>1550.6551985734</v>
      </c>
      <c r="J87">
        <v>1560.4122908702</v>
      </c>
    </row>
    <row r="88" spans="1:10">
      <c r="A88" t="s">
        <v>1748</v>
      </c>
      <c r="B88">
        <v>1540.2557874155</v>
      </c>
      <c r="C88">
        <v>1550.3254265033</v>
      </c>
      <c r="D88">
        <v>1560.4636017077</v>
      </c>
      <c r="E88">
        <v>1540.2588759655</v>
      </c>
      <c r="F88">
        <v>1550.4683901061</v>
      </c>
      <c r="G88">
        <v>1560.1417259325</v>
      </c>
      <c r="H88">
        <v>1540.9971493287</v>
      </c>
      <c r="I88">
        <v>1550.6551985734</v>
      </c>
      <c r="J88">
        <v>1560.412093356</v>
      </c>
    </row>
    <row r="89" spans="1:10">
      <c r="A89" t="s">
        <v>1749</v>
      </c>
      <c r="B89">
        <v>1540.2548233074</v>
      </c>
      <c r="C89">
        <v>1550.328555569</v>
      </c>
      <c r="D89">
        <v>1560.4685553951</v>
      </c>
      <c r="E89">
        <v>1540.2581042985</v>
      </c>
      <c r="F89">
        <v>1550.46995397</v>
      </c>
      <c r="G89">
        <v>1560.1419253139</v>
      </c>
      <c r="H89">
        <v>1540.9969548105</v>
      </c>
      <c r="I89">
        <v>1550.656567762</v>
      </c>
      <c r="J89">
        <v>1560.4142718238</v>
      </c>
    </row>
    <row r="90" spans="1:10">
      <c r="A90" t="s">
        <v>1750</v>
      </c>
      <c r="B90">
        <v>1540.2554025268</v>
      </c>
      <c r="C90">
        <v>1550.3260133216</v>
      </c>
      <c r="D90">
        <v>1560.4624126725</v>
      </c>
      <c r="E90">
        <v>1540.2592627427</v>
      </c>
      <c r="F90">
        <v>1550.4689751208</v>
      </c>
      <c r="G90">
        <v>1560.1411316599</v>
      </c>
      <c r="H90">
        <v>1540.9956026272</v>
      </c>
      <c r="I90">
        <v>1550.6551985734</v>
      </c>
      <c r="J90">
        <v>1560.4109043993</v>
      </c>
    </row>
    <row r="91" spans="1:10">
      <c r="A91" t="s">
        <v>1751</v>
      </c>
      <c r="B91">
        <v>1540.2573326323</v>
      </c>
      <c r="C91">
        <v>1550.3267970211</v>
      </c>
      <c r="D91">
        <v>1560.4659797836</v>
      </c>
      <c r="E91">
        <v>1540.2592627427</v>
      </c>
      <c r="F91">
        <v>1550.4697589648</v>
      </c>
      <c r="G91">
        <v>1560.1423202055</v>
      </c>
      <c r="H91">
        <v>1540.9959897744</v>
      </c>
      <c r="I91">
        <v>1550.6548065576</v>
      </c>
      <c r="J91">
        <v>1560.4132823145</v>
      </c>
    </row>
    <row r="92" spans="1:10">
      <c r="A92" t="s">
        <v>1752</v>
      </c>
      <c r="B92">
        <v>1540.2559817466</v>
      </c>
      <c r="C92">
        <v>1550.3301210624</v>
      </c>
      <c r="D92">
        <v>1560.4647907447</v>
      </c>
      <c r="E92">
        <v>1540.2604211885</v>
      </c>
      <c r="F92">
        <v>1550.4697589648</v>
      </c>
      <c r="G92">
        <v>1560.1433113069</v>
      </c>
      <c r="H92">
        <v>1540.9969548105</v>
      </c>
      <c r="I92">
        <v>1550.6542194903</v>
      </c>
      <c r="J92">
        <v>1560.412687835</v>
      </c>
    </row>
    <row r="93" spans="1:10">
      <c r="A93" t="s">
        <v>1753</v>
      </c>
      <c r="B93">
        <v>1540.2555949711</v>
      </c>
      <c r="C93">
        <v>1550.3266001404</v>
      </c>
      <c r="D93">
        <v>1560.4632066535</v>
      </c>
      <c r="E93">
        <v>1540.2588759655</v>
      </c>
      <c r="F93">
        <v>1550.4693670427</v>
      </c>
      <c r="G93">
        <v>1560.1417259325</v>
      </c>
      <c r="H93">
        <v>1540.9963769218</v>
      </c>
      <c r="I93">
        <v>1550.6542194903</v>
      </c>
      <c r="J93">
        <v>1560.4118958419</v>
      </c>
    </row>
    <row r="94" spans="1:10">
      <c r="A94" t="s">
        <v>1754</v>
      </c>
      <c r="B94">
        <v>1540.2555949711</v>
      </c>
      <c r="C94">
        <v>1550.3305110026</v>
      </c>
      <c r="D94">
        <v>1560.4612255756</v>
      </c>
      <c r="E94">
        <v>1540.2588759655</v>
      </c>
      <c r="F94">
        <v>1550.4707359032</v>
      </c>
      <c r="G94">
        <v>1560.1423202055</v>
      </c>
      <c r="H94">
        <v>1540.9977291066</v>
      </c>
      <c r="I94">
        <v>1550.6567628142</v>
      </c>
      <c r="J94">
        <v>1560.4118958419</v>
      </c>
    </row>
    <row r="95" spans="1:10">
      <c r="A95" t="s">
        <v>1755</v>
      </c>
      <c r="B95">
        <v>1540.2557874155</v>
      </c>
      <c r="C95">
        <v>1550.3246447167</v>
      </c>
      <c r="D95">
        <v>1560.4643937533</v>
      </c>
      <c r="E95">
        <v>1540.257717522</v>
      </c>
      <c r="F95">
        <v>1550.4701489753</v>
      </c>
      <c r="G95">
        <v>1560.1405373877</v>
      </c>
      <c r="H95">
        <v>1540.9961824038</v>
      </c>
      <c r="I95">
        <v>1550.6561776578</v>
      </c>
      <c r="J95">
        <v>1560.4122908702</v>
      </c>
    </row>
    <row r="96" spans="1:10">
      <c r="A96" t="s">
        <v>1756</v>
      </c>
      <c r="B96">
        <v>1540.2538573138</v>
      </c>
      <c r="C96">
        <v>1550.3238629309</v>
      </c>
      <c r="D96">
        <v>1560.4624126725</v>
      </c>
      <c r="E96">
        <v>1540.2590684107</v>
      </c>
      <c r="F96">
        <v>1550.4703458924</v>
      </c>
      <c r="G96">
        <v>1560.1411316599</v>
      </c>
      <c r="H96">
        <v>1540.9959897744</v>
      </c>
      <c r="I96">
        <v>1550.6555905895</v>
      </c>
      <c r="J96">
        <v>1560.4103099216</v>
      </c>
    </row>
    <row r="97" spans="1:10">
      <c r="A97" t="s">
        <v>1757</v>
      </c>
      <c r="B97">
        <v>1540.2575250771</v>
      </c>
      <c r="C97">
        <v>1550.3301210624</v>
      </c>
      <c r="D97">
        <v>1560.464196226</v>
      </c>
      <c r="E97">
        <v>1540.2600344108</v>
      </c>
      <c r="F97">
        <v>1550.4683901061</v>
      </c>
      <c r="G97">
        <v>1560.1419253139</v>
      </c>
      <c r="H97">
        <v>1540.9963769218</v>
      </c>
      <c r="I97">
        <v>1550.6561776578</v>
      </c>
      <c r="J97">
        <v>1560.4124883844</v>
      </c>
    </row>
    <row r="98" spans="1:10">
      <c r="A98" t="s">
        <v>1758</v>
      </c>
      <c r="B98">
        <v>1540.2569458561</v>
      </c>
      <c r="C98">
        <v>1550.3267970211</v>
      </c>
      <c r="D98">
        <v>1560.4645932173</v>
      </c>
      <c r="E98">
        <v>1540.2609985254</v>
      </c>
      <c r="F98">
        <v>1550.4683901061</v>
      </c>
      <c r="G98">
        <v>1560.1427170331</v>
      </c>
      <c r="H98">
        <v>1540.995797145</v>
      </c>
      <c r="I98">
        <v>1550.6548065576</v>
      </c>
      <c r="J98">
        <v>1560.4122908702</v>
      </c>
    </row>
    <row r="99" spans="1:10">
      <c r="A99" t="s">
        <v>1759</v>
      </c>
      <c r="B99">
        <v>1540.2563666356</v>
      </c>
      <c r="C99">
        <v>1550.3281656298</v>
      </c>
      <c r="D99">
        <v>1560.4630071899</v>
      </c>
      <c r="E99">
        <v>1540.2609985254</v>
      </c>
      <c r="F99">
        <v>1550.46995397</v>
      </c>
      <c r="G99">
        <v>1560.1415284868</v>
      </c>
      <c r="H99">
        <v>1540.9963769218</v>
      </c>
      <c r="I99">
        <v>1550.6563727099</v>
      </c>
      <c r="J99">
        <v>1560.4107068855</v>
      </c>
    </row>
    <row r="100" spans="1:10">
      <c r="A100" t="s">
        <v>1760</v>
      </c>
      <c r="B100">
        <v>1540.2575250771</v>
      </c>
      <c r="C100">
        <v>1550.3281656298</v>
      </c>
      <c r="D100">
        <v>1560.460036544</v>
      </c>
      <c r="E100">
        <v>1540.2608060797</v>
      </c>
      <c r="F100">
        <v>1550.4695620478</v>
      </c>
      <c r="G100">
        <v>1560.1417259325</v>
      </c>
      <c r="H100">
        <v>1540.9983088848</v>
      </c>
      <c r="I100">
        <v>1550.6573498834</v>
      </c>
      <c r="J100">
        <v>1560.4109043993</v>
      </c>
    </row>
    <row r="101" spans="1:10">
      <c r="A101" t="s">
        <v>1761</v>
      </c>
      <c r="B101">
        <v>1540.2542440885</v>
      </c>
      <c r="C101">
        <v>1550.3238629309</v>
      </c>
      <c r="D101">
        <v>1560.4661773114</v>
      </c>
      <c r="E101">
        <v>1540.259455188</v>
      </c>
      <c r="F101">
        <v>1550.4683901061</v>
      </c>
      <c r="G101">
        <v>1560.1411316599</v>
      </c>
      <c r="H101">
        <v>1540.9963769218</v>
      </c>
      <c r="I101">
        <v>1550.6557856414</v>
      </c>
      <c r="J101">
        <v>1560.4122908702</v>
      </c>
    </row>
    <row r="102" spans="1:10">
      <c r="A102" t="s">
        <v>1762</v>
      </c>
      <c r="B102">
        <v>1540.2555949711</v>
      </c>
      <c r="C102">
        <v>1550.3293392711</v>
      </c>
      <c r="D102">
        <v>1560.4653852639</v>
      </c>
      <c r="E102">
        <v>1540.2602268563</v>
      </c>
      <c r="F102">
        <v>1550.4695620478</v>
      </c>
      <c r="G102">
        <v>1560.1405373877</v>
      </c>
      <c r="H102">
        <v>1540.9967621809</v>
      </c>
      <c r="I102">
        <v>1550.6551985734</v>
      </c>
      <c r="J102">
        <v>1560.4118958419</v>
      </c>
    </row>
    <row r="103" spans="1:10">
      <c r="A103" t="s">
        <v>1763</v>
      </c>
      <c r="B103">
        <v>1540.2557874155</v>
      </c>
      <c r="C103">
        <v>1550.3240578994</v>
      </c>
      <c r="D103">
        <v>1560.4643937533</v>
      </c>
      <c r="E103">
        <v>1540.2596476333</v>
      </c>
      <c r="F103">
        <v>1550.4683901061</v>
      </c>
      <c r="G103">
        <v>1560.1409342143</v>
      </c>
      <c r="H103">
        <v>1540.9954099979</v>
      </c>
      <c r="I103">
        <v>1550.6548065576</v>
      </c>
      <c r="J103">
        <v>1560.4132823145</v>
      </c>
    </row>
    <row r="104" spans="1:10">
      <c r="A104" t="s">
        <v>1764</v>
      </c>
      <c r="B104">
        <v>1540.2604211885</v>
      </c>
      <c r="C104">
        <v>1550.3275788098</v>
      </c>
      <c r="D104">
        <v>1560.4647907447</v>
      </c>
      <c r="E104">
        <v>1540.2604211885</v>
      </c>
      <c r="F104">
        <v>1550.4681931894</v>
      </c>
      <c r="G104">
        <v>1560.1413310412</v>
      </c>
      <c r="H104">
        <v>1540.9965695513</v>
      </c>
      <c r="I104">
        <v>1550.6553936253</v>
      </c>
      <c r="J104">
        <v>1560.4132823145</v>
      </c>
    </row>
    <row r="105" spans="1:10">
      <c r="A105" t="s">
        <v>1765</v>
      </c>
      <c r="B105">
        <v>1540.2602268563</v>
      </c>
      <c r="C105">
        <v>1550.3312947066</v>
      </c>
      <c r="D105">
        <v>1560.4643937533</v>
      </c>
      <c r="E105">
        <v>1540.2588759655</v>
      </c>
      <c r="F105">
        <v>1550.4701489753</v>
      </c>
      <c r="G105">
        <v>1560.1405373877</v>
      </c>
      <c r="H105">
        <v>1540.9969548105</v>
      </c>
      <c r="I105">
        <v>1550.6561776578</v>
      </c>
      <c r="J105">
        <v>1560.4128853493</v>
      </c>
    </row>
    <row r="106" spans="1:10">
      <c r="A106" t="s">
        <v>1766</v>
      </c>
      <c r="B106">
        <v>1540.2575250771</v>
      </c>
      <c r="C106">
        <v>1550.3281656298</v>
      </c>
      <c r="D106">
        <v>1560.464196226</v>
      </c>
      <c r="E106">
        <v>1540.2608060797</v>
      </c>
      <c r="F106">
        <v>1550.4685851109</v>
      </c>
      <c r="G106">
        <v>1560.1427170331</v>
      </c>
      <c r="H106">
        <v>1540.9971493287</v>
      </c>
      <c r="I106">
        <v>1550.6551985734</v>
      </c>
      <c r="J106">
        <v>1560.412687835</v>
      </c>
    </row>
    <row r="107" spans="1:10">
      <c r="A107" t="s">
        <v>1767</v>
      </c>
      <c r="B107">
        <v>1540.2557874155</v>
      </c>
      <c r="C107">
        <v>1550.3266001404</v>
      </c>
      <c r="D107">
        <v>1560.4665743037</v>
      </c>
      <c r="E107">
        <v>1540.2596476333</v>
      </c>
      <c r="F107">
        <v>1550.4701489753</v>
      </c>
      <c r="G107">
        <v>1560.1391513997</v>
      </c>
      <c r="H107">
        <v>1540.9965695513</v>
      </c>
      <c r="I107">
        <v>1550.6567628142</v>
      </c>
      <c r="J107">
        <v>1560.412093356</v>
      </c>
    </row>
    <row r="108" spans="1:10">
      <c r="A108" t="s">
        <v>1768</v>
      </c>
      <c r="B108">
        <v>1540.2554025268</v>
      </c>
      <c r="C108">
        <v>1550.3267970211</v>
      </c>
      <c r="D108">
        <v>1560.4636017077</v>
      </c>
      <c r="E108">
        <v>1540.2592627427</v>
      </c>
      <c r="F108">
        <v>1550.4679981847</v>
      </c>
      <c r="G108">
        <v>1560.1417259325</v>
      </c>
      <c r="H108">
        <v>1540.9967621809</v>
      </c>
      <c r="I108">
        <v>1550.6544164542</v>
      </c>
      <c r="J108">
        <v>1560.412687835</v>
      </c>
    </row>
    <row r="109" spans="1:10">
      <c r="A109" t="s">
        <v>1769</v>
      </c>
      <c r="B109">
        <v>1540.2575250771</v>
      </c>
      <c r="C109">
        <v>1550.3236679624</v>
      </c>
      <c r="D109">
        <v>1560.4637992349</v>
      </c>
      <c r="E109">
        <v>1540.259455188</v>
      </c>
      <c r="F109">
        <v>1550.4693670427</v>
      </c>
      <c r="G109">
        <v>1560.1407367689</v>
      </c>
      <c r="H109">
        <v>1540.9961824038</v>
      </c>
      <c r="I109">
        <v>1550.6544164542</v>
      </c>
      <c r="J109">
        <v>1560.4122908702</v>
      </c>
    </row>
    <row r="110" spans="1:10">
      <c r="A110" t="s">
        <v>1770</v>
      </c>
      <c r="B110">
        <v>1540.2596476333</v>
      </c>
      <c r="C110">
        <v>1550.3267970211</v>
      </c>
      <c r="D110">
        <v>1560.4626121359</v>
      </c>
      <c r="E110">
        <v>1540.2609985254</v>
      </c>
      <c r="F110">
        <v>1550.4695620478</v>
      </c>
      <c r="G110">
        <v>1560.1409342143</v>
      </c>
      <c r="H110">
        <v>1540.9967621809</v>
      </c>
      <c r="I110">
        <v>1550.6557856414</v>
      </c>
      <c r="J110">
        <v>1560.4113013634</v>
      </c>
    </row>
    <row r="111" spans="1:10">
      <c r="A111" t="s">
        <v>1771</v>
      </c>
      <c r="B111">
        <v>1540.2550157516</v>
      </c>
      <c r="C111">
        <v>1550.3291423897</v>
      </c>
      <c r="D111">
        <v>1560.4632066535</v>
      </c>
      <c r="E111">
        <v>1540.2602268563</v>
      </c>
      <c r="F111">
        <v>1550.4719097603</v>
      </c>
      <c r="G111">
        <v>1560.142914479</v>
      </c>
      <c r="H111">
        <v>1540.9963769218</v>
      </c>
      <c r="I111">
        <v>1550.6557856414</v>
      </c>
      <c r="J111">
        <v>1560.4103099216</v>
      </c>
    </row>
    <row r="112" spans="1:10">
      <c r="A112" t="s">
        <v>1772</v>
      </c>
      <c r="B112">
        <v>1540.2586835204</v>
      </c>
      <c r="C112">
        <v>1550.3236679624</v>
      </c>
      <c r="D112">
        <v>1560.4659797836</v>
      </c>
      <c r="E112">
        <v>1540.2600344108</v>
      </c>
      <c r="F112">
        <v>1550.4695620478</v>
      </c>
      <c r="G112">
        <v>1560.140142497</v>
      </c>
      <c r="H112">
        <v>1540.9977291066</v>
      </c>
      <c r="I112">
        <v>1550.6542194903</v>
      </c>
      <c r="J112">
        <v>1560.4122908702</v>
      </c>
    </row>
    <row r="113" spans="1:10">
      <c r="A113" t="s">
        <v>1773</v>
      </c>
      <c r="B113">
        <v>1540.2571383008</v>
      </c>
      <c r="C113">
        <v>1550.3254265033</v>
      </c>
      <c r="D113">
        <v>1560.4655827916</v>
      </c>
      <c r="E113">
        <v>1540.2596476333</v>
      </c>
      <c r="F113">
        <v>1550.4701489753</v>
      </c>
      <c r="G113">
        <v>1560.1421227597</v>
      </c>
      <c r="H113">
        <v>1540.9965695513</v>
      </c>
      <c r="I113">
        <v>1550.6561776578</v>
      </c>
      <c r="J113">
        <v>1560.4128853493</v>
      </c>
    </row>
    <row r="114" spans="1:10">
      <c r="A114" t="s">
        <v>1774</v>
      </c>
      <c r="B114">
        <v>1540.2525064342</v>
      </c>
      <c r="C114">
        <v>1550.3287524502</v>
      </c>
      <c r="D114">
        <v>1560.4665743037</v>
      </c>
      <c r="E114">
        <v>1540.2588759655</v>
      </c>
      <c r="F114">
        <v>1550.4685851109</v>
      </c>
      <c r="G114">
        <v>1560.1413310412</v>
      </c>
      <c r="H114">
        <v>1540.9963769218</v>
      </c>
      <c r="I114">
        <v>1550.6544164542</v>
      </c>
      <c r="J114">
        <v>1560.4148663045</v>
      </c>
    </row>
    <row r="115" spans="1:10">
      <c r="A115" t="s">
        <v>1775</v>
      </c>
      <c r="B115">
        <v>1540.2552081958</v>
      </c>
      <c r="C115">
        <v>1550.3262102022</v>
      </c>
      <c r="D115">
        <v>1560.4630071899</v>
      </c>
      <c r="E115">
        <v>1540.2604211885</v>
      </c>
      <c r="F115">
        <v>1550.4687801158</v>
      </c>
      <c r="G115">
        <v>1560.1439055811</v>
      </c>
      <c r="H115">
        <v>1540.9954099979</v>
      </c>
      <c r="I115">
        <v>1550.6561776578</v>
      </c>
      <c r="J115">
        <v>1560.4136773435</v>
      </c>
    </row>
    <row r="116" spans="1:10">
      <c r="A116" t="s">
        <v>1776</v>
      </c>
      <c r="B116">
        <v>1540.2567534115</v>
      </c>
      <c r="C116">
        <v>1550.3287524502</v>
      </c>
      <c r="D116">
        <v>1560.4661773114</v>
      </c>
      <c r="E116">
        <v>1540.2600344108</v>
      </c>
      <c r="F116">
        <v>1550.4695620478</v>
      </c>
      <c r="G116">
        <v>1560.1399450518</v>
      </c>
      <c r="H116">
        <v>1540.9959897744</v>
      </c>
      <c r="I116">
        <v>1550.6546115059</v>
      </c>
      <c r="J116">
        <v>1560.4124883844</v>
      </c>
    </row>
    <row r="117" spans="1:10">
      <c r="A117" t="s">
        <v>1777</v>
      </c>
      <c r="B117">
        <v>1540.2557874155</v>
      </c>
      <c r="C117">
        <v>1550.3307078843</v>
      </c>
      <c r="D117">
        <v>1560.4598370812</v>
      </c>
      <c r="E117">
        <v>1540.2602268563</v>
      </c>
      <c r="F117">
        <v>1550.4691720376</v>
      </c>
      <c r="G117">
        <v>1560.143111925</v>
      </c>
      <c r="H117">
        <v>1540.9956026272</v>
      </c>
      <c r="I117">
        <v>1550.6548065576</v>
      </c>
      <c r="J117">
        <v>1560.4114988774</v>
      </c>
    </row>
    <row r="118" spans="1:10">
      <c r="A118" t="s">
        <v>1778</v>
      </c>
      <c r="B118">
        <v>1540.257717522</v>
      </c>
      <c r="C118">
        <v>1550.3273838404</v>
      </c>
      <c r="D118">
        <v>1560.4606310596</v>
      </c>
      <c r="E118">
        <v>1540.2596476333</v>
      </c>
      <c r="F118">
        <v>1550.4691720376</v>
      </c>
      <c r="G118">
        <v>1560.1423202055</v>
      </c>
      <c r="H118">
        <v>1540.9979217364</v>
      </c>
      <c r="I118">
        <v>1550.6548065576</v>
      </c>
      <c r="J118">
        <v>1560.4118958419</v>
      </c>
    </row>
    <row r="119" spans="1:10">
      <c r="A119" t="s">
        <v>1779</v>
      </c>
      <c r="B119">
        <v>1540.2523139907</v>
      </c>
      <c r="C119">
        <v>1550.329534241</v>
      </c>
      <c r="D119">
        <v>1560.4683578667</v>
      </c>
      <c r="E119">
        <v>1540.2600344108</v>
      </c>
      <c r="F119">
        <v>1550.4687801158</v>
      </c>
      <c r="G119">
        <v>1560.1417259325</v>
      </c>
      <c r="H119">
        <v>1540.9965695513</v>
      </c>
      <c r="I119">
        <v>1550.6573498834</v>
      </c>
      <c r="J119">
        <v>1560.413479829</v>
      </c>
    </row>
    <row r="120" spans="1:10">
      <c r="A120" t="s">
        <v>1780</v>
      </c>
      <c r="B120">
        <v>1540.2561741911</v>
      </c>
      <c r="C120">
        <v>1550.3267970211</v>
      </c>
      <c r="D120">
        <v>1560.4651877363</v>
      </c>
      <c r="E120">
        <v>1540.2600344108</v>
      </c>
      <c r="F120">
        <v>1550.4685851109</v>
      </c>
      <c r="G120">
        <v>1560.1403399423</v>
      </c>
      <c r="H120">
        <v>1540.9979217364</v>
      </c>
      <c r="I120">
        <v>1550.6563727099</v>
      </c>
      <c r="J120">
        <v>1560.4132823145</v>
      </c>
    </row>
    <row r="121" spans="1:10">
      <c r="A121" t="s">
        <v>1781</v>
      </c>
      <c r="B121">
        <v>1540.2530856519</v>
      </c>
      <c r="C121">
        <v>1550.3254265033</v>
      </c>
      <c r="D121">
        <v>1560.4604315967</v>
      </c>
      <c r="E121">
        <v>1540.2596476333</v>
      </c>
      <c r="F121">
        <v>1550.46995397</v>
      </c>
      <c r="G121">
        <v>1560.1417259325</v>
      </c>
      <c r="H121">
        <v>1540.9961824038</v>
      </c>
      <c r="I121">
        <v>1550.6551985734</v>
      </c>
      <c r="J121">
        <v>1560.412093356</v>
      </c>
    </row>
    <row r="122" spans="1:10">
      <c r="A122" t="s">
        <v>1782</v>
      </c>
      <c r="B122">
        <v>1540.2561741911</v>
      </c>
      <c r="C122">
        <v>1550.3299260924</v>
      </c>
      <c r="D122">
        <v>1560.4651877363</v>
      </c>
      <c r="E122">
        <v>1540.2586835204</v>
      </c>
      <c r="F122">
        <v>1550.4709328204</v>
      </c>
      <c r="G122">
        <v>1560.1399450518</v>
      </c>
      <c r="H122">
        <v>1540.9965695513</v>
      </c>
      <c r="I122">
        <v>1550.6546115059</v>
      </c>
      <c r="J122">
        <v>1560.4114988774</v>
      </c>
    </row>
    <row r="123" spans="1:10">
      <c r="A123" t="s">
        <v>1783</v>
      </c>
      <c r="B123">
        <v>1540.2544365325</v>
      </c>
      <c r="C123">
        <v>1550.3279687488</v>
      </c>
      <c r="D123">
        <v>1560.4628096629</v>
      </c>
      <c r="E123">
        <v>1540.2584910753</v>
      </c>
      <c r="F123">
        <v>1550.4693670427</v>
      </c>
      <c r="G123">
        <v>1560.1399450518</v>
      </c>
      <c r="H123">
        <v>1540.9965695513</v>
      </c>
      <c r="I123">
        <v>1550.6546115059</v>
      </c>
      <c r="J123">
        <v>1560.4118958419</v>
      </c>
    </row>
    <row r="124" spans="1:10">
      <c r="A124" t="s">
        <v>1784</v>
      </c>
      <c r="B124">
        <v>1540.2571383008</v>
      </c>
      <c r="C124">
        <v>1550.3266001404</v>
      </c>
      <c r="D124">
        <v>1560.4626121359</v>
      </c>
      <c r="E124">
        <v>1540.2596476333</v>
      </c>
      <c r="F124">
        <v>1550.4674112588</v>
      </c>
      <c r="G124">
        <v>1560.1409342143</v>
      </c>
      <c r="H124">
        <v>1540.9956026272</v>
      </c>
      <c r="I124">
        <v>1550.6542194903</v>
      </c>
      <c r="J124">
        <v>1560.4116963914</v>
      </c>
    </row>
    <row r="125" spans="1:10">
      <c r="A125" t="s">
        <v>1785</v>
      </c>
      <c r="B125">
        <v>1540.2565590802</v>
      </c>
      <c r="C125">
        <v>1550.3228861776</v>
      </c>
      <c r="D125">
        <v>1560.4669693596</v>
      </c>
      <c r="E125">
        <v>1540.2606136341</v>
      </c>
      <c r="F125">
        <v>1550.4697589648</v>
      </c>
      <c r="G125">
        <v>1560.1407367689</v>
      </c>
      <c r="H125">
        <v>1540.9961824038</v>
      </c>
      <c r="I125">
        <v>1550.6575468481</v>
      </c>
      <c r="J125">
        <v>1560.4136773435</v>
      </c>
    </row>
    <row r="126" spans="1:10">
      <c r="A126" t="s">
        <v>1786</v>
      </c>
      <c r="B126">
        <v>1540.25366487</v>
      </c>
      <c r="C126">
        <v>1550.3283605994</v>
      </c>
      <c r="D126">
        <v>1560.4651877363</v>
      </c>
      <c r="E126">
        <v>1540.2575250771</v>
      </c>
      <c r="F126">
        <v>1550.4707359032</v>
      </c>
      <c r="G126">
        <v>1560.140142497</v>
      </c>
      <c r="H126">
        <v>1540.9952173686</v>
      </c>
      <c r="I126">
        <v>1550.6536343358</v>
      </c>
      <c r="J126">
        <v>1560.4130828637</v>
      </c>
    </row>
    <row r="127" spans="1:10">
      <c r="A127" t="s">
        <v>1787</v>
      </c>
      <c r="B127">
        <v>1540.2567534115</v>
      </c>
      <c r="C127">
        <v>1550.3291423897</v>
      </c>
      <c r="D127">
        <v>1560.4647907447</v>
      </c>
      <c r="E127">
        <v>1540.2586835204</v>
      </c>
      <c r="F127">
        <v>1550.4713228315</v>
      </c>
      <c r="G127">
        <v>1560.1415284868</v>
      </c>
      <c r="H127">
        <v>1540.995797145</v>
      </c>
      <c r="I127">
        <v>1550.656567762</v>
      </c>
      <c r="J127">
        <v>1560.412093356</v>
      </c>
    </row>
    <row r="128" spans="1:10">
      <c r="A128" t="s">
        <v>1788</v>
      </c>
      <c r="B128">
        <v>1540.2615777494</v>
      </c>
      <c r="C128">
        <v>1550.3281656298</v>
      </c>
      <c r="D128">
        <v>1560.4647907447</v>
      </c>
      <c r="E128">
        <v>1540.2596476333</v>
      </c>
      <c r="F128">
        <v>1550.4687801158</v>
      </c>
      <c r="G128">
        <v>1560.1391513997</v>
      </c>
      <c r="H128">
        <v>1540.9959897744</v>
      </c>
      <c r="I128">
        <v>1550.6542194903</v>
      </c>
      <c r="J128">
        <v>1560.4118958419</v>
      </c>
    </row>
    <row r="129" spans="1:10">
      <c r="A129" t="s">
        <v>1789</v>
      </c>
      <c r="B129">
        <v>1540.2567534115</v>
      </c>
      <c r="C129">
        <v>1550.3252315344</v>
      </c>
      <c r="D129">
        <v>1560.4626121359</v>
      </c>
      <c r="E129">
        <v>1540.2586835204</v>
      </c>
      <c r="F129">
        <v>1550.4705408978</v>
      </c>
      <c r="G129">
        <v>1560.1409342143</v>
      </c>
      <c r="H129">
        <v>1540.9990812937</v>
      </c>
      <c r="I129">
        <v>1550.6551985734</v>
      </c>
      <c r="J129">
        <v>1560.4113013634</v>
      </c>
    </row>
    <row r="130" spans="1:10">
      <c r="A130" t="s">
        <v>1790</v>
      </c>
      <c r="B130">
        <v>1540.2606136341</v>
      </c>
      <c r="C130">
        <v>1550.3287524502</v>
      </c>
      <c r="D130">
        <v>1560.4643937533</v>
      </c>
      <c r="E130">
        <v>1540.2598419654</v>
      </c>
      <c r="F130">
        <v>1550.4678031799</v>
      </c>
      <c r="G130">
        <v>1560.1405373877</v>
      </c>
      <c r="H130">
        <v>1540.9954099979</v>
      </c>
      <c r="I130">
        <v>1550.6561776578</v>
      </c>
      <c r="J130">
        <v>1560.4114988774</v>
      </c>
    </row>
    <row r="131" spans="1:10">
      <c r="A131" t="s">
        <v>1791</v>
      </c>
      <c r="B131">
        <v>1540.2559817466</v>
      </c>
      <c r="C131">
        <v>1550.3271869596</v>
      </c>
      <c r="D131">
        <v>1560.4632066535</v>
      </c>
      <c r="E131">
        <v>1540.2598419654</v>
      </c>
      <c r="F131">
        <v>1550.4701489753</v>
      </c>
      <c r="G131">
        <v>1560.1409342143</v>
      </c>
      <c r="H131">
        <v>1540.9961824038</v>
      </c>
      <c r="I131">
        <v>1550.6555905895</v>
      </c>
      <c r="J131">
        <v>1560.4122908702</v>
      </c>
    </row>
    <row r="132" spans="1:10">
      <c r="A132" t="s">
        <v>1792</v>
      </c>
      <c r="B132">
        <v>1540.2554025268</v>
      </c>
      <c r="C132">
        <v>1550.3287524502</v>
      </c>
      <c r="D132">
        <v>1560.4643937533</v>
      </c>
      <c r="E132">
        <v>1540.2606136341</v>
      </c>
      <c r="F132">
        <v>1550.4711278259</v>
      </c>
      <c r="G132">
        <v>1560.1389539547</v>
      </c>
      <c r="H132">
        <v>1540.995797145</v>
      </c>
      <c r="I132">
        <v>1550.6555905895</v>
      </c>
      <c r="J132">
        <v>1560.412687835</v>
      </c>
    </row>
    <row r="133" spans="1:10">
      <c r="A133" t="s">
        <v>1793</v>
      </c>
      <c r="B133">
        <v>1540.2592627427</v>
      </c>
      <c r="C133">
        <v>1550.3281656298</v>
      </c>
      <c r="D133">
        <v>1560.4624126725</v>
      </c>
      <c r="E133">
        <v>1540.2600344108</v>
      </c>
      <c r="F133">
        <v>1550.4695620478</v>
      </c>
      <c r="G133">
        <v>1560.1409342143</v>
      </c>
      <c r="H133">
        <v>1540.9965695513</v>
      </c>
      <c r="I133">
        <v>1550.6557856414</v>
      </c>
      <c r="J133">
        <v>1560.4114988774</v>
      </c>
    </row>
    <row r="134" spans="1:10">
      <c r="A134" t="s">
        <v>1794</v>
      </c>
      <c r="B134">
        <v>1540.2557874155</v>
      </c>
      <c r="C134">
        <v>1550.3234710826</v>
      </c>
      <c r="D134">
        <v>1560.4628096629</v>
      </c>
      <c r="E134">
        <v>1540.2588759655</v>
      </c>
      <c r="F134">
        <v>1550.4683901061</v>
      </c>
      <c r="G134">
        <v>1560.1411316599</v>
      </c>
      <c r="H134">
        <v>1540.9956026272</v>
      </c>
      <c r="I134">
        <v>1550.6538293872</v>
      </c>
      <c r="J134">
        <v>1560.4138767945</v>
      </c>
    </row>
    <row r="135" spans="1:10">
      <c r="A135" t="s">
        <v>1795</v>
      </c>
      <c r="B135">
        <v>1540.2542440885</v>
      </c>
      <c r="C135">
        <v>1550.3279687488</v>
      </c>
      <c r="D135">
        <v>1560.4667718316</v>
      </c>
      <c r="E135">
        <v>1540.2586835204</v>
      </c>
      <c r="F135">
        <v>1550.4701489753</v>
      </c>
      <c r="G135">
        <v>1560.1413310412</v>
      </c>
      <c r="H135">
        <v>1540.9963769218</v>
      </c>
      <c r="I135">
        <v>1550.6555905895</v>
      </c>
      <c r="J135">
        <v>1560.4118958419</v>
      </c>
    </row>
    <row r="136" spans="1:10">
      <c r="A136" t="s">
        <v>1796</v>
      </c>
      <c r="B136">
        <v>1540.2528932082</v>
      </c>
      <c r="C136">
        <v>1550.3256233837</v>
      </c>
      <c r="D136">
        <v>1560.4622151456</v>
      </c>
      <c r="E136">
        <v>1540.259455188</v>
      </c>
      <c r="F136">
        <v>1550.4701489753</v>
      </c>
      <c r="G136">
        <v>1560.143111925</v>
      </c>
      <c r="H136">
        <v>1540.9965695513</v>
      </c>
      <c r="I136">
        <v>1550.6561776578</v>
      </c>
      <c r="J136">
        <v>1560.4130828637</v>
      </c>
    </row>
    <row r="137" spans="1:10">
      <c r="A137" t="s">
        <v>1797</v>
      </c>
      <c r="B137">
        <v>1540.2602268563</v>
      </c>
      <c r="C137">
        <v>1550.3275788098</v>
      </c>
      <c r="D137">
        <v>1560.4647907447</v>
      </c>
      <c r="E137">
        <v>1540.2596476333</v>
      </c>
      <c r="F137">
        <v>1550.4715178371</v>
      </c>
      <c r="G137">
        <v>1560.1413310412</v>
      </c>
      <c r="H137">
        <v>1540.9969548105</v>
      </c>
      <c r="I137">
        <v>1550.6573498834</v>
      </c>
      <c r="J137">
        <v>1560.4132823145</v>
      </c>
    </row>
    <row r="138" spans="1:10">
      <c r="A138" t="s">
        <v>1798</v>
      </c>
      <c r="B138">
        <v>1540.2582967435</v>
      </c>
      <c r="C138">
        <v>1550.3293392711</v>
      </c>
      <c r="D138">
        <v>1560.4637992349</v>
      </c>
      <c r="E138">
        <v>1540.2602268563</v>
      </c>
      <c r="F138">
        <v>1550.4693670427</v>
      </c>
      <c r="G138">
        <v>1560.1419253139</v>
      </c>
      <c r="H138">
        <v>1540.9965695513</v>
      </c>
      <c r="I138">
        <v>1550.6555905895</v>
      </c>
      <c r="J138">
        <v>1560.4124883844</v>
      </c>
    </row>
    <row r="139" spans="1:10">
      <c r="A139" t="s">
        <v>1799</v>
      </c>
      <c r="B139">
        <v>1540.2573326323</v>
      </c>
      <c r="C139">
        <v>1550.3275788098</v>
      </c>
      <c r="D139">
        <v>1560.4612255756</v>
      </c>
      <c r="E139">
        <v>1540.2606136341</v>
      </c>
      <c r="F139">
        <v>1550.4701489753</v>
      </c>
      <c r="G139">
        <v>1560.1415284868</v>
      </c>
      <c r="H139">
        <v>1540.9969548105</v>
      </c>
      <c r="I139">
        <v>1550.6561776578</v>
      </c>
      <c r="J139">
        <v>1560.4122908702</v>
      </c>
    </row>
    <row r="140" spans="1:10">
      <c r="A140" t="s">
        <v>1800</v>
      </c>
      <c r="B140">
        <v>1540.2552081958</v>
      </c>
      <c r="C140">
        <v>1550.3281656298</v>
      </c>
      <c r="D140">
        <v>1560.4639986987</v>
      </c>
      <c r="E140">
        <v>1540.2590684107</v>
      </c>
      <c r="F140">
        <v>1550.4707359032</v>
      </c>
      <c r="G140">
        <v>1560.142914479</v>
      </c>
      <c r="H140">
        <v>1540.9961824038</v>
      </c>
      <c r="I140">
        <v>1550.6542194903</v>
      </c>
      <c r="J140">
        <v>1560.4122908702</v>
      </c>
    </row>
    <row r="141" spans="1:10">
      <c r="A141" t="s">
        <v>1801</v>
      </c>
      <c r="B141">
        <v>1540.2526988778</v>
      </c>
      <c r="C141">
        <v>1550.3240578994</v>
      </c>
      <c r="D141">
        <v>1560.4645932173</v>
      </c>
      <c r="E141">
        <v>1540.2598419654</v>
      </c>
      <c r="F141">
        <v>1550.4693670427</v>
      </c>
      <c r="G141">
        <v>1560.1415284868</v>
      </c>
      <c r="H141">
        <v>1540.9948302218</v>
      </c>
      <c r="I141">
        <v>1550.656567762</v>
      </c>
      <c r="J141">
        <v>1560.4130828637</v>
      </c>
    </row>
    <row r="142" spans="1:10">
      <c r="A142" t="s">
        <v>1802</v>
      </c>
      <c r="B142">
        <v>1540.2561741911</v>
      </c>
      <c r="C142">
        <v>1550.3262102022</v>
      </c>
      <c r="D142">
        <v>1560.4637992349</v>
      </c>
      <c r="E142">
        <v>1540.2592627427</v>
      </c>
      <c r="F142">
        <v>1550.4705408978</v>
      </c>
      <c r="G142">
        <v>1560.1427170331</v>
      </c>
      <c r="H142">
        <v>1540.995797145</v>
      </c>
      <c r="I142">
        <v>1550.6563727099</v>
      </c>
      <c r="J142">
        <v>1560.4122908702</v>
      </c>
    </row>
    <row r="143" spans="1:10">
      <c r="A143" t="s">
        <v>1803</v>
      </c>
      <c r="B143">
        <v>1540.2588759655</v>
      </c>
      <c r="C143">
        <v>1550.3236679624</v>
      </c>
      <c r="D143">
        <v>1560.4630071899</v>
      </c>
      <c r="E143">
        <v>1540.259455188</v>
      </c>
      <c r="F143">
        <v>1550.4689751208</v>
      </c>
      <c r="G143">
        <v>1560.1417259325</v>
      </c>
      <c r="H143">
        <v>1540.9963769218</v>
      </c>
      <c r="I143">
        <v>1550.6563727099</v>
      </c>
      <c r="J143">
        <v>1560.4107068855</v>
      </c>
    </row>
    <row r="144" spans="1:10">
      <c r="A144" t="s">
        <v>1804</v>
      </c>
      <c r="B144">
        <v>1540.2582967435</v>
      </c>
      <c r="C144">
        <v>1550.3293392711</v>
      </c>
      <c r="D144">
        <v>1560.4671688242</v>
      </c>
      <c r="E144">
        <v>1540.259455188</v>
      </c>
      <c r="F144">
        <v>1550.4734755432</v>
      </c>
      <c r="G144">
        <v>1560.1403399423</v>
      </c>
      <c r="H144">
        <v>1540.9977291066</v>
      </c>
      <c r="I144">
        <v>1550.6567628142</v>
      </c>
      <c r="J144">
        <v>1560.4132823145</v>
      </c>
    </row>
    <row r="145" spans="1:10">
      <c r="A145" t="s">
        <v>1805</v>
      </c>
      <c r="B145">
        <v>1540.2563666356</v>
      </c>
      <c r="C145">
        <v>1550.3279687488</v>
      </c>
      <c r="D145">
        <v>1560.4661773114</v>
      </c>
      <c r="E145">
        <v>1540.259455188</v>
      </c>
      <c r="F145">
        <v>1550.4687801158</v>
      </c>
      <c r="G145">
        <v>1560.1419253139</v>
      </c>
      <c r="H145">
        <v>1540.9948302218</v>
      </c>
      <c r="I145">
        <v>1550.6548065576</v>
      </c>
      <c r="J145">
        <v>1560.4118958419</v>
      </c>
    </row>
    <row r="146" spans="1:10">
      <c r="A146" t="s">
        <v>1806</v>
      </c>
      <c r="B146">
        <v>1540.2588759655</v>
      </c>
      <c r="C146">
        <v>1550.3287524502</v>
      </c>
      <c r="D146">
        <v>1560.4665743037</v>
      </c>
      <c r="E146">
        <v>1540.2596476333</v>
      </c>
      <c r="F146">
        <v>1550.4703458924</v>
      </c>
      <c r="G146">
        <v>1560.1395482256</v>
      </c>
      <c r="H146">
        <v>1540.9956026272</v>
      </c>
      <c r="I146">
        <v>1550.656567762</v>
      </c>
      <c r="J146">
        <v>1560.4130828637</v>
      </c>
    </row>
    <row r="147" spans="1:10">
      <c r="A147" t="s">
        <v>1807</v>
      </c>
      <c r="B147">
        <v>1540.2563666356</v>
      </c>
      <c r="C147">
        <v>1550.3301210624</v>
      </c>
      <c r="D147">
        <v>1560.4630071899</v>
      </c>
      <c r="E147">
        <v>1540.2588759655</v>
      </c>
      <c r="F147">
        <v>1550.4681931894</v>
      </c>
      <c r="G147">
        <v>1560.142914479</v>
      </c>
      <c r="H147">
        <v>1540.9986941449</v>
      </c>
      <c r="I147">
        <v>1550.6548065576</v>
      </c>
      <c r="J147">
        <v>1560.412093356</v>
      </c>
    </row>
    <row r="148" spans="1:10">
      <c r="A148" t="s">
        <v>1808</v>
      </c>
      <c r="B148">
        <v>1540.2559817466</v>
      </c>
      <c r="C148">
        <v>1550.3293392711</v>
      </c>
      <c r="D148">
        <v>1560.4653852639</v>
      </c>
      <c r="E148">
        <v>1540.2606136341</v>
      </c>
      <c r="F148">
        <v>1550.4707359032</v>
      </c>
      <c r="G148">
        <v>1560.1413310412</v>
      </c>
      <c r="H148">
        <v>1540.9956026272</v>
      </c>
      <c r="I148">
        <v>1550.6575468481</v>
      </c>
      <c r="J148">
        <v>1560.4113013634</v>
      </c>
    </row>
    <row r="149" spans="1:10">
      <c r="A149" t="s">
        <v>1809</v>
      </c>
      <c r="B149">
        <v>1540.2567534115</v>
      </c>
      <c r="C149">
        <v>1550.3273838404</v>
      </c>
      <c r="D149">
        <v>1560.4632066535</v>
      </c>
      <c r="E149">
        <v>1540.259455188</v>
      </c>
      <c r="F149">
        <v>1550.4703458924</v>
      </c>
      <c r="G149">
        <v>1560.140142497</v>
      </c>
      <c r="H149">
        <v>1540.9967621809</v>
      </c>
      <c r="I149">
        <v>1550.6555905895</v>
      </c>
      <c r="J149">
        <v>1560.4111019131</v>
      </c>
    </row>
    <row r="150" spans="1:10">
      <c r="A150" t="s">
        <v>1810</v>
      </c>
      <c r="B150">
        <v>1540.2596476333</v>
      </c>
      <c r="C150">
        <v>1550.3254265033</v>
      </c>
      <c r="D150">
        <v>1560.4665743037</v>
      </c>
      <c r="E150">
        <v>1540.2615777494</v>
      </c>
      <c r="F150">
        <v>1550.46995397</v>
      </c>
      <c r="G150">
        <v>1560.1417259325</v>
      </c>
      <c r="H150">
        <v>1540.9971493287</v>
      </c>
      <c r="I150">
        <v>1550.6563727099</v>
      </c>
      <c r="J150">
        <v>1560.4113013634</v>
      </c>
    </row>
    <row r="151" spans="1:10">
      <c r="A151" t="s">
        <v>1811</v>
      </c>
      <c r="B151">
        <v>1540.2557874155</v>
      </c>
      <c r="C151">
        <v>1550.3260133216</v>
      </c>
      <c r="D151">
        <v>1560.4637992349</v>
      </c>
      <c r="E151">
        <v>1540.2584910753</v>
      </c>
      <c r="F151">
        <v>1550.4683901061</v>
      </c>
      <c r="G151">
        <v>1560.1393507805</v>
      </c>
      <c r="H151">
        <v>1540.9963769218</v>
      </c>
      <c r="I151">
        <v>1550.6542194903</v>
      </c>
      <c r="J151">
        <v>1560.4122908702</v>
      </c>
    </row>
    <row r="152" spans="1:10">
      <c r="A152" t="s">
        <v>1812</v>
      </c>
      <c r="B152">
        <v>1540.2579118536</v>
      </c>
      <c r="C152">
        <v>1550.3273838404</v>
      </c>
      <c r="D152">
        <v>1560.4639986987</v>
      </c>
      <c r="E152">
        <v>1540.2604211885</v>
      </c>
      <c r="F152">
        <v>1550.472104766</v>
      </c>
      <c r="G152">
        <v>1560.1409342143</v>
      </c>
      <c r="H152">
        <v>1540.9956026272</v>
      </c>
      <c r="I152">
        <v>1550.6542194903</v>
      </c>
      <c r="J152">
        <v>1560.4111019131</v>
      </c>
    </row>
    <row r="153" spans="1:10">
      <c r="A153" t="s">
        <v>1813</v>
      </c>
      <c r="B153">
        <v>1540.2554025268</v>
      </c>
      <c r="C153">
        <v>1550.3275788098</v>
      </c>
      <c r="D153">
        <v>1560.4645932173</v>
      </c>
      <c r="E153">
        <v>1540.2598419654</v>
      </c>
      <c r="F153">
        <v>1550.4681931894</v>
      </c>
      <c r="G153">
        <v>1560.1405373877</v>
      </c>
      <c r="H153">
        <v>1540.9952173686</v>
      </c>
      <c r="I153">
        <v>1550.6553936253</v>
      </c>
      <c r="J153">
        <v>1560.412687835</v>
      </c>
    </row>
    <row r="154" spans="1:10">
      <c r="A154" t="s">
        <v>1814</v>
      </c>
      <c r="B154">
        <v>1540.2548233074</v>
      </c>
      <c r="C154">
        <v>1550.3228861776</v>
      </c>
      <c r="D154">
        <v>1560.4630071899</v>
      </c>
      <c r="E154">
        <v>1540.2600344108</v>
      </c>
      <c r="F154">
        <v>1550.4689751208</v>
      </c>
      <c r="G154">
        <v>1560.1417259325</v>
      </c>
      <c r="H154">
        <v>1540.9983088848</v>
      </c>
      <c r="I154">
        <v>1550.6577419006</v>
      </c>
      <c r="J154">
        <v>1560.412093356</v>
      </c>
    </row>
    <row r="155" spans="1:10">
      <c r="A155" t="s">
        <v>1815</v>
      </c>
      <c r="B155">
        <v>1540.2581042985</v>
      </c>
      <c r="C155">
        <v>1550.329534241</v>
      </c>
      <c r="D155">
        <v>1560.4669693596</v>
      </c>
      <c r="E155">
        <v>1540.2608060797</v>
      </c>
      <c r="F155">
        <v>1550.4689751208</v>
      </c>
      <c r="G155">
        <v>1560.1417259325</v>
      </c>
      <c r="H155">
        <v>1540.9959897744</v>
      </c>
      <c r="I155">
        <v>1550.6532423207</v>
      </c>
      <c r="J155">
        <v>1560.4122908702</v>
      </c>
    </row>
    <row r="156" spans="1:10">
      <c r="A156" t="s">
        <v>1816</v>
      </c>
      <c r="B156">
        <v>1540.2557874155</v>
      </c>
      <c r="C156">
        <v>1550.3258183526</v>
      </c>
      <c r="D156">
        <v>1560.4643937533</v>
      </c>
      <c r="E156">
        <v>1540.2588759655</v>
      </c>
      <c r="F156">
        <v>1550.4703458924</v>
      </c>
      <c r="G156">
        <v>1560.1409342143</v>
      </c>
      <c r="H156">
        <v>1540.9965695513</v>
      </c>
      <c r="I156">
        <v>1550.6542194903</v>
      </c>
      <c r="J156">
        <v>1560.4095179308</v>
      </c>
    </row>
    <row r="157" spans="1:10">
      <c r="A157" t="s">
        <v>1817</v>
      </c>
      <c r="B157">
        <v>1540.2590684107</v>
      </c>
      <c r="C157">
        <v>1550.3307078843</v>
      </c>
      <c r="D157">
        <v>1560.4661773114</v>
      </c>
      <c r="E157">
        <v>1540.2590684107</v>
      </c>
      <c r="F157">
        <v>1550.4711278259</v>
      </c>
      <c r="G157">
        <v>1560.1399450518</v>
      </c>
      <c r="H157">
        <v>1540.9952173686</v>
      </c>
      <c r="I157">
        <v>1550.6567628142</v>
      </c>
      <c r="J157">
        <v>1560.4124883844</v>
      </c>
    </row>
    <row r="158" spans="1:10">
      <c r="A158" t="s">
        <v>1818</v>
      </c>
      <c r="B158">
        <v>1540.2579118536</v>
      </c>
      <c r="C158">
        <v>1550.3279687488</v>
      </c>
      <c r="D158">
        <v>1560.4653852639</v>
      </c>
      <c r="E158">
        <v>1540.2579118536</v>
      </c>
      <c r="F158">
        <v>1550.4695620478</v>
      </c>
      <c r="G158">
        <v>1560.1425176514</v>
      </c>
      <c r="H158">
        <v>1540.9977291066</v>
      </c>
      <c r="I158">
        <v>1550.6551985734</v>
      </c>
      <c r="J158">
        <v>1560.4118958419</v>
      </c>
    </row>
    <row r="159" spans="1:10">
      <c r="A159" t="s">
        <v>1819</v>
      </c>
      <c r="B159">
        <v>1540.2517347736</v>
      </c>
      <c r="C159">
        <v>1550.3287524502</v>
      </c>
      <c r="D159">
        <v>1560.4653852639</v>
      </c>
      <c r="E159">
        <v>1540.2588759655</v>
      </c>
      <c r="F159">
        <v>1550.4709328204</v>
      </c>
      <c r="G159">
        <v>1560.1399450518</v>
      </c>
      <c r="H159">
        <v>1540.9965695513</v>
      </c>
      <c r="I159">
        <v>1550.6546115059</v>
      </c>
      <c r="J159">
        <v>1560.412687835</v>
      </c>
    </row>
    <row r="160" spans="1:10">
      <c r="A160" t="s">
        <v>1820</v>
      </c>
      <c r="B160">
        <v>1540.2584910753</v>
      </c>
      <c r="C160">
        <v>1550.3260133216</v>
      </c>
      <c r="D160">
        <v>1560.4632066535</v>
      </c>
      <c r="E160">
        <v>1540.2598419654</v>
      </c>
      <c r="F160">
        <v>1550.4719097603</v>
      </c>
      <c r="G160">
        <v>1560.1409342143</v>
      </c>
      <c r="H160">
        <v>1540.9965695513</v>
      </c>
      <c r="I160">
        <v>1550.6571548311</v>
      </c>
      <c r="J160">
        <v>1560.4136773435</v>
      </c>
    </row>
    <row r="161" spans="1:10">
      <c r="A161" t="s">
        <v>1821</v>
      </c>
      <c r="B161">
        <v>1540.2579118536</v>
      </c>
      <c r="C161">
        <v>1550.32894742</v>
      </c>
      <c r="D161">
        <v>1560.4671688242</v>
      </c>
      <c r="E161">
        <v>1540.2592627427</v>
      </c>
      <c r="F161">
        <v>1550.4709328204</v>
      </c>
      <c r="G161">
        <v>1560.1409342143</v>
      </c>
      <c r="H161">
        <v>1540.9963769218</v>
      </c>
      <c r="I161">
        <v>1550.6577419006</v>
      </c>
      <c r="J161">
        <v>1560.4136773435</v>
      </c>
    </row>
    <row r="162" spans="1:10">
      <c r="A162" t="s">
        <v>1822</v>
      </c>
      <c r="B162">
        <v>1540.2571383008</v>
      </c>
      <c r="C162">
        <v>1550.32894742</v>
      </c>
      <c r="D162">
        <v>1560.4645932173</v>
      </c>
      <c r="E162">
        <v>1540.2590684107</v>
      </c>
      <c r="F162">
        <v>1550.4683901061</v>
      </c>
      <c r="G162">
        <v>1560.1407367689</v>
      </c>
      <c r="H162">
        <v>1540.9975345882</v>
      </c>
      <c r="I162">
        <v>1550.6571548311</v>
      </c>
      <c r="J162">
        <v>1560.4122908702</v>
      </c>
    </row>
    <row r="163" spans="1:10">
      <c r="A163" t="s">
        <v>1823</v>
      </c>
      <c r="B163">
        <v>1540.2552081958</v>
      </c>
      <c r="C163">
        <v>1550.3281656298</v>
      </c>
      <c r="D163">
        <v>1560.4612255756</v>
      </c>
      <c r="E163">
        <v>1540.2590684107</v>
      </c>
      <c r="F163">
        <v>1550.4687801158</v>
      </c>
      <c r="G163">
        <v>1560.1399450518</v>
      </c>
      <c r="H163">
        <v>1540.9965695513</v>
      </c>
      <c r="I163">
        <v>1550.6561776578</v>
      </c>
      <c r="J163">
        <v>1560.4122908702</v>
      </c>
    </row>
    <row r="164" spans="1:10">
      <c r="A164" t="s">
        <v>1824</v>
      </c>
      <c r="B164">
        <v>1540.2581042985</v>
      </c>
      <c r="C164">
        <v>1550.3287524502</v>
      </c>
      <c r="D164">
        <v>1560.4628096629</v>
      </c>
      <c r="E164">
        <v>1540.2608060797</v>
      </c>
      <c r="F164">
        <v>1550.4715178371</v>
      </c>
      <c r="G164">
        <v>1560.1411316599</v>
      </c>
      <c r="H164">
        <v>1540.9946375927</v>
      </c>
      <c r="I164">
        <v>1550.656567762</v>
      </c>
      <c r="J164">
        <v>1560.4118958419</v>
      </c>
    </row>
    <row r="165" spans="1:10">
      <c r="A165" t="s">
        <v>1825</v>
      </c>
      <c r="B165">
        <v>1540.2573326323</v>
      </c>
      <c r="C165">
        <v>1550.3287524502</v>
      </c>
      <c r="D165">
        <v>1560.4643937533</v>
      </c>
      <c r="E165">
        <v>1540.2598419654</v>
      </c>
      <c r="F165">
        <v>1550.46995397</v>
      </c>
      <c r="G165">
        <v>1560.1409342143</v>
      </c>
      <c r="H165">
        <v>1540.9969548105</v>
      </c>
      <c r="I165">
        <v>1550.6557856414</v>
      </c>
      <c r="J165">
        <v>1560.4107068855</v>
      </c>
    </row>
    <row r="166" spans="1:10">
      <c r="A166" t="s">
        <v>1826</v>
      </c>
      <c r="B166">
        <v>1540.2544365325</v>
      </c>
      <c r="C166">
        <v>1550.3248415969</v>
      </c>
      <c r="D166">
        <v>1560.4632066535</v>
      </c>
      <c r="E166">
        <v>1540.2604211885</v>
      </c>
      <c r="F166">
        <v>1550.4693670427</v>
      </c>
      <c r="G166">
        <v>1560.1409342143</v>
      </c>
      <c r="H166">
        <v>1540.9956026272</v>
      </c>
      <c r="I166">
        <v>1550.6557856414</v>
      </c>
      <c r="J166">
        <v>1560.4116963914</v>
      </c>
    </row>
    <row r="167" spans="1:10">
      <c r="A167" t="s">
        <v>1827</v>
      </c>
      <c r="B167">
        <v>1540.2567534115</v>
      </c>
      <c r="C167">
        <v>1550.3258183526</v>
      </c>
      <c r="D167">
        <v>1560.4645932173</v>
      </c>
      <c r="E167">
        <v>1540.2586835204</v>
      </c>
      <c r="F167">
        <v>1550.4668243335</v>
      </c>
      <c r="G167">
        <v>1560.1425176514</v>
      </c>
      <c r="H167">
        <v>1540.9961824038</v>
      </c>
      <c r="I167">
        <v>1550.6567628142</v>
      </c>
      <c r="J167">
        <v>1560.412093356</v>
      </c>
    </row>
    <row r="168" spans="1:10">
      <c r="A168" t="s">
        <v>1828</v>
      </c>
      <c r="B168">
        <v>1540.2552081958</v>
      </c>
      <c r="C168">
        <v>1550.3309028545</v>
      </c>
      <c r="D168">
        <v>1560.4620176188</v>
      </c>
      <c r="E168">
        <v>1540.2584910753</v>
      </c>
      <c r="F168">
        <v>1550.4705408978</v>
      </c>
      <c r="G168">
        <v>1560.1405373877</v>
      </c>
      <c r="H168">
        <v>1540.9969548105</v>
      </c>
      <c r="I168">
        <v>1550.6551985734</v>
      </c>
      <c r="J168">
        <v>1560.4113013634</v>
      </c>
    </row>
    <row r="169" spans="1:10">
      <c r="A169" t="s">
        <v>1829</v>
      </c>
      <c r="B169">
        <v>1540.2575250771</v>
      </c>
      <c r="C169">
        <v>1550.3269919903</v>
      </c>
      <c r="D169">
        <v>1560.4612255756</v>
      </c>
      <c r="E169">
        <v>1540.2586835204</v>
      </c>
      <c r="F169">
        <v>1550.4693670427</v>
      </c>
      <c r="G169">
        <v>1560.140142497</v>
      </c>
      <c r="H169">
        <v>1540.9979217364</v>
      </c>
      <c r="I169">
        <v>1550.6544164542</v>
      </c>
      <c r="J169">
        <v>1560.4116963914</v>
      </c>
    </row>
    <row r="170" spans="1:10">
      <c r="A170" t="s">
        <v>1830</v>
      </c>
      <c r="B170">
        <v>1540.2561741911</v>
      </c>
      <c r="C170">
        <v>1550.3273838404</v>
      </c>
      <c r="D170">
        <v>1560.4643937533</v>
      </c>
      <c r="E170">
        <v>1540.2592627427</v>
      </c>
      <c r="F170">
        <v>1550.4685851109</v>
      </c>
      <c r="G170">
        <v>1560.1403399423</v>
      </c>
      <c r="H170">
        <v>1540.9952173686</v>
      </c>
      <c r="I170">
        <v>1550.6551985734</v>
      </c>
      <c r="J170">
        <v>1560.412687835</v>
      </c>
    </row>
    <row r="171" spans="1:10">
      <c r="A171" t="s">
        <v>1831</v>
      </c>
      <c r="B171">
        <v>1540.2579118536</v>
      </c>
      <c r="C171">
        <v>1550.3279687488</v>
      </c>
      <c r="D171">
        <v>1560.4628096629</v>
      </c>
      <c r="E171">
        <v>1540.2590684107</v>
      </c>
      <c r="F171">
        <v>1550.4695620478</v>
      </c>
      <c r="G171">
        <v>1560.1413310412</v>
      </c>
      <c r="H171">
        <v>1540.9979217364</v>
      </c>
      <c r="I171">
        <v>1550.6571548311</v>
      </c>
      <c r="J171">
        <v>1560.4113013634</v>
      </c>
    </row>
    <row r="172" spans="1:10">
      <c r="A172" t="s">
        <v>1832</v>
      </c>
      <c r="B172">
        <v>1540.2561741911</v>
      </c>
      <c r="C172">
        <v>1550.3256233837</v>
      </c>
      <c r="D172">
        <v>1560.4614231022</v>
      </c>
      <c r="E172">
        <v>1540.2600344108</v>
      </c>
      <c r="F172">
        <v>1550.4676062635</v>
      </c>
      <c r="G172">
        <v>1560.1399450518</v>
      </c>
      <c r="H172">
        <v>1540.9954099979</v>
      </c>
      <c r="I172">
        <v>1550.6544164542</v>
      </c>
      <c r="J172">
        <v>1560.4118958419</v>
      </c>
    </row>
    <row r="173" spans="1:10">
      <c r="A173" t="s">
        <v>1833</v>
      </c>
      <c r="B173">
        <v>1540.2608060797</v>
      </c>
      <c r="C173">
        <v>1550.3240578994</v>
      </c>
      <c r="D173">
        <v>1560.4590450402</v>
      </c>
      <c r="E173">
        <v>1540.259455188</v>
      </c>
      <c r="F173">
        <v>1550.4691720376</v>
      </c>
      <c r="G173">
        <v>1560.1411316599</v>
      </c>
      <c r="H173">
        <v>1540.9971493287</v>
      </c>
      <c r="I173">
        <v>1550.6555905895</v>
      </c>
      <c r="J173">
        <v>1560.4114988774</v>
      </c>
    </row>
    <row r="174" spans="1:10">
      <c r="A174" t="s">
        <v>1834</v>
      </c>
      <c r="B174">
        <v>1540.2581042985</v>
      </c>
      <c r="C174">
        <v>1550.3332501471</v>
      </c>
      <c r="D174">
        <v>1560.4620176188</v>
      </c>
      <c r="E174">
        <v>1540.2611928579</v>
      </c>
      <c r="F174">
        <v>1550.4703458924</v>
      </c>
      <c r="G174">
        <v>1560.142914479</v>
      </c>
      <c r="H174">
        <v>1540.9967621809</v>
      </c>
      <c r="I174">
        <v>1550.6551985734</v>
      </c>
      <c r="J174">
        <v>1560.4124883844</v>
      </c>
    </row>
    <row r="175" spans="1:10">
      <c r="A175" t="s">
        <v>1835</v>
      </c>
      <c r="B175">
        <v>1540.2559817466</v>
      </c>
      <c r="C175">
        <v>1550.3254265033</v>
      </c>
      <c r="D175">
        <v>1560.4645932173</v>
      </c>
      <c r="E175">
        <v>1540.2590684107</v>
      </c>
      <c r="F175">
        <v>1550.46995397</v>
      </c>
      <c r="G175">
        <v>1560.1399450518</v>
      </c>
      <c r="H175">
        <v>1540.9971493287</v>
      </c>
      <c r="I175">
        <v>1550.6557856414</v>
      </c>
      <c r="J175">
        <v>1560.4122908702</v>
      </c>
    </row>
    <row r="176" spans="1:10">
      <c r="A176" t="s">
        <v>1836</v>
      </c>
      <c r="B176">
        <v>1540.2523139907</v>
      </c>
      <c r="C176">
        <v>1550.3279687488</v>
      </c>
      <c r="D176">
        <v>1560.4632066535</v>
      </c>
      <c r="E176">
        <v>1540.2588759655</v>
      </c>
      <c r="F176">
        <v>1550.4715178371</v>
      </c>
      <c r="G176">
        <v>1560.1415284868</v>
      </c>
      <c r="H176">
        <v>1540.995797145</v>
      </c>
      <c r="I176">
        <v>1550.6551985734</v>
      </c>
      <c r="J176">
        <v>1560.4111019131</v>
      </c>
    </row>
    <row r="177" spans="1:10">
      <c r="A177" t="s">
        <v>1837</v>
      </c>
      <c r="B177">
        <v>1540.2550157516</v>
      </c>
      <c r="C177">
        <v>1550.3293392711</v>
      </c>
      <c r="D177">
        <v>1560.4663748392</v>
      </c>
      <c r="E177">
        <v>1540.2596476333</v>
      </c>
      <c r="F177">
        <v>1550.4689751208</v>
      </c>
      <c r="G177">
        <v>1560.1411316599</v>
      </c>
      <c r="H177">
        <v>1540.9965695513</v>
      </c>
      <c r="I177">
        <v>1550.6571548311</v>
      </c>
      <c r="J177">
        <v>1560.4109043993</v>
      </c>
    </row>
    <row r="178" spans="1:10">
      <c r="A178" t="s">
        <v>1838</v>
      </c>
      <c r="B178">
        <v>1540.2563666356</v>
      </c>
      <c r="C178">
        <v>1550.3324664411</v>
      </c>
      <c r="D178">
        <v>1560.4657822558</v>
      </c>
      <c r="E178">
        <v>1540.2588759655</v>
      </c>
      <c r="F178">
        <v>1550.4709328204</v>
      </c>
      <c r="G178">
        <v>1560.1411316599</v>
      </c>
      <c r="H178">
        <v>1540.9963769218</v>
      </c>
      <c r="I178">
        <v>1550.6551985734</v>
      </c>
      <c r="J178">
        <v>1560.4114988774</v>
      </c>
    </row>
    <row r="179" spans="1:10">
      <c r="A179" t="s">
        <v>1839</v>
      </c>
      <c r="B179">
        <v>1540.2571383008</v>
      </c>
      <c r="C179">
        <v>1550.3266001404</v>
      </c>
      <c r="D179">
        <v>1560.4655827916</v>
      </c>
      <c r="E179">
        <v>1540.2590684107</v>
      </c>
      <c r="F179">
        <v>1550.4701489753</v>
      </c>
      <c r="G179">
        <v>1560.1403399423</v>
      </c>
      <c r="H179">
        <v>1540.995797145</v>
      </c>
      <c r="I179">
        <v>1550.6555905895</v>
      </c>
      <c r="J179">
        <v>1560.4107068855</v>
      </c>
    </row>
    <row r="180" spans="1:10">
      <c r="A180" t="s">
        <v>1840</v>
      </c>
      <c r="B180">
        <v>1540.2592627427</v>
      </c>
      <c r="C180">
        <v>1550.3301210624</v>
      </c>
      <c r="D180">
        <v>1560.4653852639</v>
      </c>
      <c r="E180">
        <v>1540.2611928579</v>
      </c>
      <c r="F180">
        <v>1550.4683901061</v>
      </c>
      <c r="G180">
        <v>1560.1417259325</v>
      </c>
      <c r="H180">
        <v>1540.9975345882</v>
      </c>
      <c r="I180">
        <v>1550.6548065576</v>
      </c>
      <c r="J180">
        <v>1560.4109043993</v>
      </c>
    </row>
    <row r="181" spans="1:10">
      <c r="A181" t="s">
        <v>1841</v>
      </c>
      <c r="B181">
        <v>1540.2544365325</v>
      </c>
      <c r="C181">
        <v>1550.328555569</v>
      </c>
      <c r="D181">
        <v>1560.4592425663</v>
      </c>
      <c r="E181">
        <v>1540.2590684107</v>
      </c>
      <c r="F181">
        <v>1550.4687801158</v>
      </c>
      <c r="G181">
        <v>1560.1399450518</v>
      </c>
      <c r="H181">
        <v>1540.9959897744</v>
      </c>
      <c r="I181">
        <v>1550.6555905895</v>
      </c>
      <c r="J181">
        <v>1560.4103099216</v>
      </c>
    </row>
    <row r="182" spans="1:10">
      <c r="A182" t="s">
        <v>1842</v>
      </c>
      <c r="B182">
        <v>1540.2554025268</v>
      </c>
      <c r="C182">
        <v>1550.3266001404</v>
      </c>
      <c r="D182">
        <v>1560.4643937533</v>
      </c>
      <c r="E182">
        <v>1540.2611928579</v>
      </c>
      <c r="F182">
        <v>1550.4701489753</v>
      </c>
      <c r="G182">
        <v>1560.1423202055</v>
      </c>
      <c r="H182">
        <v>1540.9965695513</v>
      </c>
      <c r="I182">
        <v>1550.6567628142</v>
      </c>
      <c r="J182">
        <v>1560.412687835</v>
      </c>
    </row>
    <row r="183" spans="1:10">
      <c r="A183" t="s">
        <v>1843</v>
      </c>
      <c r="B183">
        <v>1540.2602268563</v>
      </c>
      <c r="C183">
        <v>1550.3266001404</v>
      </c>
      <c r="D183">
        <v>1560.4655827916</v>
      </c>
      <c r="E183">
        <v>1540.2602268563</v>
      </c>
      <c r="F183">
        <v>1550.4681931894</v>
      </c>
      <c r="G183">
        <v>1560.1407367689</v>
      </c>
      <c r="H183">
        <v>1540.9971493287</v>
      </c>
      <c r="I183">
        <v>1550.6548065576</v>
      </c>
      <c r="J183">
        <v>1560.4136773435</v>
      </c>
    </row>
    <row r="184" spans="1:10">
      <c r="A184" t="s">
        <v>1844</v>
      </c>
      <c r="B184">
        <v>1540.2563666356</v>
      </c>
      <c r="C184">
        <v>1550.3271869596</v>
      </c>
      <c r="D184">
        <v>1560.464196226</v>
      </c>
      <c r="E184">
        <v>1540.2582967435</v>
      </c>
      <c r="F184">
        <v>1550.4711278259</v>
      </c>
      <c r="G184">
        <v>1560.1421227597</v>
      </c>
      <c r="H184">
        <v>1540.9963769218</v>
      </c>
      <c r="I184">
        <v>1550.6542194903</v>
      </c>
      <c r="J184">
        <v>1560.4128853493</v>
      </c>
    </row>
    <row r="185" spans="1:10">
      <c r="A185" t="s">
        <v>1845</v>
      </c>
      <c r="B185">
        <v>1540.2561741911</v>
      </c>
      <c r="C185">
        <v>1550.3281656298</v>
      </c>
      <c r="D185">
        <v>1560.4673663523</v>
      </c>
      <c r="E185">
        <v>1540.2586835204</v>
      </c>
      <c r="F185">
        <v>1550.4683901061</v>
      </c>
      <c r="G185">
        <v>1560.1413310412</v>
      </c>
      <c r="H185">
        <v>1540.9975345882</v>
      </c>
      <c r="I185">
        <v>1550.6551985734</v>
      </c>
      <c r="J185">
        <v>1560.4118958419</v>
      </c>
    </row>
    <row r="186" spans="1:10">
      <c r="A186" t="s">
        <v>1846</v>
      </c>
      <c r="B186">
        <v>1540.2581042985</v>
      </c>
      <c r="C186">
        <v>1550.3267970211</v>
      </c>
      <c r="D186">
        <v>1560.4632066535</v>
      </c>
      <c r="E186">
        <v>1540.2600344108</v>
      </c>
      <c r="F186">
        <v>1550.4674112588</v>
      </c>
      <c r="G186">
        <v>1560.1415284868</v>
      </c>
      <c r="H186">
        <v>1540.9971493287</v>
      </c>
      <c r="I186">
        <v>1550.6561776578</v>
      </c>
      <c r="J186">
        <v>1560.4111019131</v>
      </c>
    </row>
    <row r="187" spans="1:10">
      <c r="A187" t="s">
        <v>1847</v>
      </c>
      <c r="B187">
        <v>1540.2559817466</v>
      </c>
      <c r="C187">
        <v>1550.3297292109</v>
      </c>
      <c r="D187">
        <v>1560.4669693596</v>
      </c>
      <c r="E187">
        <v>1540.2598419654</v>
      </c>
      <c r="F187">
        <v>1550.4709328204</v>
      </c>
      <c r="G187">
        <v>1560.1399450518</v>
      </c>
      <c r="H187">
        <v>1540.9979217364</v>
      </c>
      <c r="I187">
        <v>1550.656567762</v>
      </c>
      <c r="J187">
        <v>1560.4116963914</v>
      </c>
    </row>
    <row r="188" spans="1:10">
      <c r="A188" t="s">
        <v>1848</v>
      </c>
      <c r="B188">
        <v>1540.2588759655</v>
      </c>
      <c r="C188">
        <v>1550.3301210624</v>
      </c>
      <c r="D188">
        <v>1560.4661773114</v>
      </c>
      <c r="E188">
        <v>1540.2609985254</v>
      </c>
      <c r="F188">
        <v>1550.4691720376</v>
      </c>
      <c r="G188">
        <v>1560.1399450518</v>
      </c>
      <c r="H188">
        <v>1540.9969548105</v>
      </c>
      <c r="I188">
        <v>1550.6561776578</v>
      </c>
      <c r="J188">
        <v>1560.4132823145</v>
      </c>
    </row>
    <row r="189" spans="1:10">
      <c r="A189" t="s">
        <v>1849</v>
      </c>
      <c r="B189">
        <v>1540.2575250771</v>
      </c>
      <c r="C189">
        <v>1550.3266001404</v>
      </c>
      <c r="D189">
        <v>1560.4659797836</v>
      </c>
      <c r="E189">
        <v>1540.2582967435</v>
      </c>
      <c r="F189">
        <v>1550.4701489753</v>
      </c>
      <c r="G189">
        <v>1560.1409342143</v>
      </c>
      <c r="H189">
        <v>1540.9961824038</v>
      </c>
      <c r="I189">
        <v>1550.6561776578</v>
      </c>
      <c r="J189">
        <v>1560.4142718238</v>
      </c>
    </row>
    <row r="190" spans="1:10">
      <c r="A190" t="s">
        <v>1850</v>
      </c>
      <c r="B190">
        <v>1540.257717522</v>
      </c>
      <c r="C190">
        <v>1550.3279687488</v>
      </c>
      <c r="D190">
        <v>1560.4630071899</v>
      </c>
      <c r="E190">
        <v>1540.2582967435</v>
      </c>
      <c r="F190">
        <v>1550.4701489753</v>
      </c>
      <c r="G190">
        <v>1560.1409342143</v>
      </c>
      <c r="H190">
        <v>1540.9956026272</v>
      </c>
      <c r="I190">
        <v>1550.6542194903</v>
      </c>
      <c r="J190">
        <v>1560.4114988774</v>
      </c>
    </row>
    <row r="191" spans="1:10">
      <c r="A191" t="s">
        <v>1851</v>
      </c>
      <c r="B191">
        <v>1540.2561741911</v>
      </c>
      <c r="C191">
        <v>1550.329534241</v>
      </c>
      <c r="D191">
        <v>1560.4651877363</v>
      </c>
      <c r="E191">
        <v>1540.2592627427</v>
      </c>
      <c r="F191">
        <v>1550.4713228315</v>
      </c>
      <c r="G191">
        <v>1560.1407367689</v>
      </c>
      <c r="H191">
        <v>1540.9977291066</v>
      </c>
      <c r="I191">
        <v>1550.6557856414</v>
      </c>
      <c r="J191">
        <v>1560.4122908702</v>
      </c>
    </row>
    <row r="192" spans="1:10">
      <c r="A192" t="s">
        <v>1852</v>
      </c>
      <c r="B192">
        <v>1540.2530856519</v>
      </c>
      <c r="C192">
        <v>1550.3287524502</v>
      </c>
      <c r="D192">
        <v>1560.4665743037</v>
      </c>
      <c r="E192">
        <v>1540.2575250771</v>
      </c>
      <c r="F192">
        <v>1550.4691720376</v>
      </c>
      <c r="G192">
        <v>1560.1409342143</v>
      </c>
      <c r="H192">
        <v>1540.9967621809</v>
      </c>
      <c r="I192">
        <v>1550.6555905895</v>
      </c>
      <c r="J192">
        <v>1560.4116963914</v>
      </c>
    </row>
    <row r="193" spans="1:10">
      <c r="A193" t="s">
        <v>1853</v>
      </c>
      <c r="B193">
        <v>1540.2563666356</v>
      </c>
      <c r="C193">
        <v>1550.3293392711</v>
      </c>
      <c r="D193">
        <v>1560.4622151456</v>
      </c>
      <c r="E193">
        <v>1540.2590684107</v>
      </c>
      <c r="F193">
        <v>1550.4697589648</v>
      </c>
      <c r="G193">
        <v>1560.140142497</v>
      </c>
      <c r="H193">
        <v>1540.9971493287</v>
      </c>
      <c r="I193">
        <v>1550.6561776578</v>
      </c>
      <c r="J193">
        <v>1560.4114988774</v>
      </c>
    </row>
    <row r="194" spans="1:10">
      <c r="A194" t="s">
        <v>1854</v>
      </c>
      <c r="B194">
        <v>1540.257717522</v>
      </c>
      <c r="C194">
        <v>1550.3273838404</v>
      </c>
      <c r="D194">
        <v>1560.4647907447</v>
      </c>
      <c r="E194">
        <v>1540.2602268563</v>
      </c>
      <c r="F194">
        <v>1550.4685851109</v>
      </c>
      <c r="G194">
        <v>1560.1419253139</v>
      </c>
      <c r="H194">
        <v>1540.9963769218</v>
      </c>
      <c r="I194">
        <v>1550.6563727099</v>
      </c>
      <c r="J194">
        <v>1560.4118958419</v>
      </c>
    </row>
    <row r="195" spans="1:10">
      <c r="A195" t="s">
        <v>1855</v>
      </c>
      <c r="B195">
        <v>1540.2526988778</v>
      </c>
      <c r="C195">
        <v>1550.3281656298</v>
      </c>
      <c r="D195">
        <v>1560.4637992349</v>
      </c>
      <c r="E195">
        <v>1540.2579118536</v>
      </c>
      <c r="F195">
        <v>1550.46995397</v>
      </c>
      <c r="G195">
        <v>1560.1405373877</v>
      </c>
      <c r="H195">
        <v>1540.995797145</v>
      </c>
      <c r="I195">
        <v>1550.6557856414</v>
      </c>
      <c r="J195">
        <v>1560.412687835</v>
      </c>
    </row>
    <row r="196" spans="1:10">
      <c r="A196" t="s">
        <v>1856</v>
      </c>
      <c r="B196">
        <v>1540.2584910753</v>
      </c>
      <c r="C196">
        <v>1550.3312947066</v>
      </c>
      <c r="D196">
        <v>1560.4622151456</v>
      </c>
      <c r="E196">
        <v>1540.2609985254</v>
      </c>
      <c r="F196">
        <v>1550.4689751208</v>
      </c>
      <c r="G196">
        <v>1560.1405373877</v>
      </c>
      <c r="H196">
        <v>1540.9956026272</v>
      </c>
      <c r="I196">
        <v>1550.6557856414</v>
      </c>
      <c r="J196">
        <v>1560.4118958419</v>
      </c>
    </row>
    <row r="197" spans="1:10">
      <c r="A197" t="s">
        <v>1857</v>
      </c>
      <c r="B197">
        <v>1540.2552081958</v>
      </c>
      <c r="C197">
        <v>1550.3260133216</v>
      </c>
      <c r="D197">
        <v>1560.464196226</v>
      </c>
      <c r="E197">
        <v>1540.2590684107</v>
      </c>
      <c r="F197">
        <v>1550.4689751208</v>
      </c>
      <c r="G197">
        <v>1560.1421227597</v>
      </c>
      <c r="H197">
        <v>1540.9961824038</v>
      </c>
      <c r="I197">
        <v>1550.6546115059</v>
      </c>
      <c r="J197">
        <v>1560.4114988774</v>
      </c>
    </row>
    <row r="198" spans="1:10">
      <c r="A198" t="s">
        <v>1858</v>
      </c>
      <c r="B198">
        <v>1540.2538573138</v>
      </c>
      <c r="C198">
        <v>1550.3254265033</v>
      </c>
      <c r="D198">
        <v>1560.4661773114</v>
      </c>
      <c r="E198">
        <v>1540.2590684107</v>
      </c>
      <c r="F198">
        <v>1550.4697589648</v>
      </c>
      <c r="G198">
        <v>1560.1419253139</v>
      </c>
      <c r="H198">
        <v>1540.9959897744</v>
      </c>
      <c r="I198">
        <v>1550.6561776578</v>
      </c>
      <c r="J198">
        <v>1560.412687835</v>
      </c>
    </row>
    <row r="199" spans="1:10">
      <c r="A199" t="s">
        <v>1859</v>
      </c>
      <c r="B199">
        <v>1540.2592627427</v>
      </c>
      <c r="C199">
        <v>1550.3310978248</v>
      </c>
      <c r="D199">
        <v>1560.4651877363</v>
      </c>
      <c r="E199">
        <v>1540.2600344108</v>
      </c>
      <c r="F199">
        <v>1550.4711278259</v>
      </c>
      <c r="G199">
        <v>1560.140142497</v>
      </c>
      <c r="H199">
        <v>1540.9952173686</v>
      </c>
      <c r="I199">
        <v>1550.6561776578</v>
      </c>
      <c r="J199">
        <v>1560.4122908702</v>
      </c>
    </row>
    <row r="200" spans="1:10">
      <c r="A200" t="s">
        <v>1860</v>
      </c>
      <c r="B200">
        <v>1540.2571383008</v>
      </c>
      <c r="C200">
        <v>1550.329534241</v>
      </c>
      <c r="D200">
        <v>1560.4637992349</v>
      </c>
      <c r="E200">
        <v>1540.2598419654</v>
      </c>
      <c r="F200">
        <v>1550.4676062635</v>
      </c>
      <c r="G200">
        <v>1560.1405373877</v>
      </c>
      <c r="H200">
        <v>1540.9963769218</v>
      </c>
      <c r="I200">
        <v>1550.6551985734</v>
      </c>
      <c r="J200">
        <v>1560.4122908702</v>
      </c>
    </row>
    <row r="201" spans="1:10">
      <c r="A201" t="s">
        <v>1861</v>
      </c>
      <c r="B201">
        <v>1540.2582967435</v>
      </c>
      <c r="C201">
        <v>1550.3267970211</v>
      </c>
      <c r="D201">
        <v>1560.4647907447</v>
      </c>
      <c r="E201">
        <v>1540.2588759655</v>
      </c>
      <c r="F201">
        <v>1550.4705408978</v>
      </c>
      <c r="G201">
        <v>1560.1405373877</v>
      </c>
      <c r="H201">
        <v>1540.9977291066</v>
      </c>
      <c r="I201">
        <v>1550.6563727099</v>
      </c>
      <c r="J201">
        <v>1560.4124883844</v>
      </c>
    </row>
    <row r="202" spans="1:10">
      <c r="A202" t="s">
        <v>1862</v>
      </c>
      <c r="B202">
        <v>1540.2517347736</v>
      </c>
      <c r="C202">
        <v>1550.329534241</v>
      </c>
      <c r="D202">
        <v>1560.4645932173</v>
      </c>
      <c r="E202">
        <v>1540.2582967435</v>
      </c>
      <c r="F202">
        <v>1550.4693670427</v>
      </c>
      <c r="G202">
        <v>1560.1417259325</v>
      </c>
      <c r="H202">
        <v>1540.9969548105</v>
      </c>
      <c r="I202">
        <v>1550.6532423207</v>
      </c>
      <c r="J202">
        <v>1560.4138767945</v>
      </c>
    </row>
    <row r="203" spans="1:10">
      <c r="A203" t="s">
        <v>1863</v>
      </c>
      <c r="B203">
        <v>1540.2557874155</v>
      </c>
      <c r="C203">
        <v>1550.3293392711</v>
      </c>
      <c r="D203">
        <v>1560.4665743037</v>
      </c>
      <c r="E203">
        <v>1540.2596476333</v>
      </c>
      <c r="F203">
        <v>1550.4703458924</v>
      </c>
      <c r="G203">
        <v>1560.140142497</v>
      </c>
      <c r="H203">
        <v>1540.9948302218</v>
      </c>
      <c r="I203">
        <v>1550.6551985734</v>
      </c>
      <c r="J203">
        <v>1560.4103099216</v>
      </c>
    </row>
    <row r="204" spans="1:10">
      <c r="A204" t="s">
        <v>1864</v>
      </c>
      <c r="B204">
        <v>1540.2548233074</v>
      </c>
      <c r="C204">
        <v>1550.3262102022</v>
      </c>
      <c r="D204">
        <v>1560.4626121359</v>
      </c>
      <c r="E204">
        <v>1540.2600344108</v>
      </c>
      <c r="F204">
        <v>1550.4687801158</v>
      </c>
      <c r="G204">
        <v>1560.1407367689</v>
      </c>
      <c r="H204">
        <v>1540.995797145</v>
      </c>
      <c r="I204">
        <v>1550.6561776578</v>
      </c>
      <c r="J204">
        <v>1560.4122908702</v>
      </c>
    </row>
    <row r="205" spans="1:10">
      <c r="A205" t="s">
        <v>1865</v>
      </c>
      <c r="B205">
        <v>1540.2554025268</v>
      </c>
      <c r="C205">
        <v>1550.3262102022</v>
      </c>
      <c r="D205">
        <v>1560.4655827916</v>
      </c>
      <c r="E205">
        <v>1540.259455188</v>
      </c>
      <c r="F205">
        <v>1550.4693670427</v>
      </c>
      <c r="G205">
        <v>1560.140142497</v>
      </c>
      <c r="H205">
        <v>1540.9961824038</v>
      </c>
      <c r="I205">
        <v>1550.6563727099</v>
      </c>
      <c r="J205">
        <v>1560.412687835</v>
      </c>
    </row>
    <row r="206" spans="1:10">
      <c r="A206" t="s">
        <v>1866</v>
      </c>
      <c r="B206">
        <v>1540.2521196605</v>
      </c>
      <c r="C206">
        <v>1550.3256233837</v>
      </c>
      <c r="D206">
        <v>1560.4659797836</v>
      </c>
      <c r="E206">
        <v>1540.2592627427</v>
      </c>
      <c r="F206">
        <v>1550.4691720376</v>
      </c>
      <c r="G206">
        <v>1560.1403399423</v>
      </c>
      <c r="H206">
        <v>1540.9973419584</v>
      </c>
      <c r="I206">
        <v>1550.6561776578</v>
      </c>
      <c r="J206">
        <v>1560.4138767945</v>
      </c>
    </row>
    <row r="207" spans="1:10">
      <c r="A207" t="s">
        <v>1867</v>
      </c>
      <c r="B207">
        <v>1540.25366487</v>
      </c>
      <c r="C207">
        <v>1550.3260133216</v>
      </c>
      <c r="D207">
        <v>1560.4649882722</v>
      </c>
      <c r="E207">
        <v>1540.259455188</v>
      </c>
      <c r="F207">
        <v>1550.4697589648</v>
      </c>
      <c r="G207">
        <v>1560.1409342143</v>
      </c>
      <c r="H207">
        <v>1540.9961824038</v>
      </c>
      <c r="I207">
        <v>1550.6567628142</v>
      </c>
      <c r="J207">
        <v>1560.4114988774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1540.2561647575</v>
      </c>
      <c r="C2">
        <v>1550.3281560725</v>
      </c>
      <c r="D2">
        <v>1560.4649785895</v>
      </c>
      <c r="E2">
        <v>1540.2638852163</v>
      </c>
      <c r="F2">
        <v>1550.4752248648</v>
      </c>
      <c r="G2">
        <v>1560.140527709</v>
      </c>
      <c r="H2">
        <v>1540.9950134083</v>
      </c>
      <c r="I2">
        <v>1550.6544068928</v>
      </c>
      <c r="J2">
        <v>1560.4122811881</v>
      </c>
    </row>
    <row r="3" spans="1:10">
      <c r="A3" t="s">
        <v>1869</v>
      </c>
      <c r="B3">
        <v>1540.2609890918</v>
      </c>
      <c r="C3">
        <v>1550.3283510421</v>
      </c>
      <c r="D3">
        <v>1560.464781062</v>
      </c>
      <c r="E3">
        <v>1540.2640776627</v>
      </c>
      <c r="F3">
        <v>1550.4752248648</v>
      </c>
      <c r="G3">
        <v>1560.1399353731</v>
      </c>
      <c r="H3">
        <v>1540.9950134083</v>
      </c>
      <c r="I3">
        <v>1550.6551890121</v>
      </c>
      <c r="J3">
        <v>1560.4132726325</v>
      </c>
    </row>
    <row r="4" spans="1:10">
      <c r="A4" t="s">
        <v>1870</v>
      </c>
      <c r="B4">
        <v>1540.25790242</v>
      </c>
      <c r="C4">
        <v>1550.3285460117</v>
      </c>
      <c r="D4">
        <v>1560.4649785895</v>
      </c>
      <c r="E4">
        <v>1540.2631135443</v>
      </c>
      <c r="F4">
        <v>1550.4756167898</v>
      </c>
      <c r="G4">
        <v>1560.1397359921</v>
      </c>
      <c r="H4">
        <v>1540.9938557457</v>
      </c>
      <c r="I4">
        <v>1550.6555810281</v>
      </c>
      <c r="J4">
        <v>1560.4134701469</v>
      </c>
    </row>
    <row r="5" spans="1:10">
      <c r="A5" t="s">
        <v>1871</v>
      </c>
      <c r="B5">
        <v>1540.258094865</v>
      </c>
      <c r="C5">
        <v>1550.3330437074</v>
      </c>
      <c r="D5">
        <v>1560.4663651565</v>
      </c>
      <c r="E5">
        <v>1540.2638852163</v>
      </c>
      <c r="F5">
        <v>1550.4762037218</v>
      </c>
      <c r="G5">
        <v>1560.139141721</v>
      </c>
      <c r="H5">
        <v>1540.9940483746</v>
      </c>
      <c r="I5">
        <v>1550.6557760801</v>
      </c>
      <c r="J5">
        <v>1560.4122811881</v>
      </c>
    </row>
    <row r="6" spans="1:10">
      <c r="A6" t="s">
        <v>1872</v>
      </c>
      <c r="B6">
        <v>1540.2548138739</v>
      </c>
      <c r="C6">
        <v>1550.3279591915</v>
      </c>
      <c r="D6">
        <v>1560.4655731089</v>
      </c>
      <c r="E6">
        <v>1540.2627267652</v>
      </c>
      <c r="F6">
        <v>1550.4746379335</v>
      </c>
      <c r="G6">
        <v>1560.1407270902</v>
      </c>
      <c r="H6">
        <v>1540.9944355211</v>
      </c>
      <c r="I6">
        <v>1550.6575372867</v>
      </c>
      <c r="J6">
        <v>1560.4134701469</v>
      </c>
    </row>
    <row r="7" spans="1:10">
      <c r="A7" t="s">
        <v>1873</v>
      </c>
      <c r="B7">
        <v>1540.2598325318</v>
      </c>
      <c r="C7">
        <v>1550.3308932971</v>
      </c>
      <c r="D7">
        <v>1560.4675541977</v>
      </c>
      <c r="E7">
        <v>1540.2650436691</v>
      </c>
      <c r="F7">
        <v>1550.4722921245</v>
      </c>
      <c r="G7">
        <v>1560.139538547</v>
      </c>
      <c r="H7">
        <v>1540.9919237939</v>
      </c>
      <c r="I7">
        <v>1550.6544068928</v>
      </c>
      <c r="J7">
        <v>1560.4128756673</v>
      </c>
    </row>
    <row r="8" spans="1:10">
      <c r="A8" t="s">
        <v>1874</v>
      </c>
      <c r="B8">
        <v>1540.25828731</v>
      </c>
      <c r="C8">
        <v>1550.331871972</v>
      </c>
      <c r="D8">
        <v>1560.4673566696</v>
      </c>
      <c r="E8">
        <v>1540.2634984368</v>
      </c>
      <c r="F8">
        <v>1550.4728790541</v>
      </c>
      <c r="G8">
        <v>1560.139141721</v>
      </c>
      <c r="H8">
        <v>1540.9932759708</v>
      </c>
      <c r="I8">
        <v>1550.6538198259</v>
      </c>
      <c r="J8">
        <v>1560.4124787023</v>
      </c>
    </row>
    <row r="9" spans="1:10">
      <c r="A9" t="s">
        <v>1875</v>
      </c>
      <c r="B9">
        <v>1540.2602174227</v>
      </c>
      <c r="C9">
        <v>1550.331871972</v>
      </c>
      <c r="D9">
        <v>1560.4641865433</v>
      </c>
      <c r="E9">
        <v>1540.2640776627</v>
      </c>
      <c r="F9">
        <v>1550.4738559964</v>
      </c>
      <c r="G9">
        <v>1560.139141721</v>
      </c>
      <c r="H9">
        <v>1540.991729277</v>
      </c>
      <c r="I9">
        <v>1550.6571452697</v>
      </c>
      <c r="J9">
        <v>1560.4124787023</v>
      </c>
    </row>
    <row r="10" spans="1:10">
      <c r="A10" t="s">
        <v>1876</v>
      </c>
      <c r="B10">
        <v>1540.2594457544</v>
      </c>
      <c r="C10">
        <v>1550.330111505</v>
      </c>
      <c r="D10">
        <v>1560.4663651565</v>
      </c>
      <c r="E10">
        <v>1540.2633059905</v>
      </c>
      <c r="F10">
        <v>1550.4750298582</v>
      </c>
      <c r="G10">
        <v>1560.1383500055</v>
      </c>
      <c r="H10">
        <v>1540.9946281501</v>
      </c>
      <c r="I10">
        <v>1550.6561680964</v>
      </c>
      <c r="J10">
        <v>1560.4114891953</v>
      </c>
    </row>
    <row r="11" spans="1:10">
      <c r="A11" t="s">
        <v>1877</v>
      </c>
      <c r="B11">
        <v>1540.256357202</v>
      </c>
      <c r="C11">
        <v>1550.3314801196</v>
      </c>
      <c r="D11">
        <v>1560.4661676286</v>
      </c>
      <c r="E11">
        <v>1540.2634984368</v>
      </c>
      <c r="F11">
        <v>1550.4738559964</v>
      </c>
      <c r="G11">
        <v>1560.1399353731</v>
      </c>
      <c r="H11">
        <v>1540.9930814536</v>
      </c>
      <c r="I11">
        <v>1550.6538198259</v>
      </c>
      <c r="J11">
        <v>1560.4112916814</v>
      </c>
    </row>
    <row r="12" spans="1:10">
      <c r="A12" t="s">
        <v>1878</v>
      </c>
      <c r="B12">
        <v>1540.2594457544</v>
      </c>
      <c r="C12">
        <v>1550.3295246836</v>
      </c>
      <c r="D12">
        <v>1560.4687432408</v>
      </c>
      <c r="E12">
        <v>1540.264656889</v>
      </c>
      <c r="F12">
        <v>1550.4746379335</v>
      </c>
      <c r="G12">
        <v>1560.1419156352</v>
      </c>
      <c r="H12">
        <v>1540.9936612283</v>
      </c>
      <c r="I12">
        <v>1550.6557760801</v>
      </c>
      <c r="J12">
        <v>1560.4138671124</v>
      </c>
    </row>
    <row r="13" spans="1:10">
      <c r="A13" t="s">
        <v>1879</v>
      </c>
      <c r="B13">
        <v>1540.2592533091</v>
      </c>
      <c r="C13">
        <v>1550.3320669425</v>
      </c>
      <c r="D13">
        <v>1560.4675541977</v>
      </c>
      <c r="E13">
        <v>1540.2636927699</v>
      </c>
      <c r="F13">
        <v>1550.4724871304</v>
      </c>
      <c r="G13">
        <v>1560.1403302637</v>
      </c>
      <c r="H13">
        <v>1540.9946281501</v>
      </c>
      <c r="I13">
        <v>1550.654209929</v>
      </c>
      <c r="J13">
        <v>1560.414064627</v>
      </c>
    </row>
    <row r="14" spans="1:10">
      <c r="A14" t="s">
        <v>1880</v>
      </c>
      <c r="B14">
        <v>1540.2588665319</v>
      </c>
      <c r="C14">
        <v>1550.329916535</v>
      </c>
      <c r="D14">
        <v>1560.4675541977</v>
      </c>
      <c r="E14">
        <v>1540.2629210981</v>
      </c>
      <c r="F14">
        <v>1550.4760068032</v>
      </c>
      <c r="G14">
        <v>1560.1383500055</v>
      </c>
      <c r="H14">
        <v>1540.9934685995</v>
      </c>
      <c r="I14">
        <v>1550.6561680964</v>
      </c>
      <c r="J14">
        <v>1560.4146591075</v>
      </c>
    </row>
    <row r="15" spans="1:10">
      <c r="A15" t="s">
        <v>1881</v>
      </c>
      <c r="B15">
        <v>1540.2596381997</v>
      </c>
      <c r="C15">
        <v>1550.3273742831</v>
      </c>
      <c r="D15">
        <v>1560.4671591415</v>
      </c>
      <c r="E15">
        <v>1540.2640776627</v>
      </c>
      <c r="F15">
        <v>1550.4732690661</v>
      </c>
      <c r="G15">
        <v>1560.139538547</v>
      </c>
      <c r="H15">
        <v>1540.9938557457</v>
      </c>
      <c r="I15">
        <v>1550.6557760801</v>
      </c>
      <c r="J15">
        <v>1560.4142621417</v>
      </c>
    </row>
    <row r="16" spans="1:10">
      <c r="A16" t="s">
        <v>1882</v>
      </c>
      <c r="B16">
        <v>1540.2577080884</v>
      </c>
      <c r="C16">
        <v>1550.3285460117</v>
      </c>
      <c r="D16">
        <v>1560.468148719</v>
      </c>
      <c r="E16">
        <v>1540.2629210981</v>
      </c>
      <c r="F16">
        <v>1550.4744429271</v>
      </c>
      <c r="G16">
        <v>1560.139538547</v>
      </c>
      <c r="H16">
        <v>1540.9940483746</v>
      </c>
      <c r="I16">
        <v>1550.6557760801</v>
      </c>
      <c r="J16">
        <v>1560.4134701469</v>
      </c>
    </row>
    <row r="17" spans="1:10">
      <c r="A17" t="s">
        <v>1883</v>
      </c>
      <c r="B17">
        <v>1540.258094865</v>
      </c>
      <c r="C17">
        <v>1550.331871972</v>
      </c>
      <c r="D17">
        <v>1560.463592025</v>
      </c>
      <c r="E17">
        <v>1540.2625343191</v>
      </c>
      <c r="F17">
        <v>1550.4756167898</v>
      </c>
      <c r="G17">
        <v>1560.138944276</v>
      </c>
      <c r="H17">
        <v>1540.9954005553</v>
      </c>
      <c r="I17">
        <v>1550.6547969962</v>
      </c>
      <c r="J17">
        <v>1560.4120836739</v>
      </c>
    </row>
    <row r="18" spans="1:10">
      <c r="A18" t="s">
        <v>1884</v>
      </c>
      <c r="B18">
        <v>1540.2609890918</v>
      </c>
      <c r="C18">
        <v>1550.3281560725</v>
      </c>
      <c r="D18">
        <v>1560.4701298145</v>
      </c>
      <c r="E18">
        <v>1540.2629210981</v>
      </c>
      <c r="F18">
        <v>1550.4736609902</v>
      </c>
      <c r="G18">
        <v>1560.1407270902</v>
      </c>
      <c r="H18">
        <v>1540.9944355211</v>
      </c>
      <c r="I18">
        <v>1550.6557760801</v>
      </c>
      <c r="J18">
        <v>1560.4118861598</v>
      </c>
    </row>
    <row r="19" spans="1:10">
      <c r="A19" t="s">
        <v>1885</v>
      </c>
      <c r="B19">
        <v>1540.258094865</v>
      </c>
      <c r="C19">
        <v>1550.3291328324</v>
      </c>
      <c r="D19">
        <v>1560.4671591415</v>
      </c>
      <c r="E19">
        <v>1540.264656889</v>
      </c>
      <c r="F19">
        <v>1550.4750298582</v>
      </c>
      <c r="G19">
        <v>1560.1397359921</v>
      </c>
      <c r="H19">
        <v>1540.9940483746</v>
      </c>
      <c r="I19">
        <v>1550.6561680964</v>
      </c>
      <c r="J19">
        <v>1560.4132726325</v>
      </c>
    </row>
    <row r="20" spans="1:10">
      <c r="A20" t="s">
        <v>1886</v>
      </c>
      <c r="B20">
        <v>1540.2586740868</v>
      </c>
      <c r="C20">
        <v>1550.3275692525</v>
      </c>
      <c r="D20">
        <v>1560.4669596769</v>
      </c>
      <c r="E20">
        <v>1540.2633059905</v>
      </c>
      <c r="F20">
        <v>1550.4728790541</v>
      </c>
      <c r="G20">
        <v>1560.1397359921</v>
      </c>
      <c r="H20">
        <v>1540.9940483746</v>
      </c>
      <c r="I20">
        <v>1550.6551890121</v>
      </c>
      <c r="J20">
        <v>1560.412678153</v>
      </c>
    </row>
    <row r="21" spans="1:10">
      <c r="A21" t="s">
        <v>1887</v>
      </c>
      <c r="B21">
        <v>1540.2590589771</v>
      </c>
      <c r="C21">
        <v>1550.330111505</v>
      </c>
      <c r="D21">
        <v>1560.4677536625</v>
      </c>
      <c r="E21">
        <v>1540.2642719959</v>
      </c>
      <c r="F21">
        <v>1550.4758117965</v>
      </c>
      <c r="G21">
        <v>1560.139141721</v>
      </c>
      <c r="H21">
        <v>1540.9925016792</v>
      </c>
      <c r="I21">
        <v>1550.6557760801</v>
      </c>
      <c r="J21">
        <v>1560.4122811881</v>
      </c>
    </row>
    <row r="22" spans="1:10">
      <c r="A22" t="s">
        <v>1888</v>
      </c>
      <c r="B22">
        <v>1540.2609890918</v>
      </c>
      <c r="C22">
        <v>1550.3267874638</v>
      </c>
      <c r="D22">
        <v>1560.4671591415</v>
      </c>
      <c r="E22">
        <v>1540.2634984368</v>
      </c>
      <c r="F22">
        <v>1550.4750298582</v>
      </c>
      <c r="G22">
        <v>1560.139538547</v>
      </c>
      <c r="H22">
        <v>1540.9938557457</v>
      </c>
      <c r="I22">
        <v>1550.6555810281</v>
      </c>
      <c r="J22">
        <v>1560.4136676614</v>
      </c>
    </row>
    <row r="23" spans="1:10">
      <c r="A23" t="s">
        <v>1889</v>
      </c>
      <c r="B23">
        <v>1540.2588665319</v>
      </c>
      <c r="C23">
        <v>1550.331871972</v>
      </c>
      <c r="D23">
        <v>1560.4657725731</v>
      </c>
      <c r="E23">
        <v>1540.2640776627</v>
      </c>
      <c r="F23">
        <v>1550.473465984</v>
      </c>
      <c r="G23">
        <v>1560.1399353731</v>
      </c>
      <c r="H23">
        <v>1540.9948207792</v>
      </c>
      <c r="I23">
        <v>1550.6546019445</v>
      </c>
      <c r="J23">
        <v>1560.4124787023</v>
      </c>
    </row>
    <row r="24" spans="1:10">
      <c r="A24" t="s">
        <v>1890</v>
      </c>
      <c r="B24">
        <v>1540.2609890918</v>
      </c>
      <c r="C24">
        <v>1550.3271774023</v>
      </c>
      <c r="D24">
        <v>1560.4649785895</v>
      </c>
      <c r="E24">
        <v>1540.2636927699</v>
      </c>
      <c r="F24">
        <v>1550.4750298582</v>
      </c>
      <c r="G24">
        <v>1560.139141721</v>
      </c>
      <c r="H24">
        <v>1540.9932759708</v>
      </c>
      <c r="I24">
        <v>1550.6567532529</v>
      </c>
      <c r="J24">
        <v>1560.4114891953</v>
      </c>
    </row>
    <row r="25" spans="1:10">
      <c r="A25" t="s">
        <v>1891</v>
      </c>
      <c r="B25">
        <v>1540.2615683158</v>
      </c>
      <c r="C25">
        <v>1550.330111505</v>
      </c>
      <c r="D25">
        <v>1560.464781062</v>
      </c>
      <c r="E25">
        <v>1540.2642719959</v>
      </c>
      <c r="F25">
        <v>1550.4750298582</v>
      </c>
      <c r="G25">
        <v>1560.1407270902</v>
      </c>
      <c r="H25">
        <v>1540.9925016792</v>
      </c>
      <c r="I25">
        <v>1550.6547969962</v>
      </c>
      <c r="J25">
        <v>1560.4118861598</v>
      </c>
    </row>
    <row r="26" spans="1:10">
      <c r="A26" t="s">
        <v>1892</v>
      </c>
      <c r="B26">
        <v>1540.258094865</v>
      </c>
      <c r="C26">
        <v>1550.3314801196</v>
      </c>
      <c r="D26">
        <v>1560.4645835346</v>
      </c>
      <c r="E26">
        <v>1540.2644644425</v>
      </c>
      <c r="F26">
        <v>1550.4728790541</v>
      </c>
      <c r="G26">
        <v>1560.1401328183</v>
      </c>
      <c r="H26">
        <v>1540.9944355211</v>
      </c>
      <c r="I26">
        <v>1550.6551890121</v>
      </c>
      <c r="J26">
        <v>1560.4122811881</v>
      </c>
    </row>
    <row r="27" spans="1:10">
      <c r="A27" t="s">
        <v>1893</v>
      </c>
      <c r="B27">
        <v>1540.2548138739</v>
      </c>
      <c r="C27">
        <v>1550.3312851492</v>
      </c>
      <c r="D27">
        <v>1560.4627999802</v>
      </c>
      <c r="E27">
        <v>1540.2644644425</v>
      </c>
      <c r="F27">
        <v>1550.4746379335</v>
      </c>
      <c r="G27">
        <v>1560.1379531802</v>
      </c>
      <c r="H27">
        <v>1540.9971398861</v>
      </c>
      <c r="I27">
        <v>1550.6547969962</v>
      </c>
      <c r="J27">
        <v>1560.4099032759</v>
      </c>
    </row>
    <row r="28" spans="1:10">
      <c r="A28" t="s">
        <v>1894</v>
      </c>
      <c r="B28">
        <v>1540.2604117549</v>
      </c>
      <c r="C28">
        <v>1550.3314801196</v>
      </c>
      <c r="D28">
        <v>1560.4643840706</v>
      </c>
      <c r="E28">
        <v>1540.2642719959</v>
      </c>
      <c r="F28">
        <v>1550.4746379335</v>
      </c>
      <c r="G28">
        <v>1560.1397359921</v>
      </c>
      <c r="H28">
        <v>1540.9944355211</v>
      </c>
      <c r="I28">
        <v>1550.6544068928</v>
      </c>
      <c r="J28">
        <v>1560.4114891953</v>
      </c>
    </row>
    <row r="29" spans="1:10">
      <c r="A29" t="s">
        <v>1895</v>
      </c>
      <c r="B29">
        <v>1540.2577080884</v>
      </c>
      <c r="C29">
        <v>1550.3359778323</v>
      </c>
      <c r="D29">
        <v>1560.4651780536</v>
      </c>
      <c r="E29">
        <v>1540.2640776627</v>
      </c>
      <c r="F29">
        <v>1550.4740510026</v>
      </c>
      <c r="G29">
        <v>1560.1401328183</v>
      </c>
      <c r="H29">
        <v>1540.9950134083</v>
      </c>
      <c r="I29">
        <v>1550.6547969962</v>
      </c>
      <c r="J29">
        <v>1560.4122811881</v>
      </c>
    </row>
    <row r="30" spans="1:10">
      <c r="A30" t="s">
        <v>1896</v>
      </c>
      <c r="B30">
        <v>1540.2594457544</v>
      </c>
      <c r="C30">
        <v>1550.327764222</v>
      </c>
      <c r="D30">
        <v>1560.4701298145</v>
      </c>
      <c r="E30">
        <v>1540.2640776627</v>
      </c>
      <c r="F30">
        <v>1550.4754217832</v>
      </c>
      <c r="G30">
        <v>1560.1385474504</v>
      </c>
      <c r="H30">
        <v>1540.9940483746</v>
      </c>
      <c r="I30">
        <v>1550.6565582006</v>
      </c>
      <c r="J30">
        <v>1560.4110922311</v>
      </c>
    </row>
    <row r="31" spans="1:10">
      <c r="A31" t="s">
        <v>1897</v>
      </c>
      <c r="B31">
        <v>1540.2596381997</v>
      </c>
      <c r="C31">
        <v>1550.3305014453</v>
      </c>
      <c r="D31">
        <v>1560.4689407693</v>
      </c>
      <c r="E31">
        <v>1540.2629210981</v>
      </c>
      <c r="F31">
        <v>1550.4763987287</v>
      </c>
      <c r="G31">
        <v>1560.1399353731</v>
      </c>
      <c r="H31">
        <v>1540.9946281501</v>
      </c>
      <c r="I31">
        <v>1550.6567532529</v>
      </c>
      <c r="J31">
        <v>1560.4136676614</v>
      </c>
    </row>
    <row r="32" spans="1:10">
      <c r="A32" t="s">
        <v>1898</v>
      </c>
      <c r="B32">
        <v>1540.2594457544</v>
      </c>
      <c r="C32">
        <v>1550.3273742831</v>
      </c>
      <c r="D32">
        <v>1560.464781062</v>
      </c>
      <c r="E32">
        <v>1540.264656889</v>
      </c>
      <c r="F32">
        <v>1550.4746379335</v>
      </c>
      <c r="G32">
        <v>1560.1383500055</v>
      </c>
      <c r="H32">
        <v>1540.9936612283</v>
      </c>
      <c r="I32">
        <v>1550.6571452697</v>
      </c>
      <c r="J32">
        <v>1560.4122811881</v>
      </c>
    </row>
    <row r="33" spans="1:10">
      <c r="A33" t="s">
        <v>1899</v>
      </c>
      <c r="B33">
        <v>1540.2567439779</v>
      </c>
      <c r="C33">
        <v>1550.329916535</v>
      </c>
      <c r="D33">
        <v>1560.4643840706</v>
      </c>
      <c r="E33">
        <v>1540.2644644425</v>
      </c>
      <c r="F33">
        <v>1550.4728790541</v>
      </c>
      <c r="G33">
        <v>1560.1417162538</v>
      </c>
      <c r="H33">
        <v>1540.9946281501</v>
      </c>
      <c r="I33">
        <v>1550.6565582006</v>
      </c>
      <c r="J33">
        <v>1560.4122811881</v>
      </c>
    </row>
    <row r="34" spans="1:10">
      <c r="A34" t="s">
        <v>1900</v>
      </c>
      <c r="B34">
        <v>1540.2617626484</v>
      </c>
      <c r="C34">
        <v>1550.3310882674</v>
      </c>
      <c r="D34">
        <v>1560.463989016</v>
      </c>
      <c r="E34">
        <v>1540.2650436691</v>
      </c>
      <c r="F34">
        <v>1550.4754217832</v>
      </c>
      <c r="G34">
        <v>1560.1411219812</v>
      </c>
      <c r="H34">
        <v>1540.9940483746</v>
      </c>
      <c r="I34">
        <v>1550.6557760801</v>
      </c>
      <c r="J34">
        <v>1560.4112916814</v>
      </c>
    </row>
    <row r="35" spans="1:10">
      <c r="A35" t="s">
        <v>1901</v>
      </c>
      <c r="B35">
        <v>1540.2573231987</v>
      </c>
      <c r="C35">
        <v>1550.3310882674</v>
      </c>
      <c r="D35">
        <v>1560.4663651565</v>
      </c>
      <c r="E35">
        <v>1540.2652361158</v>
      </c>
      <c r="F35">
        <v>1550.4746379335</v>
      </c>
      <c r="G35">
        <v>1560.1403302637</v>
      </c>
      <c r="H35">
        <v>1540.9938557457</v>
      </c>
      <c r="I35">
        <v>1550.654209929</v>
      </c>
      <c r="J35">
        <v>1560.412678153</v>
      </c>
    </row>
    <row r="36" spans="1:10">
      <c r="A36" t="s">
        <v>1902</v>
      </c>
      <c r="B36">
        <v>1540.2594457544</v>
      </c>
      <c r="C36">
        <v>1550.3314801196</v>
      </c>
      <c r="D36">
        <v>1560.464781062</v>
      </c>
      <c r="E36">
        <v>1540.2640776627</v>
      </c>
      <c r="F36">
        <v>1550.4732690661</v>
      </c>
      <c r="G36">
        <v>1560.1409245356</v>
      </c>
      <c r="H36">
        <v>1540.9919237939</v>
      </c>
      <c r="I36">
        <v>1550.6532327594</v>
      </c>
      <c r="J36">
        <v>1560.4116867094</v>
      </c>
    </row>
    <row r="37" spans="1:10">
      <c r="A37" t="s">
        <v>1903</v>
      </c>
      <c r="B37">
        <v>1540.2594457544</v>
      </c>
      <c r="C37">
        <v>1550.3293297137</v>
      </c>
      <c r="D37">
        <v>1560.4667621489</v>
      </c>
      <c r="E37">
        <v>1540.2652361158</v>
      </c>
      <c r="F37">
        <v>1550.4763987287</v>
      </c>
      <c r="G37">
        <v>1560.140527709</v>
      </c>
      <c r="H37">
        <v>1540.9938557457</v>
      </c>
      <c r="I37">
        <v>1550.6575372867</v>
      </c>
      <c r="J37">
        <v>1560.4138671124</v>
      </c>
    </row>
    <row r="38" spans="1:10">
      <c r="A38" t="s">
        <v>1904</v>
      </c>
      <c r="B38">
        <v>1540.2594457544</v>
      </c>
      <c r="C38">
        <v>1550.3285460117</v>
      </c>
      <c r="D38">
        <v>1560.4711213323</v>
      </c>
      <c r="E38">
        <v>1540.2633059905</v>
      </c>
      <c r="F38">
        <v>1550.4740510026</v>
      </c>
      <c r="G38">
        <v>1560.1427073543</v>
      </c>
      <c r="H38">
        <v>1540.9923090507</v>
      </c>
      <c r="I38">
        <v>1550.6575372867</v>
      </c>
      <c r="J38">
        <v>1560.4142621417</v>
      </c>
    </row>
    <row r="39" spans="1:10">
      <c r="A39" t="s">
        <v>1905</v>
      </c>
      <c r="B39">
        <v>1540.2588665319</v>
      </c>
      <c r="C39">
        <v>1550.330111505</v>
      </c>
      <c r="D39">
        <v>1560.4671591415</v>
      </c>
      <c r="E39">
        <v>1540.2634984368</v>
      </c>
      <c r="F39">
        <v>1550.4736609902</v>
      </c>
      <c r="G39">
        <v>1560.1415188081</v>
      </c>
      <c r="H39">
        <v>1540.9934685995</v>
      </c>
      <c r="I39">
        <v>1550.6561680964</v>
      </c>
      <c r="J39">
        <v>1560.4142621417</v>
      </c>
    </row>
    <row r="40" spans="1:10">
      <c r="A40" t="s">
        <v>1906</v>
      </c>
      <c r="B40">
        <v>1540.2609890918</v>
      </c>
      <c r="C40">
        <v>1550.330111505</v>
      </c>
      <c r="D40">
        <v>1560.463989016</v>
      </c>
      <c r="E40">
        <v>1540.2650436691</v>
      </c>
      <c r="F40">
        <v>1550.4742479207</v>
      </c>
      <c r="G40">
        <v>1560.1397359921</v>
      </c>
      <c r="H40">
        <v>1540.9932759708</v>
      </c>
      <c r="I40">
        <v>1550.6571452697</v>
      </c>
      <c r="J40">
        <v>1560.4122811881</v>
      </c>
    </row>
    <row r="41" spans="1:10">
      <c r="A41" t="s">
        <v>1907</v>
      </c>
      <c r="B41">
        <v>1540.2586740868</v>
      </c>
      <c r="C41">
        <v>1550.3289378626</v>
      </c>
      <c r="D41">
        <v>1560.468148719</v>
      </c>
      <c r="E41">
        <v>1540.2644644425</v>
      </c>
      <c r="F41">
        <v>1550.4728790541</v>
      </c>
      <c r="G41">
        <v>1560.139141721</v>
      </c>
      <c r="H41">
        <v>1540.9954005553</v>
      </c>
      <c r="I41">
        <v>1550.6557760801</v>
      </c>
      <c r="J41">
        <v>1560.4110922311</v>
      </c>
    </row>
    <row r="42" spans="1:10">
      <c r="A42" t="s">
        <v>1908</v>
      </c>
      <c r="B42">
        <v>1540.2600249772</v>
      </c>
      <c r="C42">
        <v>1550.3332405897</v>
      </c>
      <c r="D42">
        <v>1560.4618084729</v>
      </c>
      <c r="E42">
        <v>1540.2619550943</v>
      </c>
      <c r="F42">
        <v>1550.4754217832</v>
      </c>
      <c r="G42">
        <v>1560.140527709</v>
      </c>
      <c r="H42">
        <v>1540.9934685995</v>
      </c>
      <c r="I42">
        <v>1550.6547969962</v>
      </c>
      <c r="J42">
        <v>1560.4122811881</v>
      </c>
    </row>
    <row r="43" spans="1:10">
      <c r="A43" t="s">
        <v>1909</v>
      </c>
      <c r="B43">
        <v>1540.2588665319</v>
      </c>
      <c r="C43">
        <v>1550.327764222</v>
      </c>
      <c r="D43">
        <v>1560.4677536625</v>
      </c>
      <c r="E43">
        <v>1540.2648512224</v>
      </c>
      <c r="F43">
        <v>1550.4754217832</v>
      </c>
      <c r="G43">
        <v>1560.1411219812</v>
      </c>
      <c r="H43">
        <v>1540.9944355211</v>
      </c>
      <c r="I43">
        <v>1550.6565582006</v>
      </c>
      <c r="J43">
        <v>1560.4148566224</v>
      </c>
    </row>
    <row r="44" spans="1:10">
      <c r="A44" t="s">
        <v>1910</v>
      </c>
      <c r="B44">
        <v>1540.2588665319</v>
      </c>
      <c r="C44">
        <v>1550.3324568837</v>
      </c>
      <c r="D44">
        <v>1560.4675541977</v>
      </c>
      <c r="E44">
        <v>1540.2640776627</v>
      </c>
      <c r="F44">
        <v>1550.473465984</v>
      </c>
      <c r="G44">
        <v>1560.1397359921</v>
      </c>
      <c r="H44">
        <v>1540.9944355211</v>
      </c>
      <c r="I44">
        <v>1550.6555810281</v>
      </c>
      <c r="J44">
        <v>1560.4120836739</v>
      </c>
    </row>
    <row r="45" spans="1:10">
      <c r="A45" t="s">
        <v>1911</v>
      </c>
      <c r="B45">
        <v>1540.2598325318</v>
      </c>
      <c r="C45">
        <v>1550.329916535</v>
      </c>
      <c r="D45">
        <v>1560.4689407693</v>
      </c>
      <c r="E45">
        <v>1540.2625343191</v>
      </c>
      <c r="F45">
        <v>1550.4746379335</v>
      </c>
      <c r="G45">
        <v>1560.1423105268</v>
      </c>
      <c r="H45">
        <v>1540.9938557457</v>
      </c>
      <c r="I45">
        <v>1550.6547969962</v>
      </c>
      <c r="J45">
        <v>1560.412678153</v>
      </c>
    </row>
    <row r="46" spans="1:10">
      <c r="A46" t="s">
        <v>1912</v>
      </c>
      <c r="B46">
        <v>1540.2596381997</v>
      </c>
      <c r="C46">
        <v>1550.3305014453</v>
      </c>
      <c r="D46">
        <v>1560.4651780536</v>
      </c>
      <c r="E46">
        <v>1540.2640776627</v>
      </c>
      <c r="F46">
        <v>1550.473465984</v>
      </c>
      <c r="G46">
        <v>1560.1399353731</v>
      </c>
      <c r="H46">
        <v>1540.9919237939</v>
      </c>
      <c r="I46">
        <v>1550.6565582006</v>
      </c>
      <c r="J46">
        <v>1560.4128756673</v>
      </c>
    </row>
    <row r="47" spans="1:10">
      <c r="A47" t="s">
        <v>1913</v>
      </c>
      <c r="B47">
        <v>1540.2640776627</v>
      </c>
      <c r="C47">
        <v>1550.330111505</v>
      </c>
      <c r="D47">
        <v>1560.464781062</v>
      </c>
      <c r="E47">
        <v>1540.264656889</v>
      </c>
      <c r="F47">
        <v>1550.4744429271</v>
      </c>
      <c r="G47">
        <v>1560.1385474504</v>
      </c>
      <c r="H47">
        <v>1540.9934685995</v>
      </c>
      <c r="I47">
        <v>1550.6555810281</v>
      </c>
      <c r="J47">
        <v>1560.4130731816</v>
      </c>
    </row>
    <row r="48" spans="1:10">
      <c r="A48" t="s">
        <v>1914</v>
      </c>
      <c r="B48">
        <v>1540.2592533091</v>
      </c>
      <c r="C48">
        <v>1550.3293297137</v>
      </c>
      <c r="D48">
        <v>1560.4624029898</v>
      </c>
      <c r="E48">
        <v>1540.2636927699</v>
      </c>
      <c r="F48">
        <v>1550.4730740601</v>
      </c>
      <c r="G48">
        <v>1560.1397359921</v>
      </c>
      <c r="H48">
        <v>1540.9934685995</v>
      </c>
      <c r="I48">
        <v>1550.6555810281</v>
      </c>
      <c r="J48">
        <v>1560.412678153</v>
      </c>
    </row>
    <row r="49" spans="1:10">
      <c r="A49" t="s">
        <v>1915</v>
      </c>
      <c r="B49">
        <v>1540.2636927699</v>
      </c>
      <c r="C49">
        <v>1550.331871972</v>
      </c>
      <c r="D49">
        <v>1560.4651780536</v>
      </c>
      <c r="E49">
        <v>1540.2631135443</v>
      </c>
      <c r="F49">
        <v>1550.4762037218</v>
      </c>
      <c r="G49">
        <v>1560.1381525607</v>
      </c>
      <c r="H49">
        <v>1540.9944355211</v>
      </c>
      <c r="I49">
        <v>1550.6557760801</v>
      </c>
      <c r="J49">
        <v>1560.4122811881</v>
      </c>
    </row>
    <row r="50" spans="1:10">
      <c r="A50" t="s">
        <v>1916</v>
      </c>
      <c r="B50">
        <v>1540.2569364226</v>
      </c>
      <c r="C50">
        <v>1550.330111505</v>
      </c>
      <c r="D50">
        <v>1560.4661676286</v>
      </c>
      <c r="E50">
        <v>1540.2640776627</v>
      </c>
      <c r="F50">
        <v>1550.4771806683</v>
      </c>
      <c r="G50">
        <v>1560.1393411018</v>
      </c>
      <c r="H50">
        <v>1540.9928888249</v>
      </c>
      <c r="I50">
        <v>1550.6563631485</v>
      </c>
      <c r="J50">
        <v>1560.4118861598</v>
      </c>
    </row>
    <row r="51" spans="1:10">
      <c r="A51" t="s">
        <v>1917</v>
      </c>
      <c r="B51">
        <v>1540.2588665319</v>
      </c>
      <c r="C51">
        <v>1550.3287428929</v>
      </c>
      <c r="D51">
        <v>1560.4669596769</v>
      </c>
      <c r="E51">
        <v>1540.2648512224</v>
      </c>
      <c r="F51">
        <v>1550.4742479207</v>
      </c>
      <c r="G51">
        <v>1560.1403302637</v>
      </c>
      <c r="H51">
        <v>1540.9926961963</v>
      </c>
      <c r="I51">
        <v>1550.6551890121</v>
      </c>
      <c r="J51">
        <v>1560.4120836739</v>
      </c>
    </row>
    <row r="52" spans="1:10">
      <c r="A52" t="s">
        <v>1918</v>
      </c>
      <c r="B52">
        <v>1540.2561647575</v>
      </c>
      <c r="C52">
        <v>1550.3291328324</v>
      </c>
      <c r="D52">
        <v>1560.4626024532</v>
      </c>
      <c r="E52">
        <v>1540.264656889</v>
      </c>
      <c r="F52">
        <v>1550.4736609902</v>
      </c>
      <c r="G52">
        <v>1560.1385474504</v>
      </c>
      <c r="H52">
        <v>1540.9926961963</v>
      </c>
      <c r="I52">
        <v>1550.6547969962</v>
      </c>
      <c r="J52">
        <v>1560.4112916814</v>
      </c>
    </row>
    <row r="53" spans="1:10">
      <c r="A53" t="s">
        <v>1919</v>
      </c>
      <c r="B53">
        <v>1540.262341873</v>
      </c>
      <c r="C53">
        <v>1550.330111505</v>
      </c>
      <c r="D53">
        <v>1560.4663651565</v>
      </c>
      <c r="E53">
        <v>1540.2656228962</v>
      </c>
      <c r="F53">
        <v>1550.4754217832</v>
      </c>
      <c r="G53">
        <v>1560.1403302637</v>
      </c>
      <c r="H53">
        <v>1540.9934685995</v>
      </c>
      <c r="I53">
        <v>1550.6561680964</v>
      </c>
      <c r="J53">
        <v>1560.414064627</v>
      </c>
    </row>
    <row r="54" spans="1:10">
      <c r="A54" t="s">
        <v>1920</v>
      </c>
      <c r="B54">
        <v>1540.2615683158</v>
      </c>
      <c r="C54">
        <v>1550.3287428929</v>
      </c>
      <c r="D54">
        <v>1560.4651780536</v>
      </c>
      <c r="E54">
        <v>1540.2656228962</v>
      </c>
      <c r="F54">
        <v>1550.4717051955</v>
      </c>
      <c r="G54">
        <v>1560.1393411018</v>
      </c>
      <c r="H54">
        <v>1540.9932759708</v>
      </c>
      <c r="I54">
        <v>1550.654209929</v>
      </c>
      <c r="J54">
        <v>1560.4108947172</v>
      </c>
    </row>
    <row r="55" spans="1:10">
      <c r="A55" t="s">
        <v>1921</v>
      </c>
      <c r="B55">
        <v>1540.2607966461</v>
      </c>
      <c r="C55">
        <v>1550.3291328324</v>
      </c>
      <c r="D55">
        <v>1560.4641865433</v>
      </c>
      <c r="E55">
        <v>1540.2638852163</v>
      </c>
      <c r="F55">
        <v>1550.4738559964</v>
      </c>
      <c r="G55">
        <v>1560.1399353731</v>
      </c>
      <c r="H55">
        <v>1540.9938557457</v>
      </c>
      <c r="I55">
        <v>1550.6546019445</v>
      </c>
      <c r="J55">
        <v>1560.4152535885</v>
      </c>
    </row>
    <row r="56" spans="1:10">
      <c r="A56" t="s">
        <v>1922</v>
      </c>
      <c r="B56">
        <v>1540.25790242</v>
      </c>
      <c r="C56">
        <v>1550.3293297137</v>
      </c>
      <c r="D56">
        <v>1560.4655731089</v>
      </c>
      <c r="E56">
        <v>1540.2631135443</v>
      </c>
      <c r="F56">
        <v>1550.4754217832</v>
      </c>
      <c r="G56">
        <v>1560.138944276</v>
      </c>
      <c r="H56">
        <v>1540.9946281501</v>
      </c>
      <c r="I56">
        <v>1550.6561680964</v>
      </c>
      <c r="J56">
        <v>1560.4120836739</v>
      </c>
    </row>
    <row r="57" spans="1:10">
      <c r="A57" t="s">
        <v>1923</v>
      </c>
      <c r="B57">
        <v>1540.2584816417</v>
      </c>
      <c r="C57">
        <v>1550.334804181</v>
      </c>
      <c r="D57">
        <v>1560.4651780536</v>
      </c>
      <c r="E57">
        <v>1540.2650436691</v>
      </c>
      <c r="F57">
        <v>1550.4742479207</v>
      </c>
      <c r="G57">
        <v>1560.138944276</v>
      </c>
      <c r="H57">
        <v>1540.9934685995</v>
      </c>
      <c r="I57">
        <v>1550.6538198259</v>
      </c>
      <c r="J57">
        <v>1560.4118861598</v>
      </c>
    </row>
    <row r="58" spans="1:10">
      <c r="A58" t="s">
        <v>1924</v>
      </c>
      <c r="B58">
        <v>1540.2565496466</v>
      </c>
      <c r="C58">
        <v>1550.3281560725</v>
      </c>
      <c r="D58">
        <v>1560.4633944979</v>
      </c>
      <c r="E58">
        <v>1540.2631135443</v>
      </c>
      <c r="F58">
        <v>1550.4744429271</v>
      </c>
      <c r="G58">
        <v>1560.1387468311</v>
      </c>
      <c r="H58">
        <v>1540.9936612283</v>
      </c>
      <c r="I58">
        <v>1550.6555810281</v>
      </c>
      <c r="J58">
        <v>1560.4118861598</v>
      </c>
    </row>
    <row r="59" spans="1:10">
      <c r="A59" t="s">
        <v>1925</v>
      </c>
      <c r="B59">
        <v>1540.2573231987</v>
      </c>
      <c r="C59">
        <v>1550.331871972</v>
      </c>
      <c r="D59">
        <v>1560.4633944979</v>
      </c>
      <c r="E59">
        <v>1540.2644644425</v>
      </c>
      <c r="F59">
        <v>1550.4742479207</v>
      </c>
      <c r="G59">
        <v>1560.1393411018</v>
      </c>
      <c r="H59">
        <v>1540.9932759708</v>
      </c>
      <c r="I59">
        <v>1550.6557760801</v>
      </c>
      <c r="J59">
        <v>1560.412678153</v>
      </c>
    </row>
    <row r="60" spans="1:10">
      <c r="A60" t="s">
        <v>1926</v>
      </c>
      <c r="B60">
        <v>1540.25790242</v>
      </c>
      <c r="C60">
        <v>1550.3287428929</v>
      </c>
      <c r="D60">
        <v>1560.4667621489</v>
      </c>
      <c r="E60">
        <v>1540.2636927699</v>
      </c>
      <c r="F60">
        <v>1550.473465984</v>
      </c>
      <c r="G60">
        <v>1560.1385474504</v>
      </c>
      <c r="H60">
        <v>1540.9928888249</v>
      </c>
      <c r="I60">
        <v>1550.6557760801</v>
      </c>
      <c r="J60">
        <v>1560.4124787023</v>
      </c>
    </row>
    <row r="61" spans="1:10">
      <c r="A61" t="s">
        <v>1927</v>
      </c>
      <c r="B61">
        <v>1540.2594457544</v>
      </c>
      <c r="C61">
        <v>1550.331871972</v>
      </c>
      <c r="D61">
        <v>1560.4673566696</v>
      </c>
      <c r="E61">
        <v>1540.2654285626</v>
      </c>
      <c r="F61">
        <v>1550.4738559964</v>
      </c>
      <c r="G61">
        <v>1560.1393411018</v>
      </c>
      <c r="H61">
        <v>1540.9938557457</v>
      </c>
      <c r="I61">
        <v>1550.6551890121</v>
      </c>
      <c r="J61">
        <v>1560.4118861598</v>
      </c>
    </row>
    <row r="62" spans="1:10">
      <c r="A62" t="s">
        <v>1928</v>
      </c>
      <c r="B62">
        <v>1540.2602174227</v>
      </c>
      <c r="C62">
        <v>1550.3281560725</v>
      </c>
      <c r="D62">
        <v>1560.4645835346</v>
      </c>
      <c r="E62">
        <v>1540.2654285626</v>
      </c>
      <c r="F62">
        <v>1550.4746379335</v>
      </c>
      <c r="G62">
        <v>1560.1399353731</v>
      </c>
      <c r="H62">
        <v>1540.9936612283</v>
      </c>
      <c r="I62">
        <v>1550.6553840639</v>
      </c>
      <c r="J62">
        <v>1560.4134701469</v>
      </c>
    </row>
    <row r="63" spans="1:10">
      <c r="A63" t="s">
        <v>1929</v>
      </c>
      <c r="B63">
        <v>1540.2594457544</v>
      </c>
      <c r="C63">
        <v>1550.3310882674</v>
      </c>
      <c r="D63">
        <v>1560.4631969708</v>
      </c>
      <c r="E63">
        <v>1540.2654285626</v>
      </c>
      <c r="F63">
        <v>1550.4756167898</v>
      </c>
      <c r="G63">
        <v>1560.1365671968</v>
      </c>
      <c r="H63">
        <v>1540.9938557457</v>
      </c>
      <c r="I63">
        <v>1550.6561680964</v>
      </c>
      <c r="J63">
        <v>1560.4112916814</v>
      </c>
    </row>
    <row r="64" spans="1:10">
      <c r="A64" t="s">
        <v>1930</v>
      </c>
      <c r="B64">
        <v>1540.2607966461</v>
      </c>
      <c r="C64">
        <v>1550.3262006448</v>
      </c>
      <c r="D64">
        <v>1560.4637895522</v>
      </c>
      <c r="E64">
        <v>1540.2633059905</v>
      </c>
      <c r="F64">
        <v>1550.4746379335</v>
      </c>
      <c r="G64">
        <v>1560.139141721</v>
      </c>
      <c r="H64">
        <v>1540.9938557457</v>
      </c>
      <c r="I64">
        <v>1550.6571452697</v>
      </c>
      <c r="J64">
        <v>1560.4112916814</v>
      </c>
    </row>
    <row r="65" spans="1:10">
      <c r="A65" t="s">
        <v>1931</v>
      </c>
      <c r="B65">
        <v>1540.2598325318</v>
      </c>
      <c r="C65">
        <v>1550.3312851492</v>
      </c>
      <c r="D65">
        <v>1560.4671591415</v>
      </c>
      <c r="E65">
        <v>1540.2636927699</v>
      </c>
      <c r="F65">
        <v>1550.4744429271</v>
      </c>
      <c r="G65">
        <v>1560.1409245356</v>
      </c>
      <c r="H65">
        <v>1540.9926961963</v>
      </c>
      <c r="I65">
        <v>1550.6547969962</v>
      </c>
      <c r="J65">
        <v>1560.4116867094</v>
      </c>
    </row>
    <row r="66" spans="1:10">
      <c r="A66" t="s">
        <v>1932</v>
      </c>
      <c r="B66">
        <v>1540.2617626484</v>
      </c>
      <c r="C66">
        <v>1550.3267874638</v>
      </c>
      <c r="D66">
        <v>1560.4669596769</v>
      </c>
      <c r="E66">
        <v>1540.2644644425</v>
      </c>
      <c r="F66">
        <v>1550.4722921245</v>
      </c>
      <c r="G66">
        <v>1560.138944276</v>
      </c>
      <c r="H66">
        <v>1540.9934685995</v>
      </c>
      <c r="I66">
        <v>1550.6551890121</v>
      </c>
      <c r="J66">
        <v>1560.4146591075</v>
      </c>
    </row>
    <row r="67" spans="1:10">
      <c r="A67" t="s">
        <v>1933</v>
      </c>
      <c r="B67">
        <v>1540.2606042005</v>
      </c>
      <c r="C67">
        <v>1550.3287428929</v>
      </c>
      <c r="D67">
        <v>1560.4673566696</v>
      </c>
      <c r="E67">
        <v>1540.2638852163</v>
      </c>
      <c r="F67">
        <v>1550.4746379335</v>
      </c>
      <c r="G67">
        <v>1560.1399353731</v>
      </c>
      <c r="H67">
        <v>1540.9942410035</v>
      </c>
      <c r="I67">
        <v>1550.6553840639</v>
      </c>
      <c r="J67">
        <v>1560.4144596564</v>
      </c>
    </row>
    <row r="68" spans="1:10">
      <c r="A68" t="s">
        <v>1934</v>
      </c>
      <c r="B68">
        <v>1540.2607966461</v>
      </c>
      <c r="C68">
        <v>1550.3295246836</v>
      </c>
      <c r="D68">
        <v>1560.4633944979</v>
      </c>
      <c r="E68">
        <v>1540.2654285626</v>
      </c>
      <c r="F68">
        <v>1550.4740510026</v>
      </c>
      <c r="G68">
        <v>1560.139538547</v>
      </c>
      <c r="H68">
        <v>1540.9955931845</v>
      </c>
      <c r="I68">
        <v>1550.6553840639</v>
      </c>
      <c r="J68">
        <v>1560.4128756673</v>
      </c>
    </row>
    <row r="69" spans="1:10">
      <c r="A69" t="s">
        <v>1935</v>
      </c>
      <c r="B69">
        <v>1540.2619550943</v>
      </c>
      <c r="C69">
        <v>1550.3291328324</v>
      </c>
      <c r="D69">
        <v>1560.4699322857</v>
      </c>
      <c r="E69">
        <v>1540.264656889</v>
      </c>
      <c r="F69">
        <v>1550.4750298582</v>
      </c>
      <c r="G69">
        <v>1560.1401328183</v>
      </c>
      <c r="H69">
        <v>1540.9959803318</v>
      </c>
      <c r="I69">
        <v>1550.6561680964</v>
      </c>
      <c r="J69">
        <v>1560.4130731816</v>
      </c>
    </row>
    <row r="70" spans="1:10">
      <c r="A70" t="s">
        <v>1936</v>
      </c>
      <c r="B70">
        <v>1540.2598325318</v>
      </c>
      <c r="C70">
        <v>1550.3310882674</v>
      </c>
      <c r="D70">
        <v>1560.469337763</v>
      </c>
      <c r="E70">
        <v>1540.2636927699</v>
      </c>
      <c r="F70">
        <v>1550.4756167898</v>
      </c>
      <c r="G70">
        <v>1560.1407270902</v>
      </c>
      <c r="H70">
        <v>1540.9942410035</v>
      </c>
      <c r="I70">
        <v>1550.6575372867</v>
      </c>
      <c r="J70">
        <v>1560.4134701469</v>
      </c>
    </row>
    <row r="71" spans="1:10">
      <c r="A71" t="s">
        <v>1937</v>
      </c>
      <c r="B71">
        <v>1540.2602174227</v>
      </c>
      <c r="C71">
        <v>1550.3285460117</v>
      </c>
      <c r="D71">
        <v>1560.4645835346</v>
      </c>
      <c r="E71">
        <v>1540.2648512224</v>
      </c>
      <c r="F71">
        <v>1550.4758117965</v>
      </c>
      <c r="G71">
        <v>1560.1399353731</v>
      </c>
      <c r="H71">
        <v>1540.9942410035</v>
      </c>
      <c r="I71">
        <v>1550.6571452697</v>
      </c>
      <c r="J71">
        <v>1560.4128756673</v>
      </c>
    </row>
    <row r="72" spans="1:10">
      <c r="A72" t="s">
        <v>1938</v>
      </c>
      <c r="B72">
        <v>1540.2602174227</v>
      </c>
      <c r="C72">
        <v>1550.3306983269</v>
      </c>
      <c r="D72">
        <v>1560.4651780536</v>
      </c>
      <c r="E72">
        <v>1540.2634984368</v>
      </c>
      <c r="F72">
        <v>1550.4742479207</v>
      </c>
      <c r="G72">
        <v>1560.1415188081</v>
      </c>
      <c r="H72">
        <v>1540.9942410035</v>
      </c>
      <c r="I72">
        <v>1550.6524506421</v>
      </c>
      <c r="J72">
        <v>1560.4136676614</v>
      </c>
    </row>
    <row r="73" spans="1:10">
      <c r="A73" t="s">
        <v>1939</v>
      </c>
      <c r="B73">
        <v>1540.2584816417</v>
      </c>
      <c r="C73">
        <v>1550.3256138264</v>
      </c>
      <c r="D73">
        <v>1560.4631969708</v>
      </c>
      <c r="E73">
        <v>1540.2642719959</v>
      </c>
      <c r="F73">
        <v>1550.4738559964</v>
      </c>
      <c r="G73">
        <v>1560.139538547</v>
      </c>
      <c r="H73">
        <v>1540.9938557457</v>
      </c>
      <c r="I73">
        <v>1550.6557760801</v>
      </c>
      <c r="J73">
        <v>1560.4130731816</v>
      </c>
    </row>
    <row r="74" spans="1:10">
      <c r="A74" t="s">
        <v>1940</v>
      </c>
      <c r="B74">
        <v>1540.256357202</v>
      </c>
      <c r="C74">
        <v>1550.3262006448</v>
      </c>
      <c r="D74">
        <v>1560.4653755812</v>
      </c>
      <c r="E74">
        <v>1540.2640776627</v>
      </c>
      <c r="F74">
        <v>1550.4738559964</v>
      </c>
      <c r="G74">
        <v>1560.1411219812</v>
      </c>
      <c r="H74">
        <v>1540.9938557457</v>
      </c>
      <c r="I74">
        <v>1550.6551890121</v>
      </c>
      <c r="J74">
        <v>1560.4118861598</v>
      </c>
    </row>
    <row r="75" spans="1:10">
      <c r="A75" t="s">
        <v>1941</v>
      </c>
      <c r="B75">
        <v>1540.2584816417</v>
      </c>
      <c r="C75">
        <v>1550.3293297137</v>
      </c>
      <c r="D75">
        <v>1560.4653755812</v>
      </c>
      <c r="E75">
        <v>1540.2615683158</v>
      </c>
      <c r="F75">
        <v>1550.4742479207</v>
      </c>
      <c r="G75">
        <v>1560.1409245356</v>
      </c>
      <c r="H75">
        <v>1540.9921164223</v>
      </c>
      <c r="I75">
        <v>1550.6557760801</v>
      </c>
      <c r="J75">
        <v>1560.4142621417</v>
      </c>
    </row>
    <row r="76" spans="1:10">
      <c r="A76" t="s">
        <v>1942</v>
      </c>
      <c r="B76">
        <v>1540.2594457544</v>
      </c>
      <c r="C76">
        <v>1550.329916535</v>
      </c>
      <c r="D76">
        <v>1560.463592025</v>
      </c>
      <c r="E76">
        <v>1540.2633059905</v>
      </c>
      <c r="F76">
        <v>1550.4722921245</v>
      </c>
      <c r="G76">
        <v>1560.1401328183</v>
      </c>
      <c r="H76">
        <v>1540.9926961963</v>
      </c>
      <c r="I76">
        <v>1550.6555810281</v>
      </c>
      <c r="J76">
        <v>1560.4114891953</v>
      </c>
    </row>
    <row r="77" spans="1:10">
      <c r="A77" t="s">
        <v>1943</v>
      </c>
      <c r="B77">
        <v>1540.2609890918</v>
      </c>
      <c r="C77">
        <v>1550.3293297137</v>
      </c>
      <c r="D77">
        <v>1560.4697347569</v>
      </c>
      <c r="E77">
        <v>1540.2636927699</v>
      </c>
      <c r="F77">
        <v>1550.4728790541</v>
      </c>
      <c r="G77">
        <v>1560.1397359921</v>
      </c>
      <c r="H77">
        <v>1540.9925016792</v>
      </c>
      <c r="I77">
        <v>1550.6551890121</v>
      </c>
      <c r="J77">
        <v>1560.4142621417</v>
      </c>
    </row>
    <row r="78" spans="1:10">
      <c r="A78" t="s">
        <v>1944</v>
      </c>
      <c r="B78">
        <v>1540.26137587</v>
      </c>
      <c r="C78">
        <v>1550.3305014453</v>
      </c>
      <c r="D78">
        <v>1560.4627999802</v>
      </c>
      <c r="E78">
        <v>1540.2654285626</v>
      </c>
      <c r="F78">
        <v>1550.4746379335</v>
      </c>
      <c r="G78">
        <v>1560.139141721</v>
      </c>
      <c r="H78">
        <v>1540.9932759708</v>
      </c>
      <c r="I78">
        <v>1550.6547969962</v>
      </c>
      <c r="J78">
        <v>1560.4104977532</v>
      </c>
    </row>
    <row r="79" spans="1:10">
      <c r="A79" t="s">
        <v>1945</v>
      </c>
      <c r="B79">
        <v>1540.256357202</v>
      </c>
      <c r="C79">
        <v>1550.3326537659</v>
      </c>
      <c r="D79">
        <v>1560.4657725731</v>
      </c>
      <c r="E79">
        <v>1540.2642719959</v>
      </c>
      <c r="F79">
        <v>1550.4736609902</v>
      </c>
      <c r="G79">
        <v>1560.140527709</v>
      </c>
      <c r="H79">
        <v>1540.9950134083</v>
      </c>
      <c r="I79">
        <v>1550.6561680964</v>
      </c>
      <c r="J79">
        <v>1560.4134701469</v>
      </c>
    </row>
    <row r="80" spans="1:10">
      <c r="A80" t="s">
        <v>1946</v>
      </c>
      <c r="B80">
        <v>1540.25828731</v>
      </c>
      <c r="C80">
        <v>1550.330111505</v>
      </c>
      <c r="D80">
        <v>1560.4669596769</v>
      </c>
      <c r="E80">
        <v>1540.264656889</v>
      </c>
      <c r="F80">
        <v>1550.4728790541</v>
      </c>
      <c r="G80">
        <v>1560.138944276</v>
      </c>
      <c r="H80">
        <v>1540.9946281501</v>
      </c>
      <c r="I80">
        <v>1550.6563631485</v>
      </c>
      <c r="J80">
        <v>1560.4134701469</v>
      </c>
    </row>
    <row r="81" spans="1:10">
      <c r="A81" t="s">
        <v>1947</v>
      </c>
      <c r="B81">
        <v>1540.2598325318</v>
      </c>
      <c r="C81">
        <v>1550.3306983269</v>
      </c>
      <c r="D81">
        <v>1560.4653755812</v>
      </c>
      <c r="E81">
        <v>1540.2644644425</v>
      </c>
      <c r="F81">
        <v>1550.4730740601</v>
      </c>
      <c r="G81">
        <v>1560.1399353731</v>
      </c>
      <c r="H81">
        <v>1540.9969453679</v>
      </c>
      <c r="I81">
        <v>1550.6547969962</v>
      </c>
      <c r="J81">
        <v>1560.412678153</v>
      </c>
    </row>
    <row r="82" spans="1:10">
      <c r="A82" t="s">
        <v>1948</v>
      </c>
      <c r="B82">
        <v>1540.2588665319</v>
      </c>
      <c r="C82">
        <v>1550.3320669425</v>
      </c>
      <c r="D82">
        <v>1560.4661676286</v>
      </c>
      <c r="E82">
        <v>1540.2640776627</v>
      </c>
      <c r="F82">
        <v>1550.4754217832</v>
      </c>
      <c r="G82">
        <v>1560.139141721</v>
      </c>
      <c r="H82">
        <v>1540.9944355211</v>
      </c>
      <c r="I82">
        <v>1550.6567532529</v>
      </c>
      <c r="J82">
        <v>1560.4124787023</v>
      </c>
    </row>
    <row r="83" spans="1:10">
      <c r="A83" t="s">
        <v>1949</v>
      </c>
      <c r="B83">
        <v>1540.2569364226</v>
      </c>
      <c r="C83">
        <v>1550.3281560725</v>
      </c>
      <c r="D83">
        <v>1560.4669596769</v>
      </c>
      <c r="E83">
        <v>1540.2640776627</v>
      </c>
      <c r="F83">
        <v>1550.4742479207</v>
      </c>
      <c r="G83">
        <v>1560.138944276</v>
      </c>
      <c r="H83">
        <v>1540.9934685995</v>
      </c>
      <c r="I83">
        <v>1550.6577323392</v>
      </c>
      <c r="J83">
        <v>1560.4120836739</v>
      </c>
    </row>
    <row r="84" spans="1:10">
      <c r="A84" t="s">
        <v>1950</v>
      </c>
      <c r="B84">
        <v>1540.26137587</v>
      </c>
      <c r="C84">
        <v>1550.3330437074</v>
      </c>
      <c r="D84">
        <v>1560.4683481839</v>
      </c>
      <c r="E84">
        <v>1540.2654285626</v>
      </c>
      <c r="F84">
        <v>1550.4754217832</v>
      </c>
      <c r="G84">
        <v>1560.1403302637</v>
      </c>
      <c r="H84">
        <v>1540.9930814536</v>
      </c>
      <c r="I84">
        <v>1550.6546019445</v>
      </c>
      <c r="J84">
        <v>1560.4134701469</v>
      </c>
    </row>
    <row r="85" spans="1:10">
      <c r="A85" t="s">
        <v>1951</v>
      </c>
      <c r="B85">
        <v>1540.2571288673</v>
      </c>
      <c r="C85">
        <v>1550.3291328324</v>
      </c>
      <c r="D85">
        <v>1560.4695352916</v>
      </c>
      <c r="E85">
        <v>1540.2636927699</v>
      </c>
      <c r="F85">
        <v>1550.4744429271</v>
      </c>
      <c r="G85">
        <v>1560.1383500055</v>
      </c>
      <c r="H85">
        <v>1540.9932759708</v>
      </c>
      <c r="I85">
        <v>1550.6546019445</v>
      </c>
      <c r="J85">
        <v>1560.412678153</v>
      </c>
    </row>
    <row r="86" spans="1:10">
      <c r="A86" t="s">
        <v>1952</v>
      </c>
      <c r="B86">
        <v>1540.2596381997</v>
      </c>
      <c r="C86">
        <v>1550.3271774023</v>
      </c>
      <c r="D86">
        <v>1560.4653755812</v>
      </c>
      <c r="E86">
        <v>1540.2634984368</v>
      </c>
      <c r="F86">
        <v>1550.4742479207</v>
      </c>
      <c r="G86">
        <v>1560.1387468311</v>
      </c>
      <c r="H86">
        <v>1540.9942410035</v>
      </c>
      <c r="I86">
        <v>1550.6547969962</v>
      </c>
      <c r="J86">
        <v>1560.4138671124</v>
      </c>
    </row>
    <row r="87" spans="1:10">
      <c r="A87" t="s">
        <v>1953</v>
      </c>
      <c r="B87">
        <v>1540.2621475403</v>
      </c>
      <c r="C87">
        <v>1550.3308932971</v>
      </c>
      <c r="D87">
        <v>1560.463592025</v>
      </c>
      <c r="E87">
        <v>1540.2640776627</v>
      </c>
      <c r="F87">
        <v>1550.4742479207</v>
      </c>
      <c r="G87">
        <v>1560.1397359921</v>
      </c>
      <c r="H87">
        <v>1540.9946281501</v>
      </c>
      <c r="I87">
        <v>1550.6571452697</v>
      </c>
      <c r="J87">
        <v>1560.4106972034</v>
      </c>
    </row>
    <row r="88" spans="1:10">
      <c r="A88" t="s">
        <v>1954</v>
      </c>
      <c r="B88">
        <v>1540.2598325318</v>
      </c>
      <c r="C88">
        <v>1550.3308932971</v>
      </c>
      <c r="D88">
        <v>1560.4649785895</v>
      </c>
      <c r="E88">
        <v>1540.2636927699</v>
      </c>
      <c r="F88">
        <v>1550.4726821363</v>
      </c>
      <c r="G88">
        <v>1560.1397359921</v>
      </c>
      <c r="H88">
        <v>1540.9938557457</v>
      </c>
      <c r="I88">
        <v>1550.654209929</v>
      </c>
      <c r="J88">
        <v>1560.4122811881</v>
      </c>
    </row>
    <row r="89" spans="1:10">
      <c r="A89" t="s">
        <v>1955</v>
      </c>
      <c r="B89">
        <v>1540.2600249772</v>
      </c>
      <c r="C89">
        <v>1550.3303064751</v>
      </c>
      <c r="D89">
        <v>1560.4677536625</v>
      </c>
      <c r="E89">
        <v>1540.2652361158</v>
      </c>
      <c r="F89">
        <v>1550.4758117965</v>
      </c>
      <c r="G89">
        <v>1560.1407270902</v>
      </c>
      <c r="H89">
        <v>1540.9921164223</v>
      </c>
      <c r="I89">
        <v>1550.6563631485</v>
      </c>
      <c r="J89">
        <v>1560.4134701469</v>
      </c>
    </row>
    <row r="90" spans="1:10">
      <c r="A90" t="s">
        <v>1956</v>
      </c>
      <c r="B90">
        <v>1540.2567439779</v>
      </c>
      <c r="C90">
        <v>1550.3267874638</v>
      </c>
      <c r="D90">
        <v>1560.4653755812</v>
      </c>
      <c r="E90">
        <v>1540.2633059905</v>
      </c>
      <c r="F90">
        <v>1550.473465984</v>
      </c>
      <c r="G90">
        <v>1560.1399353731</v>
      </c>
      <c r="H90">
        <v>1540.9930814536</v>
      </c>
      <c r="I90">
        <v>1550.6561680964</v>
      </c>
      <c r="J90">
        <v>1560.4118861598</v>
      </c>
    </row>
    <row r="91" spans="1:10">
      <c r="A91" t="s">
        <v>1957</v>
      </c>
      <c r="B91">
        <v>1540.2594457544</v>
      </c>
      <c r="C91">
        <v>1550.3289378626</v>
      </c>
      <c r="D91">
        <v>1560.4673566696</v>
      </c>
      <c r="E91">
        <v>1540.264656889</v>
      </c>
      <c r="F91">
        <v>1550.4728790541</v>
      </c>
      <c r="G91">
        <v>1560.1411219812</v>
      </c>
      <c r="H91">
        <v>1540.9946281501</v>
      </c>
      <c r="I91">
        <v>1550.6551890121</v>
      </c>
      <c r="J91">
        <v>1560.4130731816</v>
      </c>
    </row>
    <row r="92" spans="1:10">
      <c r="A92" t="s">
        <v>1958</v>
      </c>
      <c r="B92">
        <v>1540.2619550943</v>
      </c>
      <c r="C92">
        <v>1550.3306983269</v>
      </c>
      <c r="D92">
        <v>1560.4633944979</v>
      </c>
      <c r="E92">
        <v>1540.2633059905</v>
      </c>
      <c r="F92">
        <v>1550.4744429271</v>
      </c>
      <c r="G92">
        <v>1560.1419156352</v>
      </c>
      <c r="H92">
        <v>1540.9944355211</v>
      </c>
      <c r="I92">
        <v>1550.6567532529</v>
      </c>
      <c r="J92">
        <v>1560.4132726325</v>
      </c>
    </row>
    <row r="93" spans="1:10">
      <c r="A93" t="s">
        <v>1959</v>
      </c>
      <c r="B93">
        <v>1540.2598325318</v>
      </c>
      <c r="C93">
        <v>1550.3289378626</v>
      </c>
      <c r="D93">
        <v>1560.4633944979</v>
      </c>
      <c r="E93">
        <v>1540.2631135443</v>
      </c>
      <c r="F93">
        <v>1550.4762037218</v>
      </c>
      <c r="G93">
        <v>1560.1393411018</v>
      </c>
      <c r="H93">
        <v>1540.9944355211</v>
      </c>
      <c r="I93">
        <v>1550.6555810281</v>
      </c>
      <c r="J93">
        <v>1560.4118861598</v>
      </c>
    </row>
    <row r="94" spans="1:10">
      <c r="A94" t="s">
        <v>1960</v>
      </c>
      <c r="B94">
        <v>1540.2598325318</v>
      </c>
      <c r="C94">
        <v>1550.3279591915</v>
      </c>
      <c r="D94">
        <v>1560.4663651565</v>
      </c>
      <c r="E94">
        <v>1540.2650436691</v>
      </c>
      <c r="F94">
        <v>1550.473465984</v>
      </c>
      <c r="G94">
        <v>1560.1383500055</v>
      </c>
      <c r="H94">
        <v>1540.9926961963</v>
      </c>
      <c r="I94">
        <v>1550.6571452697</v>
      </c>
      <c r="J94">
        <v>1560.4120836739</v>
      </c>
    </row>
    <row r="95" spans="1:10">
      <c r="A95" t="s">
        <v>1961</v>
      </c>
      <c r="B95">
        <v>1540.2607966461</v>
      </c>
      <c r="C95">
        <v>1550.3287428929</v>
      </c>
      <c r="D95">
        <v>1560.4667621489</v>
      </c>
      <c r="E95">
        <v>1540.264656889</v>
      </c>
      <c r="F95">
        <v>1550.4746379335</v>
      </c>
      <c r="G95">
        <v>1560.139141721</v>
      </c>
      <c r="H95">
        <v>1540.9940483746</v>
      </c>
      <c r="I95">
        <v>1550.6557760801</v>
      </c>
      <c r="J95">
        <v>1560.4130731816</v>
      </c>
    </row>
    <row r="96" spans="1:10">
      <c r="A96" t="s">
        <v>1962</v>
      </c>
      <c r="B96">
        <v>1540.2600249772</v>
      </c>
      <c r="C96">
        <v>1550.3242452221</v>
      </c>
      <c r="D96">
        <v>1560.463592025</v>
      </c>
      <c r="E96">
        <v>1540.264656889</v>
      </c>
      <c r="F96">
        <v>1550.4707263441</v>
      </c>
      <c r="G96">
        <v>1560.1403302637</v>
      </c>
      <c r="H96">
        <v>1540.9950134083</v>
      </c>
      <c r="I96">
        <v>1550.6547969962</v>
      </c>
      <c r="J96">
        <v>1560.4120836739</v>
      </c>
    </row>
    <row r="97" spans="1:10">
      <c r="A97" t="s">
        <v>1963</v>
      </c>
      <c r="B97">
        <v>1540.2604117549</v>
      </c>
      <c r="C97">
        <v>1550.3312851492</v>
      </c>
      <c r="D97">
        <v>1560.468148719</v>
      </c>
      <c r="E97">
        <v>1540.2648512224</v>
      </c>
      <c r="F97">
        <v>1550.4744429271</v>
      </c>
      <c r="G97">
        <v>1560.1403302637</v>
      </c>
      <c r="H97">
        <v>1540.9940483746</v>
      </c>
      <c r="I97">
        <v>1550.6547969962</v>
      </c>
      <c r="J97">
        <v>1560.4130731816</v>
      </c>
    </row>
    <row r="98" spans="1:10">
      <c r="A98" t="s">
        <v>1964</v>
      </c>
      <c r="B98">
        <v>1540.2567439779</v>
      </c>
      <c r="C98">
        <v>1550.3295246836</v>
      </c>
      <c r="D98">
        <v>1560.4653755812</v>
      </c>
      <c r="E98">
        <v>1540.2638852163</v>
      </c>
      <c r="F98">
        <v>1550.4740510026</v>
      </c>
      <c r="G98">
        <v>1560.1387468311</v>
      </c>
      <c r="H98">
        <v>1540.9940483746</v>
      </c>
      <c r="I98">
        <v>1550.6555810281</v>
      </c>
      <c r="J98">
        <v>1560.412678153</v>
      </c>
    </row>
    <row r="99" spans="1:10">
      <c r="A99" t="s">
        <v>1965</v>
      </c>
      <c r="B99">
        <v>1540.2592533091</v>
      </c>
      <c r="C99">
        <v>1550.3285460117</v>
      </c>
      <c r="D99">
        <v>1560.4669596769</v>
      </c>
      <c r="E99">
        <v>1540.2636927699</v>
      </c>
      <c r="F99">
        <v>1550.4746379335</v>
      </c>
      <c r="G99">
        <v>1560.140527709</v>
      </c>
      <c r="H99">
        <v>1540.9934685995</v>
      </c>
      <c r="I99">
        <v>1550.6555810281</v>
      </c>
      <c r="J99">
        <v>1560.4134701469</v>
      </c>
    </row>
    <row r="100" spans="1:10">
      <c r="A100" t="s">
        <v>1966</v>
      </c>
      <c r="B100">
        <v>1540.25828731</v>
      </c>
      <c r="C100">
        <v>1550.3281560725</v>
      </c>
      <c r="D100">
        <v>1560.4657725731</v>
      </c>
      <c r="E100">
        <v>1540.2634984368</v>
      </c>
      <c r="F100">
        <v>1550.4738559964</v>
      </c>
      <c r="G100">
        <v>1560.1399353731</v>
      </c>
      <c r="H100">
        <v>1540.9940483746</v>
      </c>
      <c r="I100">
        <v>1550.6557760801</v>
      </c>
      <c r="J100">
        <v>1560.4122811881</v>
      </c>
    </row>
    <row r="101" spans="1:10">
      <c r="A101" t="s">
        <v>1967</v>
      </c>
      <c r="B101">
        <v>1540.2586740868</v>
      </c>
      <c r="C101">
        <v>1550.3306983269</v>
      </c>
      <c r="D101">
        <v>1560.4675541977</v>
      </c>
      <c r="E101">
        <v>1540.2638852163</v>
      </c>
      <c r="F101">
        <v>1550.4722921245</v>
      </c>
      <c r="G101">
        <v>1560.139538547</v>
      </c>
      <c r="H101">
        <v>1540.9936612283</v>
      </c>
      <c r="I101">
        <v>1550.6538198259</v>
      </c>
      <c r="J101">
        <v>1560.4114891953</v>
      </c>
    </row>
    <row r="102" spans="1:10">
      <c r="A102" t="s">
        <v>1968</v>
      </c>
      <c r="B102">
        <v>1540.2573231987</v>
      </c>
      <c r="C102">
        <v>1550.3326537659</v>
      </c>
      <c r="D102">
        <v>1560.464781062</v>
      </c>
      <c r="E102">
        <v>1540.2631135443</v>
      </c>
      <c r="F102">
        <v>1550.4767906543</v>
      </c>
      <c r="G102">
        <v>1560.1401328183</v>
      </c>
      <c r="H102">
        <v>1540.9944355211</v>
      </c>
      <c r="I102">
        <v>1550.6571452697</v>
      </c>
      <c r="J102">
        <v>1560.4120836739</v>
      </c>
    </row>
    <row r="103" spans="1:10">
      <c r="A103" t="s">
        <v>1969</v>
      </c>
      <c r="B103">
        <v>1540.2596381997</v>
      </c>
      <c r="C103">
        <v>1550.3308932971</v>
      </c>
      <c r="D103">
        <v>1560.4697347569</v>
      </c>
      <c r="E103">
        <v>1540.2648512224</v>
      </c>
      <c r="F103">
        <v>1550.4750298582</v>
      </c>
      <c r="G103">
        <v>1560.140527709</v>
      </c>
      <c r="H103">
        <v>1540.9938557457</v>
      </c>
      <c r="I103">
        <v>1550.6553840639</v>
      </c>
      <c r="J103">
        <v>1560.4134701469</v>
      </c>
    </row>
    <row r="104" spans="1:10">
      <c r="A104" t="s">
        <v>1970</v>
      </c>
      <c r="B104">
        <v>1540.25828731</v>
      </c>
      <c r="C104">
        <v>1550.3287428929</v>
      </c>
      <c r="D104">
        <v>1560.4685457123</v>
      </c>
      <c r="E104">
        <v>1540.2627267652</v>
      </c>
      <c r="F104">
        <v>1550.4748348517</v>
      </c>
      <c r="G104">
        <v>1560.1393411018</v>
      </c>
      <c r="H104">
        <v>1540.9944355211</v>
      </c>
      <c r="I104">
        <v>1550.6571452697</v>
      </c>
      <c r="J104">
        <v>1560.4142621417</v>
      </c>
    </row>
    <row r="105" spans="1:10">
      <c r="A105" t="s">
        <v>1971</v>
      </c>
      <c r="B105">
        <v>1540.2604117549</v>
      </c>
      <c r="C105">
        <v>1550.3273742831</v>
      </c>
      <c r="D105">
        <v>1560.468148719</v>
      </c>
      <c r="E105">
        <v>1540.262341873</v>
      </c>
      <c r="F105">
        <v>1550.4730740601</v>
      </c>
      <c r="G105">
        <v>1560.140527709</v>
      </c>
      <c r="H105">
        <v>1540.9938557457</v>
      </c>
      <c r="I105">
        <v>1550.6561680964</v>
      </c>
      <c r="J105">
        <v>1560.4130731816</v>
      </c>
    </row>
    <row r="106" spans="1:10">
      <c r="A106" t="s">
        <v>1972</v>
      </c>
      <c r="B106">
        <v>1540.2607966461</v>
      </c>
      <c r="C106">
        <v>1550.330111505</v>
      </c>
      <c r="D106">
        <v>1560.4655731089</v>
      </c>
      <c r="E106">
        <v>1540.2638852163</v>
      </c>
      <c r="F106">
        <v>1550.4744429271</v>
      </c>
      <c r="G106">
        <v>1560.1401328183</v>
      </c>
      <c r="H106">
        <v>1540.991729277</v>
      </c>
      <c r="I106">
        <v>1550.6555810281</v>
      </c>
      <c r="J106">
        <v>1560.4118861598</v>
      </c>
    </row>
    <row r="107" spans="1:10">
      <c r="A107" t="s">
        <v>1973</v>
      </c>
      <c r="B107">
        <v>1540.2561647575</v>
      </c>
      <c r="C107">
        <v>1550.3305014453</v>
      </c>
      <c r="D107">
        <v>1560.4627999802</v>
      </c>
      <c r="E107">
        <v>1540.2638852163</v>
      </c>
      <c r="F107">
        <v>1550.4771806683</v>
      </c>
      <c r="G107">
        <v>1560.139141721</v>
      </c>
      <c r="H107">
        <v>1540.9938557457</v>
      </c>
      <c r="I107">
        <v>1550.6565582006</v>
      </c>
      <c r="J107">
        <v>1560.4138671124</v>
      </c>
    </row>
    <row r="108" spans="1:10">
      <c r="A108" t="s">
        <v>1974</v>
      </c>
      <c r="B108">
        <v>1540.2571288673</v>
      </c>
      <c r="C108">
        <v>1550.3256138264</v>
      </c>
      <c r="D108">
        <v>1560.4618084729</v>
      </c>
      <c r="E108">
        <v>1540.2650436691</v>
      </c>
      <c r="F108">
        <v>1550.4736609902</v>
      </c>
      <c r="G108">
        <v>1560.140527709</v>
      </c>
      <c r="H108">
        <v>1540.9942410035</v>
      </c>
      <c r="I108">
        <v>1550.6561680964</v>
      </c>
      <c r="J108">
        <v>1560.4114891953</v>
      </c>
    </row>
    <row r="109" spans="1:10">
      <c r="A109" t="s">
        <v>1975</v>
      </c>
      <c r="B109">
        <v>1540.2592533091</v>
      </c>
      <c r="C109">
        <v>1550.3320669425</v>
      </c>
      <c r="D109">
        <v>1560.4665646209</v>
      </c>
      <c r="E109">
        <v>1540.2617626484</v>
      </c>
      <c r="F109">
        <v>1550.4740510026</v>
      </c>
      <c r="G109">
        <v>1560.1409245356</v>
      </c>
      <c r="H109">
        <v>1540.9932759708</v>
      </c>
      <c r="I109">
        <v>1550.6534278107</v>
      </c>
      <c r="J109">
        <v>1560.4130731816</v>
      </c>
    </row>
    <row r="110" spans="1:10">
      <c r="A110" t="s">
        <v>1976</v>
      </c>
      <c r="B110">
        <v>1540.2590589771</v>
      </c>
      <c r="C110">
        <v>1550.3305014453</v>
      </c>
      <c r="D110">
        <v>1560.4669596769</v>
      </c>
      <c r="E110">
        <v>1540.2634984368</v>
      </c>
      <c r="F110">
        <v>1550.4732690661</v>
      </c>
      <c r="G110">
        <v>1560.1397359921</v>
      </c>
      <c r="H110">
        <v>1540.9930814536</v>
      </c>
      <c r="I110">
        <v>1550.6532327594</v>
      </c>
      <c r="J110">
        <v>1560.4122811881</v>
      </c>
    </row>
    <row r="111" spans="1:10">
      <c r="A111" t="s">
        <v>1977</v>
      </c>
      <c r="B111">
        <v>1540.258094865</v>
      </c>
      <c r="C111">
        <v>1550.3326537659</v>
      </c>
      <c r="D111">
        <v>1560.468148719</v>
      </c>
      <c r="E111">
        <v>1540.2633059905</v>
      </c>
      <c r="F111">
        <v>1550.4728790541</v>
      </c>
      <c r="G111">
        <v>1560.1411219812</v>
      </c>
      <c r="H111">
        <v>1540.9961729612</v>
      </c>
      <c r="I111">
        <v>1550.6551890121</v>
      </c>
      <c r="J111">
        <v>1560.4138671124</v>
      </c>
    </row>
    <row r="112" spans="1:10">
      <c r="A112" t="s">
        <v>1978</v>
      </c>
      <c r="B112">
        <v>1540.2573231987</v>
      </c>
      <c r="C112">
        <v>1550.3310882674</v>
      </c>
      <c r="D112">
        <v>1560.4665646209</v>
      </c>
      <c r="E112">
        <v>1540.2636927699</v>
      </c>
      <c r="F112">
        <v>1550.4750298582</v>
      </c>
      <c r="G112">
        <v>1560.1401328183</v>
      </c>
      <c r="H112">
        <v>1540.9932759708</v>
      </c>
      <c r="I112">
        <v>1550.654209929</v>
      </c>
      <c r="J112">
        <v>1560.4122811881</v>
      </c>
    </row>
    <row r="113" spans="1:10">
      <c r="A113" t="s">
        <v>1979</v>
      </c>
      <c r="B113">
        <v>1540.2577080884</v>
      </c>
      <c r="C113">
        <v>1550.3287428929</v>
      </c>
      <c r="D113">
        <v>1560.4669596769</v>
      </c>
      <c r="E113">
        <v>1540.2634984368</v>
      </c>
      <c r="F113">
        <v>1550.4742479207</v>
      </c>
      <c r="G113">
        <v>1560.1393411018</v>
      </c>
      <c r="H113">
        <v>1540.9930814536</v>
      </c>
      <c r="I113">
        <v>1550.6546019445</v>
      </c>
      <c r="J113">
        <v>1560.4124787023</v>
      </c>
    </row>
    <row r="114" spans="1:10">
      <c r="A114" t="s">
        <v>1980</v>
      </c>
      <c r="B114">
        <v>1540.2559723131</v>
      </c>
      <c r="C114">
        <v>1550.3314801196</v>
      </c>
      <c r="D114">
        <v>1560.4655731089</v>
      </c>
      <c r="E114">
        <v>1540.262341873</v>
      </c>
      <c r="F114">
        <v>1550.4717051955</v>
      </c>
      <c r="G114">
        <v>1560.1409245356</v>
      </c>
      <c r="H114">
        <v>1540.9940483746</v>
      </c>
      <c r="I114">
        <v>1550.6553840639</v>
      </c>
      <c r="J114">
        <v>1560.412678153</v>
      </c>
    </row>
    <row r="115" spans="1:10">
      <c r="A115" t="s">
        <v>1981</v>
      </c>
      <c r="B115">
        <v>1540.2573231987</v>
      </c>
      <c r="C115">
        <v>1550.3287428929</v>
      </c>
      <c r="D115">
        <v>1560.4645835346</v>
      </c>
      <c r="E115">
        <v>1540.2638852163</v>
      </c>
      <c r="F115">
        <v>1550.4744429271</v>
      </c>
      <c r="G115">
        <v>1560.139538547</v>
      </c>
      <c r="H115">
        <v>1540.9928888249</v>
      </c>
      <c r="I115">
        <v>1550.6561680964</v>
      </c>
      <c r="J115">
        <v>1560.4116867094</v>
      </c>
    </row>
    <row r="116" spans="1:10">
      <c r="A116" t="s">
        <v>1982</v>
      </c>
      <c r="B116">
        <v>1540.256357202</v>
      </c>
      <c r="C116">
        <v>1550.331871972</v>
      </c>
      <c r="D116">
        <v>1560.4643840706</v>
      </c>
      <c r="E116">
        <v>1540.2648512224</v>
      </c>
      <c r="F116">
        <v>1550.4754217832</v>
      </c>
      <c r="G116">
        <v>1560.139141721</v>
      </c>
      <c r="H116">
        <v>1540.9940483746</v>
      </c>
      <c r="I116">
        <v>1550.6575372867</v>
      </c>
      <c r="J116">
        <v>1560.4128756673</v>
      </c>
    </row>
    <row r="117" spans="1:10">
      <c r="A117" t="s">
        <v>1983</v>
      </c>
      <c r="B117">
        <v>1540.2567439779</v>
      </c>
      <c r="C117">
        <v>1550.3279591915</v>
      </c>
      <c r="D117">
        <v>1560.4655731089</v>
      </c>
      <c r="E117">
        <v>1540.2638852163</v>
      </c>
      <c r="F117">
        <v>1550.4748348517</v>
      </c>
      <c r="G117">
        <v>1560.138944276</v>
      </c>
      <c r="H117">
        <v>1540.9936612283</v>
      </c>
      <c r="I117">
        <v>1550.6571452697</v>
      </c>
      <c r="J117">
        <v>1560.412678153</v>
      </c>
    </row>
    <row r="118" spans="1:10">
      <c r="A118" t="s">
        <v>1984</v>
      </c>
      <c r="B118">
        <v>1540.2584816417</v>
      </c>
      <c r="C118">
        <v>1550.3281560725</v>
      </c>
      <c r="D118">
        <v>1560.4707243377</v>
      </c>
      <c r="E118">
        <v>1540.2636927699</v>
      </c>
      <c r="F118">
        <v>1550.4754217832</v>
      </c>
      <c r="G118">
        <v>1560.1407270902</v>
      </c>
      <c r="H118">
        <v>1540.9932759708</v>
      </c>
      <c r="I118">
        <v>1550.6567532529</v>
      </c>
      <c r="J118">
        <v>1560.4132726325</v>
      </c>
    </row>
    <row r="119" spans="1:10">
      <c r="A119" t="s">
        <v>1985</v>
      </c>
      <c r="B119">
        <v>1540.25790242</v>
      </c>
      <c r="C119">
        <v>1550.3287428929</v>
      </c>
      <c r="D119">
        <v>1560.4683481839</v>
      </c>
      <c r="E119">
        <v>1540.2625343191</v>
      </c>
      <c r="F119">
        <v>1550.473465984</v>
      </c>
      <c r="G119">
        <v>1560.1409245356</v>
      </c>
      <c r="H119">
        <v>1540.9961729612</v>
      </c>
      <c r="I119">
        <v>1550.657340322</v>
      </c>
      <c r="J119">
        <v>1560.4134701469</v>
      </c>
    </row>
    <row r="120" spans="1:10">
      <c r="A120" t="s">
        <v>1986</v>
      </c>
      <c r="B120">
        <v>1540.2615683158</v>
      </c>
      <c r="C120">
        <v>1550.3287428929</v>
      </c>
      <c r="D120">
        <v>1560.4659701008</v>
      </c>
      <c r="E120">
        <v>1540.2634984368</v>
      </c>
      <c r="F120">
        <v>1550.471508278</v>
      </c>
      <c r="G120">
        <v>1560.1401328183</v>
      </c>
      <c r="H120">
        <v>1540.9959803318</v>
      </c>
      <c r="I120">
        <v>1550.6534278107</v>
      </c>
      <c r="J120">
        <v>1560.4122811881</v>
      </c>
    </row>
    <row r="121" spans="1:10">
      <c r="A121" t="s">
        <v>1987</v>
      </c>
      <c r="B121">
        <v>1540.2575156436</v>
      </c>
      <c r="C121">
        <v>1550.3293297137</v>
      </c>
      <c r="D121">
        <v>1560.4653755812</v>
      </c>
      <c r="E121">
        <v>1540.2627267652</v>
      </c>
      <c r="F121">
        <v>1550.4742479207</v>
      </c>
      <c r="G121">
        <v>1560.1393411018</v>
      </c>
      <c r="H121">
        <v>1540.995207926</v>
      </c>
      <c r="I121">
        <v>1550.6546019445</v>
      </c>
      <c r="J121">
        <v>1560.4106972034</v>
      </c>
    </row>
    <row r="122" spans="1:10">
      <c r="A122" t="s">
        <v>1988</v>
      </c>
      <c r="B122">
        <v>1540.2577080884</v>
      </c>
      <c r="C122">
        <v>1550.3305014453</v>
      </c>
      <c r="D122">
        <v>1560.4685457123</v>
      </c>
      <c r="E122">
        <v>1540.2629210981</v>
      </c>
      <c r="F122">
        <v>1550.4713132724</v>
      </c>
      <c r="G122">
        <v>1560.1379531802</v>
      </c>
      <c r="H122">
        <v>1540.9954005553</v>
      </c>
      <c r="I122">
        <v>1550.6536247744</v>
      </c>
      <c r="J122">
        <v>1560.4132726325</v>
      </c>
    </row>
    <row r="123" spans="1:10">
      <c r="A123" t="s">
        <v>1989</v>
      </c>
      <c r="B123">
        <v>1540.258094865</v>
      </c>
      <c r="C123">
        <v>1550.3271774023</v>
      </c>
      <c r="D123">
        <v>1560.4673566696</v>
      </c>
      <c r="E123">
        <v>1540.2633059905</v>
      </c>
      <c r="F123">
        <v>1550.4742479207</v>
      </c>
      <c r="G123">
        <v>1560.139141721</v>
      </c>
      <c r="H123">
        <v>1540.9940483746</v>
      </c>
      <c r="I123">
        <v>1550.6571452697</v>
      </c>
      <c r="J123">
        <v>1560.4124787023</v>
      </c>
    </row>
    <row r="124" spans="1:10">
      <c r="A124" t="s">
        <v>1990</v>
      </c>
      <c r="B124">
        <v>1540.2611834242</v>
      </c>
      <c r="C124">
        <v>1550.330111505</v>
      </c>
      <c r="D124">
        <v>1560.4626024532</v>
      </c>
      <c r="E124">
        <v>1540.2633059905</v>
      </c>
      <c r="F124">
        <v>1550.4738559964</v>
      </c>
      <c r="G124">
        <v>1560.1379531802</v>
      </c>
      <c r="H124">
        <v>1540.995207926</v>
      </c>
      <c r="I124">
        <v>1550.6551890121</v>
      </c>
      <c r="J124">
        <v>1560.4108947172</v>
      </c>
    </row>
    <row r="125" spans="1:10">
      <c r="A125" t="s">
        <v>1991</v>
      </c>
      <c r="B125">
        <v>1540.2573231987</v>
      </c>
      <c r="C125">
        <v>1550.3324568837</v>
      </c>
      <c r="D125">
        <v>1560.4671591415</v>
      </c>
      <c r="E125">
        <v>1540.2638852163</v>
      </c>
      <c r="F125">
        <v>1550.4754217832</v>
      </c>
      <c r="G125">
        <v>1560.1409245356</v>
      </c>
      <c r="H125">
        <v>1540.9932759708</v>
      </c>
      <c r="I125">
        <v>1550.6561680964</v>
      </c>
      <c r="J125">
        <v>1560.4124787023</v>
      </c>
    </row>
    <row r="126" spans="1:10">
      <c r="A126" t="s">
        <v>1992</v>
      </c>
      <c r="B126">
        <v>1540.2594457544</v>
      </c>
      <c r="C126">
        <v>1550.3260037643</v>
      </c>
      <c r="D126">
        <v>1560.4667621489</v>
      </c>
      <c r="E126">
        <v>1540.2633059905</v>
      </c>
      <c r="F126">
        <v>1550.473465984</v>
      </c>
      <c r="G126">
        <v>1560.1407270902</v>
      </c>
      <c r="H126">
        <v>1540.9944355211</v>
      </c>
      <c r="I126">
        <v>1550.6551890121</v>
      </c>
      <c r="J126">
        <v>1560.4114891953</v>
      </c>
    </row>
    <row r="127" spans="1:10">
      <c r="A127" t="s">
        <v>1993</v>
      </c>
      <c r="B127">
        <v>1540.2590589771</v>
      </c>
      <c r="C127">
        <v>1550.331871972</v>
      </c>
      <c r="D127">
        <v>1560.4653755812</v>
      </c>
      <c r="E127">
        <v>1540.2629210981</v>
      </c>
      <c r="F127">
        <v>1550.4763987287</v>
      </c>
      <c r="G127">
        <v>1560.1403302637</v>
      </c>
      <c r="H127">
        <v>1540.9934685995</v>
      </c>
      <c r="I127">
        <v>1550.6567532529</v>
      </c>
      <c r="J127">
        <v>1560.4122811881</v>
      </c>
    </row>
    <row r="128" spans="1:10">
      <c r="A128" t="s">
        <v>1994</v>
      </c>
      <c r="B128">
        <v>1540.2598325318</v>
      </c>
      <c r="C128">
        <v>1550.3293297137</v>
      </c>
      <c r="D128">
        <v>1560.4651780536</v>
      </c>
      <c r="E128">
        <v>1540.2650436691</v>
      </c>
      <c r="F128">
        <v>1550.4763987287</v>
      </c>
      <c r="G128">
        <v>1560.1397359921</v>
      </c>
      <c r="H128">
        <v>1540.9921164223</v>
      </c>
      <c r="I128">
        <v>1550.654209929</v>
      </c>
      <c r="J128">
        <v>1560.4118861598</v>
      </c>
    </row>
    <row r="129" spans="1:10">
      <c r="A129" t="s">
        <v>1995</v>
      </c>
      <c r="B129">
        <v>1540.2594457544</v>
      </c>
      <c r="C129">
        <v>1550.3312851492</v>
      </c>
      <c r="D129">
        <v>1560.4631969708</v>
      </c>
      <c r="E129">
        <v>1540.2633059905</v>
      </c>
      <c r="F129">
        <v>1550.4740510026</v>
      </c>
      <c r="G129">
        <v>1560.1383500055</v>
      </c>
      <c r="H129">
        <v>1540.9954005553</v>
      </c>
      <c r="I129">
        <v>1550.654209929</v>
      </c>
      <c r="J129">
        <v>1560.4118861598</v>
      </c>
    </row>
    <row r="130" spans="1:10">
      <c r="A130" t="s">
        <v>1996</v>
      </c>
      <c r="B130">
        <v>1540.256357202</v>
      </c>
      <c r="C130">
        <v>1550.3285460117</v>
      </c>
      <c r="D130">
        <v>1560.4651780536</v>
      </c>
      <c r="E130">
        <v>1540.2634984368</v>
      </c>
      <c r="F130">
        <v>1550.4746379335</v>
      </c>
      <c r="G130">
        <v>1560.1413213625</v>
      </c>
      <c r="H130">
        <v>1540.9936612283</v>
      </c>
      <c r="I130">
        <v>1550.6561680964</v>
      </c>
      <c r="J130">
        <v>1560.4122811881</v>
      </c>
    </row>
    <row r="131" spans="1:10">
      <c r="A131" t="s">
        <v>1997</v>
      </c>
      <c r="B131">
        <v>1540.2588665319</v>
      </c>
      <c r="C131">
        <v>1550.330111505</v>
      </c>
      <c r="D131">
        <v>1560.4695352916</v>
      </c>
      <c r="E131">
        <v>1540.2634984368</v>
      </c>
      <c r="F131">
        <v>1550.4740510026</v>
      </c>
      <c r="G131">
        <v>1560.1409245356</v>
      </c>
      <c r="H131">
        <v>1540.9923090507</v>
      </c>
      <c r="I131">
        <v>1550.6553840639</v>
      </c>
      <c r="J131">
        <v>1560.4138671124</v>
      </c>
    </row>
    <row r="132" spans="1:10">
      <c r="A132" t="s">
        <v>1998</v>
      </c>
      <c r="B132">
        <v>1540.2557779819</v>
      </c>
      <c r="C132">
        <v>1550.3279591915</v>
      </c>
      <c r="D132">
        <v>1560.4691402344</v>
      </c>
      <c r="E132">
        <v>1540.2634984368</v>
      </c>
      <c r="F132">
        <v>1550.4746379335</v>
      </c>
      <c r="G132">
        <v>1560.1375582908</v>
      </c>
      <c r="H132">
        <v>1540.9932759708</v>
      </c>
      <c r="I132">
        <v>1550.6567532529</v>
      </c>
      <c r="J132">
        <v>1560.4122811881</v>
      </c>
    </row>
    <row r="133" spans="1:10">
      <c r="A133" t="s">
        <v>1999</v>
      </c>
      <c r="B133">
        <v>1540.2596381997</v>
      </c>
      <c r="C133">
        <v>1550.330111505</v>
      </c>
      <c r="D133">
        <v>1560.4673566696</v>
      </c>
      <c r="E133">
        <v>1540.2642719959</v>
      </c>
      <c r="F133">
        <v>1550.4750298582</v>
      </c>
      <c r="G133">
        <v>1560.1399353731</v>
      </c>
      <c r="H133">
        <v>1540.9948207792</v>
      </c>
      <c r="I133">
        <v>1550.6555810281</v>
      </c>
      <c r="J133">
        <v>1560.4118861598</v>
      </c>
    </row>
    <row r="134" spans="1:10">
      <c r="A134" t="s">
        <v>2000</v>
      </c>
      <c r="B134">
        <v>1540.2569364226</v>
      </c>
      <c r="C134">
        <v>1550.3324568837</v>
      </c>
      <c r="D134">
        <v>1560.4667621489</v>
      </c>
      <c r="E134">
        <v>1540.2640776627</v>
      </c>
      <c r="F134">
        <v>1550.4773775872</v>
      </c>
      <c r="G134">
        <v>1560.1393411018</v>
      </c>
      <c r="H134">
        <v>1540.9930814536</v>
      </c>
      <c r="I134">
        <v>1550.6561680964</v>
      </c>
      <c r="J134">
        <v>1560.4118861598</v>
      </c>
    </row>
    <row r="135" spans="1:10">
      <c r="A135" t="s">
        <v>2001</v>
      </c>
      <c r="B135">
        <v>1540.2569364226</v>
      </c>
      <c r="C135">
        <v>1550.3271774023</v>
      </c>
      <c r="D135">
        <v>1560.4649785895</v>
      </c>
      <c r="E135">
        <v>1540.2627267652</v>
      </c>
      <c r="F135">
        <v>1550.4775725944</v>
      </c>
      <c r="G135">
        <v>1560.1399353731</v>
      </c>
      <c r="H135">
        <v>1540.9926961963</v>
      </c>
      <c r="I135">
        <v>1550.6575372867</v>
      </c>
      <c r="J135">
        <v>1560.4144596564</v>
      </c>
    </row>
    <row r="136" spans="1:10">
      <c r="A136" t="s">
        <v>2002</v>
      </c>
      <c r="B136">
        <v>1540.2604117549</v>
      </c>
      <c r="C136">
        <v>1550.3287428929</v>
      </c>
      <c r="D136">
        <v>1560.4677536625</v>
      </c>
      <c r="E136">
        <v>1540.2648512224</v>
      </c>
      <c r="F136">
        <v>1550.4746379335</v>
      </c>
      <c r="G136">
        <v>1560.1379531802</v>
      </c>
      <c r="H136">
        <v>1540.9930814536</v>
      </c>
      <c r="I136">
        <v>1550.6561680964</v>
      </c>
      <c r="J136">
        <v>1560.4114891953</v>
      </c>
    </row>
    <row r="137" spans="1:10">
      <c r="A137" t="s">
        <v>2003</v>
      </c>
      <c r="B137">
        <v>1540.2629210981</v>
      </c>
      <c r="C137">
        <v>1550.3306983269</v>
      </c>
      <c r="D137">
        <v>1560.4669596769</v>
      </c>
      <c r="E137">
        <v>1540.2654285626</v>
      </c>
      <c r="F137">
        <v>1550.4738559964</v>
      </c>
      <c r="G137">
        <v>1560.1409245356</v>
      </c>
      <c r="H137">
        <v>1540.995207926</v>
      </c>
      <c r="I137">
        <v>1550.6557760801</v>
      </c>
      <c r="J137">
        <v>1560.4134701469</v>
      </c>
    </row>
    <row r="138" spans="1:10">
      <c r="A138" t="s">
        <v>2004</v>
      </c>
      <c r="B138">
        <v>1540.2609890918</v>
      </c>
      <c r="C138">
        <v>1550.3279591915</v>
      </c>
      <c r="D138">
        <v>1560.4661676286</v>
      </c>
      <c r="E138">
        <v>1540.2642719959</v>
      </c>
      <c r="F138">
        <v>1550.473465984</v>
      </c>
      <c r="G138">
        <v>1560.139141721</v>
      </c>
      <c r="H138">
        <v>1540.9923090507</v>
      </c>
      <c r="I138">
        <v>1550.6555810281</v>
      </c>
      <c r="J138">
        <v>1560.4124787023</v>
      </c>
    </row>
    <row r="139" spans="1:10">
      <c r="A139" t="s">
        <v>2005</v>
      </c>
      <c r="B139">
        <v>1540.2555855376</v>
      </c>
      <c r="C139">
        <v>1550.3293297137</v>
      </c>
      <c r="D139">
        <v>1560.4675541977</v>
      </c>
      <c r="E139">
        <v>1540.2627267652</v>
      </c>
      <c r="F139">
        <v>1550.4746379335</v>
      </c>
      <c r="G139">
        <v>1560.1397359921</v>
      </c>
      <c r="H139">
        <v>1540.9930814536</v>
      </c>
      <c r="I139">
        <v>1550.654209929</v>
      </c>
      <c r="J139">
        <v>1560.4120836739</v>
      </c>
    </row>
    <row r="140" spans="1:10">
      <c r="A140" t="s">
        <v>2006</v>
      </c>
      <c r="B140">
        <v>1540.25828731</v>
      </c>
      <c r="C140">
        <v>1550.331871972</v>
      </c>
      <c r="D140">
        <v>1560.4641865433</v>
      </c>
      <c r="E140">
        <v>1540.2656228962</v>
      </c>
      <c r="F140">
        <v>1550.4742479207</v>
      </c>
      <c r="G140">
        <v>1560.139141721</v>
      </c>
      <c r="H140">
        <v>1540.9928888249</v>
      </c>
      <c r="I140">
        <v>1550.6546019445</v>
      </c>
      <c r="J140">
        <v>1560.4118861598</v>
      </c>
    </row>
    <row r="141" spans="1:10">
      <c r="A141" t="s">
        <v>2007</v>
      </c>
      <c r="B141">
        <v>1540.2584816417</v>
      </c>
      <c r="C141">
        <v>1550.3260037643</v>
      </c>
      <c r="D141">
        <v>1560.4679511907</v>
      </c>
      <c r="E141">
        <v>1540.2642719959</v>
      </c>
      <c r="F141">
        <v>1550.4769856613</v>
      </c>
      <c r="G141">
        <v>1560.138944276</v>
      </c>
      <c r="H141">
        <v>1540.9946281501</v>
      </c>
      <c r="I141">
        <v>1550.6575372867</v>
      </c>
      <c r="J141">
        <v>1560.4122811881</v>
      </c>
    </row>
    <row r="142" spans="1:10">
      <c r="A142" t="s">
        <v>2008</v>
      </c>
      <c r="B142">
        <v>1540.258094865</v>
      </c>
      <c r="C142">
        <v>1550.3273742831</v>
      </c>
      <c r="D142">
        <v>1560.4661676286</v>
      </c>
      <c r="E142">
        <v>1540.2633059905</v>
      </c>
      <c r="F142">
        <v>1550.4728790541</v>
      </c>
      <c r="G142">
        <v>1560.1399353731</v>
      </c>
      <c r="H142">
        <v>1540.9936612283</v>
      </c>
      <c r="I142">
        <v>1550.6557760801</v>
      </c>
      <c r="J142">
        <v>1560.4118861598</v>
      </c>
    </row>
    <row r="143" spans="1:10">
      <c r="A143" t="s">
        <v>2009</v>
      </c>
      <c r="B143">
        <v>1540.2590589771</v>
      </c>
      <c r="C143">
        <v>1550.329916535</v>
      </c>
      <c r="D143">
        <v>1560.4643840706</v>
      </c>
      <c r="E143">
        <v>1540.2642719959</v>
      </c>
      <c r="F143">
        <v>1550.4748348517</v>
      </c>
      <c r="G143">
        <v>1560.139538547</v>
      </c>
      <c r="H143">
        <v>1540.9938557457</v>
      </c>
      <c r="I143">
        <v>1550.6546019445</v>
      </c>
      <c r="J143">
        <v>1560.412678153</v>
      </c>
    </row>
    <row r="144" spans="1:10">
      <c r="A144" t="s">
        <v>2010</v>
      </c>
      <c r="B144">
        <v>1540.2569364226</v>
      </c>
      <c r="C144">
        <v>1550.3306983269</v>
      </c>
      <c r="D144">
        <v>1560.4675541977</v>
      </c>
      <c r="E144">
        <v>1540.2634984368</v>
      </c>
      <c r="F144">
        <v>1550.4744429271</v>
      </c>
      <c r="G144">
        <v>1560.1397359921</v>
      </c>
      <c r="H144">
        <v>1540.9932759708</v>
      </c>
      <c r="I144">
        <v>1550.6555810281</v>
      </c>
      <c r="J144">
        <v>1560.4114891953</v>
      </c>
    </row>
    <row r="145" spans="1:10">
      <c r="A145" t="s">
        <v>2011</v>
      </c>
      <c r="B145">
        <v>1540.2602174227</v>
      </c>
      <c r="C145">
        <v>1550.3281560725</v>
      </c>
      <c r="D145">
        <v>1560.4669596769</v>
      </c>
      <c r="E145">
        <v>1540.2640776627</v>
      </c>
      <c r="F145">
        <v>1550.4756167898</v>
      </c>
      <c r="G145">
        <v>1560.1417162538</v>
      </c>
      <c r="H145">
        <v>1540.9932759708</v>
      </c>
      <c r="I145">
        <v>1550.6561680964</v>
      </c>
      <c r="J145">
        <v>1560.4134701469</v>
      </c>
    </row>
    <row r="146" spans="1:10">
      <c r="A146" t="s">
        <v>2012</v>
      </c>
      <c r="B146">
        <v>1540.258094865</v>
      </c>
      <c r="C146">
        <v>1550.3291328324</v>
      </c>
      <c r="D146">
        <v>1560.4663651565</v>
      </c>
      <c r="E146">
        <v>1540.2633059905</v>
      </c>
      <c r="F146">
        <v>1550.4730740601</v>
      </c>
      <c r="G146">
        <v>1560.1411219812</v>
      </c>
      <c r="H146">
        <v>1540.9938557457</v>
      </c>
      <c r="I146">
        <v>1550.6561680964</v>
      </c>
      <c r="J146">
        <v>1560.4142621417</v>
      </c>
    </row>
    <row r="147" spans="1:10">
      <c r="A147" t="s">
        <v>2013</v>
      </c>
      <c r="B147">
        <v>1540.2634984368</v>
      </c>
      <c r="C147">
        <v>1550.330111505</v>
      </c>
      <c r="D147">
        <v>1560.4675541977</v>
      </c>
      <c r="E147">
        <v>1540.2648512224</v>
      </c>
      <c r="F147">
        <v>1550.4722921245</v>
      </c>
      <c r="G147">
        <v>1560.1397359921</v>
      </c>
      <c r="H147">
        <v>1540.9942410035</v>
      </c>
      <c r="I147">
        <v>1550.6557760801</v>
      </c>
      <c r="J147">
        <v>1560.4134701469</v>
      </c>
    </row>
    <row r="148" spans="1:10">
      <c r="A148" t="s">
        <v>2014</v>
      </c>
      <c r="B148">
        <v>1540.2592533091</v>
      </c>
      <c r="C148">
        <v>1550.3267874638</v>
      </c>
      <c r="D148">
        <v>1560.4612158929</v>
      </c>
      <c r="E148">
        <v>1540.2652361158</v>
      </c>
      <c r="F148">
        <v>1550.4740510026</v>
      </c>
      <c r="G148">
        <v>1560.1393411018</v>
      </c>
      <c r="H148">
        <v>1540.9930814536</v>
      </c>
      <c r="I148">
        <v>1550.6547969962</v>
      </c>
      <c r="J148">
        <v>1560.4122811881</v>
      </c>
    </row>
    <row r="149" spans="1:10">
      <c r="A149" t="s">
        <v>2015</v>
      </c>
      <c r="B149">
        <v>1540.2602174227</v>
      </c>
      <c r="C149">
        <v>1550.330111505</v>
      </c>
      <c r="D149">
        <v>1560.4671591415</v>
      </c>
      <c r="E149">
        <v>1540.2634984368</v>
      </c>
      <c r="F149">
        <v>1550.4726821363</v>
      </c>
      <c r="G149">
        <v>1560.1409245356</v>
      </c>
      <c r="H149">
        <v>1540.9944355211</v>
      </c>
      <c r="I149">
        <v>1550.6547969962</v>
      </c>
      <c r="J149">
        <v>1560.4116867094</v>
      </c>
    </row>
    <row r="150" spans="1:10">
      <c r="A150" t="s">
        <v>2016</v>
      </c>
      <c r="B150">
        <v>1540.25828731</v>
      </c>
      <c r="C150">
        <v>1550.3287428929</v>
      </c>
      <c r="D150">
        <v>1560.4645835346</v>
      </c>
      <c r="E150">
        <v>1540.2634984368</v>
      </c>
      <c r="F150">
        <v>1550.4750298582</v>
      </c>
      <c r="G150">
        <v>1560.1407270902</v>
      </c>
      <c r="H150">
        <v>1540.9944355211</v>
      </c>
      <c r="I150">
        <v>1550.6561680964</v>
      </c>
      <c r="J150">
        <v>1560.4122811881</v>
      </c>
    </row>
    <row r="151" spans="1:10">
      <c r="A151" t="s">
        <v>2017</v>
      </c>
      <c r="B151">
        <v>1540.2604117549</v>
      </c>
      <c r="C151">
        <v>1550.3293297137</v>
      </c>
      <c r="D151">
        <v>1560.4661676286</v>
      </c>
      <c r="E151">
        <v>1540.2634984368</v>
      </c>
      <c r="F151">
        <v>1550.4728790541</v>
      </c>
      <c r="G151">
        <v>1560.1401328183</v>
      </c>
      <c r="H151">
        <v>1540.9934685995</v>
      </c>
      <c r="I151">
        <v>1550.6551890121</v>
      </c>
      <c r="J151">
        <v>1560.4134701469</v>
      </c>
    </row>
    <row r="152" spans="1:10">
      <c r="A152" t="s">
        <v>2018</v>
      </c>
      <c r="B152">
        <v>1540.2567439779</v>
      </c>
      <c r="C152">
        <v>1550.3289378626</v>
      </c>
      <c r="D152">
        <v>1560.4667621489</v>
      </c>
      <c r="E152">
        <v>1540.264656889</v>
      </c>
      <c r="F152">
        <v>1550.4750298582</v>
      </c>
      <c r="G152">
        <v>1560.139141721</v>
      </c>
      <c r="H152">
        <v>1540.995207926</v>
      </c>
      <c r="I152">
        <v>1550.6561680964</v>
      </c>
      <c r="J152">
        <v>1560.4118861598</v>
      </c>
    </row>
    <row r="153" spans="1:10">
      <c r="A153" t="s">
        <v>2019</v>
      </c>
      <c r="B153">
        <v>1540.2565496466</v>
      </c>
      <c r="C153">
        <v>1550.3273742831</v>
      </c>
      <c r="D153">
        <v>1560.4657725731</v>
      </c>
      <c r="E153">
        <v>1540.2631135443</v>
      </c>
      <c r="F153">
        <v>1550.4765937356</v>
      </c>
      <c r="G153">
        <v>1560.1397359921</v>
      </c>
      <c r="H153">
        <v>1540.9942410035</v>
      </c>
      <c r="I153">
        <v>1550.6561680964</v>
      </c>
      <c r="J153">
        <v>1560.4122811881</v>
      </c>
    </row>
    <row r="154" spans="1:10">
      <c r="A154" t="s">
        <v>2020</v>
      </c>
      <c r="B154">
        <v>1540.2602174227</v>
      </c>
      <c r="C154">
        <v>1550.3285460117</v>
      </c>
      <c r="D154">
        <v>1560.4645835346</v>
      </c>
      <c r="E154">
        <v>1540.2629210981</v>
      </c>
      <c r="F154">
        <v>1550.4740510026</v>
      </c>
      <c r="G154">
        <v>1560.1397359921</v>
      </c>
      <c r="H154">
        <v>1540.9923090507</v>
      </c>
      <c r="I154">
        <v>1550.6555810281</v>
      </c>
      <c r="J154">
        <v>1560.4118861598</v>
      </c>
    </row>
    <row r="155" spans="1:10">
      <c r="A155" t="s">
        <v>2021</v>
      </c>
      <c r="B155">
        <v>1540.2584816417</v>
      </c>
      <c r="C155">
        <v>1550.3310882674</v>
      </c>
      <c r="D155">
        <v>1560.4651780536</v>
      </c>
      <c r="E155">
        <v>1540.2636927699</v>
      </c>
      <c r="F155">
        <v>1550.473465984</v>
      </c>
      <c r="G155">
        <v>1560.138944276</v>
      </c>
      <c r="H155">
        <v>1540.9948207792</v>
      </c>
      <c r="I155">
        <v>1550.6561680964</v>
      </c>
      <c r="J155">
        <v>1560.4122811881</v>
      </c>
    </row>
    <row r="156" spans="1:10">
      <c r="A156" t="s">
        <v>2022</v>
      </c>
      <c r="B156">
        <v>1540.2615683158</v>
      </c>
      <c r="C156">
        <v>1550.3293297137</v>
      </c>
      <c r="D156">
        <v>1560.4665646209</v>
      </c>
      <c r="E156">
        <v>1540.2648512224</v>
      </c>
      <c r="F156">
        <v>1550.4736609902</v>
      </c>
      <c r="G156">
        <v>1560.1409245356</v>
      </c>
      <c r="H156">
        <v>1540.9944355211</v>
      </c>
      <c r="I156">
        <v>1550.6567532529</v>
      </c>
      <c r="J156">
        <v>1560.4138671124</v>
      </c>
    </row>
    <row r="157" spans="1:10">
      <c r="A157" t="s">
        <v>2023</v>
      </c>
      <c r="B157">
        <v>1540.2602174227</v>
      </c>
      <c r="C157">
        <v>1550.3310882674</v>
      </c>
      <c r="D157">
        <v>1560.4663651565</v>
      </c>
      <c r="E157">
        <v>1540.2648512224</v>
      </c>
      <c r="F157">
        <v>1550.4752248648</v>
      </c>
      <c r="G157">
        <v>1560.1399353731</v>
      </c>
      <c r="H157">
        <v>1540.9932759708</v>
      </c>
      <c r="I157">
        <v>1550.6551890121</v>
      </c>
      <c r="J157">
        <v>1560.4130731816</v>
      </c>
    </row>
    <row r="158" spans="1:10">
      <c r="A158" t="s">
        <v>2024</v>
      </c>
      <c r="B158">
        <v>1540.2598325318</v>
      </c>
      <c r="C158">
        <v>1550.3273742831</v>
      </c>
      <c r="D158">
        <v>1560.4665646209</v>
      </c>
      <c r="E158">
        <v>1540.2644644425</v>
      </c>
      <c r="F158">
        <v>1550.473465984</v>
      </c>
      <c r="G158">
        <v>1560.1383500055</v>
      </c>
      <c r="H158">
        <v>1540.9936612283</v>
      </c>
      <c r="I158">
        <v>1550.6557760801</v>
      </c>
      <c r="J158">
        <v>1560.4118861598</v>
      </c>
    </row>
    <row r="159" spans="1:10">
      <c r="A159" t="s">
        <v>2025</v>
      </c>
      <c r="B159">
        <v>1540.258094865</v>
      </c>
      <c r="C159">
        <v>1550.3293297137</v>
      </c>
      <c r="D159">
        <v>1560.4669596769</v>
      </c>
      <c r="E159">
        <v>1540.2644644425</v>
      </c>
      <c r="F159">
        <v>1550.4756167898</v>
      </c>
      <c r="G159">
        <v>1560.140527709</v>
      </c>
      <c r="H159">
        <v>1540.9954005553</v>
      </c>
      <c r="I159">
        <v>1550.6575372867</v>
      </c>
      <c r="J159">
        <v>1560.4122811881</v>
      </c>
    </row>
    <row r="160" spans="1:10">
      <c r="A160" t="s">
        <v>2026</v>
      </c>
      <c r="B160">
        <v>1540.2602174227</v>
      </c>
      <c r="C160">
        <v>1550.331871972</v>
      </c>
      <c r="D160">
        <v>1560.463592025</v>
      </c>
      <c r="E160">
        <v>1540.2654285626</v>
      </c>
      <c r="F160">
        <v>1550.4746379335</v>
      </c>
      <c r="G160">
        <v>1560.1397359921</v>
      </c>
      <c r="H160">
        <v>1540.9950134083</v>
      </c>
      <c r="I160">
        <v>1550.6567532529</v>
      </c>
      <c r="J160">
        <v>1560.414064627</v>
      </c>
    </row>
    <row r="161" spans="1:10">
      <c r="A161" t="s">
        <v>2027</v>
      </c>
      <c r="B161">
        <v>1540.2577080884</v>
      </c>
      <c r="C161">
        <v>1550.3285460117</v>
      </c>
      <c r="D161">
        <v>1560.4675541977</v>
      </c>
      <c r="E161">
        <v>1540.2629210981</v>
      </c>
      <c r="F161">
        <v>1550.4765937356</v>
      </c>
      <c r="G161">
        <v>1560.139538547</v>
      </c>
      <c r="H161">
        <v>1540.9946281501</v>
      </c>
      <c r="I161">
        <v>1550.6561680964</v>
      </c>
      <c r="J161">
        <v>1560.4120836739</v>
      </c>
    </row>
    <row r="162" spans="1:10">
      <c r="A162" t="s">
        <v>2028</v>
      </c>
      <c r="B162">
        <v>1540.2575156436</v>
      </c>
      <c r="C162">
        <v>1550.330111505</v>
      </c>
      <c r="D162">
        <v>1560.4631969708</v>
      </c>
      <c r="E162">
        <v>1540.2633059905</v>
      </c>
      <c r="F162">
        <v>1550.4754217832</v>
      </c>
      <c r="G162">
        <v>1560.1399353731</v>
      </c>
      <c r="H162">
        <v>1540.9934685995</v>
      </c>
      <c r="I162">
        <v>1550.657340322</v>
      </c>
      <c r="J162">
        <v>1560.4120836739</v>
      </c>
    </row>
    <row r="163" spans="1:10">
      <c r="A163" t="s">
        <v>2029</v>
      </c>
      <c r="B163">
        <v>1540.2577080884</v>
      </c>
      <c r="C163">
        <v>1550.3314801196</v>
      </c>
      <c r="D163">
        <v>1560.4653755812</v>
      </c>
      <c r="E163">
        <v>1540.2634984368</v>
      </c>
      <c r="F163">
        <v>1550.473465984</v>
      </c>
      <c r="G163">
        <v>1560.139141721</v>
      </c>
      <c r="H163">
        <v>1540.9936612283</v>
      </c>
      <c r="I163">
        <v>1550.6547969962</v>
      </c>
      <c r="J163">
        <v>1560.4130731816</v>
      </c>
    </row>
    <row r="164" spans="1:10">
      <c r="A164" t="s">
        <v>2030</v>
      </c>
      <c r="B164">
        <v>1540.2590589771</v>
      </c>
      <c r="C164">
        <v>1550.330111505</v>
      </c>
      <c r="D164">
        <v>1560.4665646209</v>
      </c>
      <c r="E164">
        <v>1540.2634984368</v>
      </c>
      <c r="F164">
        <v>1550.473465984</v>
      </c>
      <c r="G164">
        <v>1560.1413213625</v>
      </c>
      <c r="H164">
        <v>1540.9938557457</v>
      </c>
      <c r="I164">
        <v>1550.6553840639</v>
      </c>
      <c r="J164">
        <v>1560.4122811881</v>
      </c>
    </row>
    <row r="165" spans="1:10">
      <c r="A165" t="s">
        <v>2031</v>
      </c>
      <c r="B165">
        <v>1540.2604117549</v>
      </c>
      <c r="C165">
        <v>1550.3312851492</v>
      </c>
      <c r="D165">
        <v>1560.4655731089</v>
      </c>
      <c r="E165">
        <v>1540.2634984368</v>
      </c>
      <c r="F165">
        <v>1550.4754217832</v>
      </c>
      <c r="G165">
        <v>1560.1403302637</v>
      </c>
      <c r="H165">
        <v>1540.9919237939</v>
      </c>
      <c r="I165">
        <v>1550.6571452697</v>
      </c>
      <c r="J165">
        <v>1560.412678153</v>
      </c>
    </row>
    <row r="166" spans="1:10">
      <c r="A166" t="s">
        <v>2032</v>
      </c>
      <c r="B166">
        <v>1540.2555855376</v>
      </c>
      <c r="C166">
        <v>1550.330111505</v>
      </c>
      <c r="D166">
        <v>1560.4651780536</v>
      </c>
      <c r="E166">
        <v>1540.2640776627</v>
      </c>
      <c r="F166">
        <v>1550.4744429271</v>
      </c>
      <c r="G166">
        <v>1560.1393411018</v>
      </c>
      <c r="H166">
        <v>1540.9932759708</v>
      </c>
      <c r="I166">
        <v>1550.6547969962</v>
      </c>
      <c r="J166">
        <v>1560.4134701469</v>
      </c>
    </row>
    <row r="167" spans="1:10">
      <c r="A167" t="s">
        <v>2033</v>
      </c>
      <c r="B167">
        <v>1540.2602174227</v>
      </c>
      <c r="C167">
        <v>1550.326982433</v>
      </c>
      <c r="D167">
        <v>1560.4665646209</v>
      </c>
      <c r="E167">
        <v>1540.2640776627</v>
      </c>
      <c r="F167">
        <v>1550.4736609902</v>
      </c>
      <c r="G167">
        <v>1560.139538547</v>
      </c>
      <c r="H167">
        <v>1540.9955931845</v>
      </c>
      <c r="I167">
        <v>1550.6551890121</v>
      </c>
      <c r="J167">
        <v>1560.4130731816</v>
      </c>
    </row>
    <row r="168" spans="1:10">
      <c r="A168" t="s">
        <v>2034</v>
      </c>
      <c r="B168">
        <v>1540.2571288673</v>
      </c>
      <c r="C168">
        <v>1550.3320669425</v>
      </c>
      <c r="D168">
        <v>1560.4631969708</v>
      </c>
      <c r="E168">
        <v>1540.262341873</v>
      </c>
      <c r="F168">
        <v>1550.4732690661</v>
      </c>
      <c r="G168">
        <v>1560.139538547</v>
      </c>
      <c r="H168">
        <v>1540.9946281501</v>
      </c>
      <c r="I168">
        <v>1550.6544068928</v>
      </c>
      <c r="J168">
        <v>1560.4116867094</v>
      </c>
    </row>
    <row r="169" spans="1:10">
      <c r="A169" t="s">
        <v>2035</v>
      </c>
      <c r="B169">
        <v>1540.2607966461</v>
      </c>
      <c r="C169">
        <v>1550.3306983269</v>
      </c>
      <c r="D169">
        <v>1560.4667621489</v>
      </c>
      <c r="E169">
        <v>1540.2640776627</v>
      </c>
      <c r="F169">
        <v>1550.4736609902</v>
      </c>
      <c r="G169">
        <v>1560.140527709</v>
      </c>
      <c r="H169">
        <v>1540.9957877024</v>
      </c>
      <c r="I169">
        <v>1550.6561680964</v>
      </c>
      <c r="J169">
        <v>1560.4118861598</v>
      </c>
    </row>
    <row r="170" spans="1:10">
      <c r="A170" t="s">
        <v>2036</v>
      </c>
      <c r="B170">
        <v>1540.2598325318</v>
      </c>
      <c r="C170">
        <v>1550.3295246836</v>
      </c>
      <c r="D170">
        <v>1560.4651780536</v>
      </c>
      <c r="E170">
        <v>1540.2636927699</v>
      </c>
      <c r="F170">
        <v>1550.473465984</v>
      </c>
      <c r="G170">
        <v>1560.1401328183</v>
      </c>
      <c r="H170">
        <v>1540.9944355211</v>
      </c>
      <c r="I170">
        <v>1550.6547969962</v>
      </c>
      <c r="J170">
        <v>1560.4136676614</v>
      </c>
    </row>
    <row r="171" spans="1:10">
      <c r="A171" t="s">
        <v>2037</v>
      </c>
      <c r="B171">
        <v>1540.2557779819</v>
      </c>
      <c r="C171">
        <v>1550.3293297137</v>
      </c>
      <c r="D171">
        <v>1560.463989016</v>
      </c>
      <c r="E171">
        <v>1540.2634984368</v>
      </c>
      <c r="F171">
        <v>1550.4742479207</v>
      </c>
      <c r="G171">
        <v>1560.1381525607</v>
      </c>
      <c r="H171">
        <v>1540.9930814536</v>
      </c>
      <c r="I171">
        <v>1550.6565582006</v>
      </c>
      <c r="J171">
        <v>1560.4136676614</v>
      </c>
    </row>
    <row r="172" spans="1:10">
      <c r="A172" t="s">
        <v>2038</v>
      </c>
      <c r="B172">
        <v>1540.2571288673</v>
      </c>
      <c r="C172">
        <v>1550.3242452221</v>
      </c>
      <c r="D172">
        <v>1560.463592025</v>
      </c>
      <c r="E172">
        <v>1540.2629210981</v>
      </c>
      <c r="F172">
        <v>1550.4720952069</v>
      </c>
      <c r="G172">
        <v>1560.1383500055</v>
      </c>
      <c r="H172">
        <v>1540.9936612283</v>
      </c>
      <c r="I172">
        <v>1550.6567532529</v>
      </c>
      <c r="J172">
        <v>1560.4106972034</v>
      </c>
    </row>
    <row r="173" spans="1:10">
      <c r="A173" t="s">
        <v>2039</v>
      </c>
      <c r="B173">
        <v>1540.2571288673</v>
      </c>
      <c r="C173">
        <v>1550.3265905831</v>
      </c>
      <c r="D173">
        <v>1560.4655731089</v>
      </c>
      <c r="E173">
        <v>1540.262341873</v>
      </c>
      <c r="F173">
        <v>1550.4732690661</v>
      </c>
      <c r="G173">
        <v>1560.138944276</v>
      </c>
      <c r="H173">
        <v>1540.995207926</v>
      </c>
      <c r="I173">
        <v>1550.6546019445</v>
      </c>
      <c r="J173">
        <v>1560.4120836739</v>
      </c>
    </row>
    <row r="174" spans="1:10">
      <c r="A174" t="s">
        <v>2040</v>
      </c>
      <c r="B174">
        <v>1540.2621475403</v>
      </c>
      <c r="C174">
        <v>1550.33167509</v>
      </c>
      <c r="D174">
        <v>1560.4653755812</v>
      </c>
      <c r="E174">
        <v>1540.2648512224</v>
      </c>
      <c r="F174">
        <v>1550.4740510026</v>
      </c>
      <c r="G174">
        <v>1560.1403302637</v>
      </c>
      <c r="H174">
        <v>1540.9946281501</v>
      </c>
      <c r="I174">
        <v>1550.6567532529</v>
      </c>
      <c r="J174">
        <v>1560.4122811881</v>
      </c>
    </row>
    <row r="175" spans="1:10">
      <c r="A175" t="s">
        <v>2041</v>
      </c>
      <c r="B175">
        <v>1540.2604117549</v>
      </c>
      <c r="C175">
        <v>1550.3338274139</v>
      </c>
      <c r="D175">
        <v>1560.4657725731</v>
      </c>
      <c r="E175">
        <v>1540.2642719959</v>
      </c>
      <c r="F175">
        <v>1550.4762037218</v>
      </c>
      <c r="G175">
        <v>1560.139141721</v>
      </c>
      <c r="H175">
        <v>1540.9930814536</v>
      </c>
      <c r="I175">
        <v>1550.6551890121</v>
      </c>
      <c r="J175">
        <v>1560.4128756673</v>
      </c>
    </row>
    <row r="176" spans="1:10">
      <c r="A176" t="s">
        <v>2042</v>
      </c>
      <c r="B176">
        <v>1540.2567439779</v>
      </c>
      <c r="C176">
        <v>1550.3256138264</v>
      </c>
      <c r="D176">
        <v>1560.4653755812</v>
      </c>
      <c r="E176">
        <v>1540.2633059905</v>
      </c>
      <c r="F176">
        <v>1550.4724871304</v>
      </c>
      <c r="G176">
        <v>1560.139141721</v>
      </c>
      <c r="H176">
        <v>1540.9948207792</v>
      </c>
      <c r="I176">
        <v>1550.654209929</v>
      </c>
      <c r="J176">
        <v>1560.4138671124</v>
      </c>
    </row>
    <row r="177" spans="1:10">
      <c r="A177" t="s">
        <v>2043</v>
      </c>
      <c r="B177">
        <v>1540.2588665319</v>
      </c>
      <c r="C177">
        <v>1550.329916535</v>
      </c>
      <c r="D177">
        <v>1560.4626024532</v>
      </c>
      <c r="E177">
        <v>1540.264656889</v>
      </c>
      <c r="F177">
        <v>1550.4763987287</v>
      </c>
      <c r="G177">
        <v>1560.1407270902</v>
      </c>
      <c r="H177">
        <v>1540.9948207792</v>
      </c>
      <c r="I177">
        <v>1550.6547969962</v>
      </c>
      <c r="J177">
        <v>1560.4114891953</v>
      </c>
    </row>
    <row r="178" spans="1:10">
      <c r="A178" t="s">
        <v>2044</v>
      </c>
      <c r="B178">
        <v>1540.2561647575</v>
      </c>
      <c r="C178">
        <v>1550.330111505</v>
      </c>
      <c r="D178">
        <v>1560.4655731089</v>
      </c>
      <c r="E178">
        <v>1540.2633059905</v>
      </c>
      <c r="F178">
        <v>1550.4758117965</v>
      </c>
      <c r="G178">
        <v>1560.1397359921</v>
      </c>
      <c r="H178">
        <v>1540.9928888249</v>
      </c>
      <c r="I178">
        <v>1550.6563631485</v>
      </c>
      <c r="J178">
        <v>1560.4120836739</v>
      </c>
    </row>
    <row r="179" spans="1:10">
      <c r="A179" t="s">
        <v>2045</v>
      </c>
      <c r="B179">
        <v>1540.2609890918</v>
      </c>
      <c r="C179">
        <v>1550.329916535</v>
      </c>
      <c r="D179">
        <v>1560.4661676286</v>
      </c>
      <c r="E179">
        <v>1540.2636927699</v>
      </c>
      <c r="F179">
        <v>1550.4748348517</v>
      </c>
      <c r="G179">
        <v>1560.1399353731</v>
      </c>
      <c r="H179">
        <v>1540.9932759708</v>
      </c>
      <c r="I179">
        <v>1550.6551890121</v>
      </c>
      <c r="J179">
        <v>1560.4144596564</v>
      </c>
    </row>
    <row r="180" spans="1:10">
      <c r="A180" t="s">
        <v>2046</v>
      </c>
      <c r="B180">
        <v>1540.2567439779</v>
      </c>
      <c r="C180">
        <v>1550.330111505</v>
      </c>
      <c r="D180">
        <v>1560.4671591415</v>
      </c>
      <c r="E180">
        <v>1540.2633059905</v>
      </c>
      <c r="F180">
        <v>1550.4726821363</v>
      </c>
      <c r="G180">
        <v>1560.139538547</v>
      </c>
      <c r="H180">
        <v>1540.9938557457</v>
      </c>
      <c r="I180">
        <v>1550.6553840639</v>
      </c>
      <c r="J180">
        <v>1560.4122811881</v>
      </c>
    </row>
    <row r="181" spans="1:10">
      <c r="A181" t="s">
        <v>2047</v>
      </c>
      <c r="B181">
        <v>1540.2606042005</v>
      </c>
      <c r="C181">
        <v>1550.3273742831</v>
      </c>
      <c r="D181">
        <v>1560.4627999802</v>
      </c>
      <c r="E181">
        <v>1540.2644644425</v>
      </c>
      <c r="F181">
        <v>1550.4748348517</v>
      </c>
      <c r="G181">
        <v>1560.140527709</v>
      </c>
      <c r="H181">
        <v>1540.9936612283</v>
      </c>
      <c r="I181">
        <v>1550.6557760801</v>
      </c>
      <c r="J181">
        <v>1560.4110922311</v>
      </c>
    </row>
    <row r="182" spans="1:10">
      <c r="A182" t="s">
        <v>2048</v>
      </c>
      <c r="B182">
        <v>1540.2604117549</v>
      </c>
      <c r="C182">
        <v>1550.3271774023</v>
      </c>
      <c r="D182">
        <v>1560.468148719</v>
      </c>
      <c r="E182">
        <v>1540.2629210981</v>
      </c>
      <c r="F182">
        <v>1550.473465984</v>
      </c>
      <c r="G182">
        <v>1560.1393411018</v>
      </c>
      <c r="H182">
        <v>1540.9936612283</v>
      </c>
      <c r="I182">
        <v>1550.6565582006</v>
      </c>
      <c r="J182">
        <v>1560.4118861598</v>
      </c>
    </row>
    <row r="183" spans="1:10">
      <c r="A183" t="s">
        <v>2049</v>
      </c>
      <c r="B183">
        <v>1540.2621475403</v>
      </c>
      <c r="C183">
        <v>1550.3267874638</v>
      </c>
      <c r="D183">
        <v>1560.4687432408</v>
      </c>
      <c r="E183">
        <v>1540.2640776627</v>
      </c>
      <c r="F183">
        <v>1550.4724871304</v>
      </c>
      <c r="G183">
        <v>1560.1393411018</v>
      </c>
      <c r="H183">
        <v>1540.9944355211</v>
      </c>
      <c r="I183">
        <v>1550.6563631485</v>
      </c>
      <c r="J183">
        <v>1560.4132726325</v>
      </c>
    </row>
    <row r="184" spans="1:10">
      <c r="A184" t="s">
        <v>2050</v>
      </c>
      <c r="B184">
        <v>1540.2561647575</v>
      </c>
      <c r="C184">
        <v>1550.3293297137</v>
      </c>
      <c r="D184">
        <v>1560.4663651565</v>
      </c>
      <c r="E184">
        <v>1540.2638852163</v>
      </c>
      <c r="F184">
        <v>1550.4744429271</v>
      </c>
      <c r="G184">
        <v>1560.1397359921</v>
      </c>
      <c r="H184">
        <v>1540.9942410035</v>
      </c>
      <c r="I184">
        <v>1550.6561680964</v>
      </c>
      <c r="J184">
        <v>1560.4114891953</v>
      </c>
    </row>
    <row r="185" spans="1:10">
      <c r="A185" t="s">
        <v>2051</v>
      </c>
      <c r="B185">
        <v>1540.2592533091</v>
      </c>
      <c r="C185">
        <v>1550.325416946</v>
      </c>
      <c r="D185">
        <v>1560.4624029898</v>
      </c>
      <c r="E185">
        <v>1540.2644644425</v>
      </c>
      <c r="F185">
        <v>1550.4754217832</v>
      </c>
      <c r="G185">
        <v>1560.1377557355</v>
      </c>
      <c r="H185">
        <v>1540.9946281501</v>
      </c>
      <c r="I185">
        <v>1550.6557760801</v>
      </c>
      <c r="J185">
        <v>1560.414064627</v>
      </c>
    </row>
    <row r="186" spans="1:10">
      <c r="A186" t="s">
        <v>2052</v>
      </c>
      <c r="B186">
        <v>1540.2596381997</v>
      </c>
      <c r="C186">
        <v>1550.3273742831</v>
      </c>
      <c r="D186">
        <v>1560.4653755812</v>
      </c>
      <c r="E186">
        <v>1540.2648512224</v>
      </c>
      <c r="F186">
        <v>1550.4760068032</v>
      </c>
      <c r="G186">
        <v>1560.1411219812</v>
      </c>
      <c r="H186">
        <v>1540.9936612283</v>
      </c>
      <c r="I186">
        <v>1550.6567532529</v>
      </c>
      <c r="J186">
        <v>1560.4150541372</v>
      </c>
    </row>
    <row r="187" spans="1:10">
      <c r="A187" t="s">
        <v>2053</v>
      </c>
      <c r="B187">
        <v>1540.2577080884</v>
      </c>
      <c r="C187">
        <v>1550.3285460117</v>
      </c>
      <c r="D187">
        <v>1560.4699322857</v>
      </c>
      <c r="E187">
        <v>1540.262341873</v>
      </c>
      <c r="F187">
        <v>1550.4736609902</v>
      </c>
      <c r="G187">
        <v>1560.138944276</v>
      </c>
      <c r="H187">
        <v>1540.9940483746</v>
      </c>
      <c r="I187">
        <v>1550.654209929</v>
      </c>
      <c r="J187">
        <v>1560.4110922311</v>
      </c>
    </row>
    <row r="188" spans="1:10">
      <c r="A188" t="s">
        <v>2054</v>
      </c>
      <c r="B188">
        <v>1540.2588665319</v>
      </c>
      <c r="C188">
        <v>1550.3291328324</v>
      </c>
      <c r="D188">
        <v>1560.4649785895</v>
      </c>
      <c r="E188">
        <v>1540.2640776627</v>
      </c>
      <c r="F188">
        <v>1550.4742479207</v>
      </c>
      <c r="G188">
        <v>1560.1393411018</v>
      </c>
      <c r="H188">
        <v>1540.9944355211</v>
      </c>
      <c r="I188">
        <v>1550.6551890121</v>
      </c>
      <c r="J188">
        <v>1560.4130731816</v>
      </c>
    </row>
    <row r="189" spans="1:10">
      <c r="A189" t="s">
        <v>2055</v>
      </c>
      <c r="B189">
        <v>1540.2598325318</v>
      </c>
      <c r="C189">
        <v>1550.3265905831</v>
      </c>
      <c r="D189">
        <v>1560.4665646209</v>
      </c>
      <c r="E189">
        <v>1540.2636927699</v>
      </c>
      <c r="F189">
        <v>1550.473465984</v>
      </c>
      <c r="G189">
        <v>1560.1381525607</v>
      </c>
      <c r="H189">
        <v>1540.9950134083</v>
      </c>
      <c r="I189">
        <v>1550.654209929</v>
      </c>
      <c r="J189">
        <v>1560.4122811881</v>
      </c>
    </row>
    <row r="190" spans="1:10">
      <c r="A190" t="s">
        <v>2056</v>
      </c>
      <c r="B190">
        <v>1540.2561647575</v>
      </c>
      <c r="C190">
        <v>1550.3295246836</v>
      </c>
      <c r="D190">
        <v>1560.4677536625</v>
      </c>
      <c r="E190">
        <v>1540.2633059905</v>
      </c>
      <c r="F190">
        <v>1550.4720952069</v>
      </c>
      <c r="G190">
        <v>1560.1407270902</v>
      </c>
      <c r="H190">
        <v>1540.9928888249</v>
      </c>
      <c r="I190">
        <v>1550.657340322</v>
      </c>
      <c r="J190">
        <v>1560.4114891953</v>
      </c>
    </row>
    <row r="191" spans="1:10">
      <c r="A191" t="s">
        <v>2057</v>
      </c>
      <c r="B191">
        <v>1540.2592533091</v>
      </c>
      <c r="C191">
        <v>1550.3287428929</v>
      </c>
      <c r="D191">
        <v>1560.4685457123</v>
      </c>
      <c r="E191">
        <v>1540.2638852163</v>
      </c>
      <c r="F191">
        <v>1550.4726821363</v>
      </c>
      <c r="G191">
        <v>1560.1409245356</v>
      </c>
      <c r="H191">
        <v>1540.9930814536</v>
      </c>
      <c r="I191">
        <v>1550.6567532529</v>
      </c>
      <c r="J191">
        <v>1560.4118861598</v>
      </c>
    </row>
    <row r="192" spans="1:10">
      <c r="A192" t="s">
        <v>2058</v>
      </c>
      <c r="B192">
        <v>1540.2609890918</v>
      </c>
      <c r="C192">
        <v>1550.329916535</v>
      </c>
      <c r="D192">
        <v>1560.4659701008</v>
      </c>
      <c r="E192">
        <v>1540.2634984368</v>
      </c>
      <c r="F192">
        <v>1550.4754217832</v>
      </c>
      <c r="G192">
        <v>1560.139538547</v>
      </c>
      <c r="H192">
        <v>1540.9925016792</v>
      </c>
      <c r="I192">
        <v>1550.6567532529</v>
      </c>
      <c r="J192">
        <v>1560.4122811881</v>
      </c>
    </row>
    <row r="193" spans="1:10">
      <c r="A193" t="s">
        <v>2059</v>
      </c>
      <c r="B193">
        <v>1540.2565496466</v>
      </c>
      <c r="C193">
        <v>1550.3306983269</v>
      </c>
      <c r="D193">
        <v>1560.4633944979</v>
      </c>
      <c r="E193">
        <v>1540.2631135443</v>
      </c>
      <c r="F193">
        <v>1550.4717051955</v>
      </c>
      <c r="G193">
        <v>1560.1427073543</v>
      </c>
      <c r="H193">
        <v>1540.9944355211</v>
      </c>
      <c r="I193">
        <v>1550.654209929</v>
      </c>
      <c r="J193">
        <v>1560.4132726325</v>
      </c>
    </row>
    <row r="194" spans="1:10">
      <c r="A194" t="s">
        <v>2060</v>
      </c>
      <c r="B194">
        <v>1540.2536554364</v>
      </c>
      <c r="C194">
        <v>1550.3310882674</v>
      </c>
      <c r="D194">
        <v>1560.4675541977</v>
      </c>
      <c r="E194">
        <v>1540.2615683158</v>
      </c>
      <c r="F194">
        <v>1550.4769856613</v>
      </c>
      <c r="G194">
        <v>1560.1397359921</v>
      </c>
      <c r="H194">
        <v>1540.9932759708</v>
      </c>
      <c r="I194">
        <v>1550.6567532529</v>
      </c>
      <c r="J194">
        <v>1560.4114891953</v>
      </c>
    </row>
    <row r="195" spans="1:10">
      <c r="A195" t="s">
        <v>2061</v>
      </c>
      <c r="B195">
        <v>1540.2559723131</v>
      </c>
      <c r="C195">
        <v>1550.3291328324</v>
      </c>
      <c r="D195">
        <v>1560.4675541977</v>
      </c>
      <c r="E195">
        <v>1540.2625343191</v>
      </c>
      <c r="F195">
        <v>1550.4742479207</v>
      </c>
      <c r="G195">
        <v>1560.1401328183</v>
      </c>
      <c r="H195">
        <v>1540.9930814536</v>
      </c>
      <c r="I195">
        <v>1550.6555810281</v>
      </c>
      <c r="J195">
        <v>1560.414064627</v>
      </c>
    </row>
    <row r="196" spans="1:10">
      <c r="A196" t="s">
        <v>2062</v>
      </c>
      <c r="B196">
        <v>1540.2590589771</v>
      </c>
      <c r="C196">
        <v>1550.3305014453</v>
      </c>
      <c r="D196">
        <v>1560.4624029898</v>
      </c>
      <c r="E196">
        <v>1540.2642719959</v>
      </c>
      <c r="F196">
        <v>1550.4754217832</v>
      </c>
      <c r="G196">
        <v>1560.1397359921</v>
      </c>
      <c r="H196">
        <v>1540.9944355211</v>
      </c>
      <c r="I196">
        <v>1550.6561680964</v>
      </c>
      <c r="J196">
        <v>1560.4114891953</v>
      </c>
    </row>
    <row r="197" spans="1:10">
      <c r="A197" t="s">
        <v>2063</v>
      </c>
      <c r="B197">
        <v>1540.256357202</v>
      </c>
      <c r="C197">
        <v>1550.3287428929</v>
      </c>
      <c r="D197">
        <v>1560.4665646209</v>
      </c>
      <c r="E197">
        <v>1540.2629210981</v>
      </c>
      <c r="F197">
        <v>1550.4756167898</v>
      </c>
      <c r="G197">
        <v>1560.1399353731</v>
      </c>
      <c r="H197">
        <v>1540.9928888249</v>
      </c>
      <c r="I197">
        <v>1550.6555810281</v>
      </c>
      <c r="J197">
        <v>1560.4128756673</v>
      </c>
    </row>
    <row r="198" spans="1:10">
      <c r="A198" t="s">
        <v>2064</v>
      </c>
      <c r="B198">
        <v>1540.2604117549</v>
      </c>
      <c r="C198">
        <v>1550.327764222</v>
      </c>
      <c r="D198">
        <v>1560.4691402344</v>
      </c>
      <c r="E198">
        <v>1540.2634984368</v>
      </c>
      <c r="F198">
        <v>1550.4750298582</v>
      </c>
      <c r="G198">
        <v>1560.1377557355</v>
      </c>
      <c r="H198">
        <v>1540.9919237939</v>
      </c>
      <c r="I198">
        <v>1550.6555810281</v>
      </c>
      <c r="J198">
        <v>1560.4132726325</v>
      </c>
    </row>
    <row r="199" spans="1:10">
      <c r="A199" t="s">
        <v>2065</v>
      </c>
      <c r="B199">
        <v>1540.2588665319</v>
      </c>
      <c r="C199">
        <v>1550.3295246836</v>
      </c>
      <c r="D199">
        <v>1560.4649785895</v>
      </c>
      <c r="E199">
        <v>1540.2629210981</v>
      </c>
      <c r="F199">
        <v>1550.4758117965</v>
      </c>
      <c r="G199">
        <v>1560.1381525607</v>
      </c>
      <c r="H199">
        <v>1540.9934685995</v>
      </c>
      <c r="I199">
        <v>1550.6563631485</v>
      </c>
      <c r="J199">
        <v>1560.4118861598</v>
      </c>
    </row>
    <row r="200" spans="1:10">
      <c r="A200" t="s">
        <v>2066</v>
      </c>
      <c r="B200">
        <v>1540.2575156436</v>
      </c>
      <c r="C200">
        <v>1550.3273742831</v>
      </c>
      <c r="D200">
        <v>1560.4665646209</v>
      </c>
      <c r="E200">
        <v>1540.2638852163</v>
      </c>
      <c r="F200">
        <v>1550.4754217832</v>
      </c>
      <c r="G200">
        <v>1560.138944276</v>
      </c>
      <c r="H200">
        <v>1540.9932759708</v>
      </c>
      <c r="I200">
        <v>1550.6561680964</v>
      </c>
      <c r="J200">
        <v>1560.4118861598</v>
      </c>
    </row>
    <row r="201" spans="1:10">
      <c r="A201" t="s">
        <v>2067</v>
      </c>
      <c r="B201">
        <v>1540.2577080884</v>
      </c>
      <c r="C201">
        <v>1550.3287428929</v>
      </c>
      <c r="D201">
        <v>1560.463989016</v>
      </c>
      <c r="E201">
        <v>1540.2634984368</v>
      </c>
      <c r="F201">
        <v>1550.4758117965</v>
      </c>
      <c r="G201">
        <v>1560.139538547</v>
      </c>
      <c r="H201">
        <v>1540.9946281501</v>
      </c>
      <c r="I201">
        <v>1550.6571452697</v>
      </c>
      <c r="J201">
        <v>1560.4122811881</v>
      </c>
    </row>
    <row r="202" spans="1:10">
      <c r="A202" t="s">
        <v>2068</v>
      </c>
      <c r="B202">
        <v>1540.2577080884</v>
      </c>
      <c r="C202">
        <v>1550.3305014453</v>
      </c>
      <c r="D202">
        <v>1560.464781062</v>
      </c>
      <c r="E202">
        <v>1540.2634984368</v>
      </c>
      <c r="F202">
        <v>1550.4738559964</v>
      </c>
      <c r="G202">
        <v>1560.1399353731</v>
      </c>
      <c r="H202">
        <v>1540.9925016792</v>
      </c>
      <c r="I202">
        <v>1550.6546019445</v>
      </c>
      <c r="J202">
        <v>1560.4124787023</v>
      </c>
    </row>
    <row r="203" spans="1:10">
      <c r="A203" t="s">
        <v>2069</v>
      </c>
      <c r="B203">
        <v>1540.2548138739</v>
      </c>
      <c r="C203">
        <v>1550.3306983269</v>
      </c>
      <c r="D203">
        <v>1560.4610164299</v>
      </c>
      <c r="E203">
        <v>1540.2633059905</v>
      </c>
      <c r="F203">
        <v>1550.4748348517</v>
      </c>
      <c r="G203">
        <v>1560.139141721</v>
      </c>
      <c r="H203">
        <v>1540.9936612283</v>
      </c>
      <c r="I203">
        <v>1550.6565582006</v>
      </c>
      <c r="J203">
        <v>1560.4122811881</v>
      </c>
    </row>
    <row r="204" spans="1:10">
      <c r="A204" t="s">
        <v>2070</v>
      </c>
      <c r="B204">
        <v>1540.2619550943</v>
      </c>
      <c r="C204">
        <v>1550.3273742831</v>
      </c>
      <c r="D204">
        <v>1560.4667621489</v>
      </c>
      <c r="E204">
        <v>1540.2638852163</v>
      </c>
      <c r="F204">
        <v>1550.4765937356</v>
      </c>
      <c r="G204">
        <v>1560.1399353731</v>
      </c>
      <c r="H204">
        <v>1540.9934685995</v>
      </c>
      <c r="I204">
        <v>1550.6561680964</v>
      </c>
      <c r="J204">
        <v>1560.4112916814</v>
      </c>
    </row>
    <row r="205" spans="1:10">
      <c r="A205" t="s">
        <v>2071</v>
      </c>
      <c r="B205">
        <v>1540.2606042005</v>
      </c>
      <c r="C205">
        <v>1550.3271774023</v>
      </c>
      <c r="D205">
        <v>1560.4679511907</v>
      </c>
      <c r="E205">
        <v>1540.2644644425</v>
      </c>
      <c r="F205">
        <v>1550.4771806683</v>
      </c>
      <c r="G205">
        <v>1560.1383500055</v>
      </c>
      <c r="H205">
        <v>1540.9934685995</v>
      </c>
      <c r="I205">
        <v>1550.6567532529</v>
      </c>
      <c r="J205">
        <v>1560.4112916814</v>
      </c>
    </row>
    <row r="206" spans="1:10">
      <c r="A206" t="s">
        <v>2072</v>
      </c>
      <c r="B206">
        <v>1540.2604117549</v>
      </c>
      <c r="C206">
        <v>1550.3262006448</v>
      </c>
      <c r="D206">
        <v>1560.4677536625</v>
      </c>
      <c r="E206">
        <v>1540.2648512224</v>
      </c>
      <c r="F206">
        <v>1550.4740510026</v>
      </c>
      <c r="G206">
        <v>1560.1379531802</v>
      </c>
      <c r="H206">
        <v>1540.9946281501</v>
      </c>
      <c r="I206">
        <v>1550.6587114267</v>
      </c>
      <c r="J206">
        <v>1560.4122811881</v>
      </c>
    </row>
    <row r="207" spans="1:10">
      <c r="A207" t="s">
        <v>2073</v>
      </c>
      <c r="B207">
        <v>1540.2586740868</v>
      </c>
      <c r="C207">
        <v>1550.3287428929</v>
      </c>
      <c r="D207">
        <v>1560.4641865433</v>
      </c>
      <c r="E207">
        <v>1540.2633059905</v>
      </c>
      <c r="F207">
        <v>1550.4724871304</v>
      </c>
      <c r="G207">
        <v>1560.139538547</v>
      </c>
      <c r="H207">
        <v>1540.9940483746</v>
      </c>
      <c r="I207">
        <v>1550.654209929</v>
      </c>
      <c r="J207">
        <v>1560.4120836739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1540.2592570825</v>
      </c>
      <c r="C2">
        <v>1550.3267912867</v>
      </c>
      <c r="D2">
        <v>1560.4632008438</v>
      </c>
      <c r="E2">
        <v>1540.2631173177</v>
      </c>
      <c r="F2">
        <v>1550.4748386754</v>
      </c>
      <c r="G2">
        <v>1560.1409284071</v>
      </c>
      <c r="H2">
        <v>1540.9946319271</v>
      </c>
      <c r="I2">
        <v>1550.6571490942</v>
      </c>
      <c r="J2">
        <v>1560.4122850609</v>
      </c>
    </row>
    <row r="3" spans="1:10">
      <c r="A3" t="s">
        <v>11</v>
      </c>
      <c r="B3">
        <v>1540.2546233165</v>
      </c>
      <c r="C3">
        <v>1550.3289416856</v>
      </c>
      <c r="D3">
        <v>1560.4618123459</v>
      </c>
      <c r="E3">
        <v>1540.2625380925</v>
      </c>
      <c r="F3">
        <v>1550.472490954</v>
      </c>
      <c r="G3">
        <v>1560.1399392445</v>
      </c>
      <c r="H3">
        <v>1540.9938595227</v>
      </c>
      <c r="I3">
        <v>1550.6553878885</v>
      </c>
      <c r="J3">
        <v>1560.4112955542</v>
      </c>
    </row>
    <row r="4" spans="1:10">
      <c r="A4" t="s">
        <v>12</v>
      </c>
      <c r="B4">
        <v>1540.2552025357</v>
      </c>
      <c r="C4">
        <v>1550.3299203579</v>
      </c>
      <c r="D4">
        <v>1560.4618123459</v>
      </c>
      <c r="E4">
        <v>1540.2631173177</v>
      </c>
      <c r="F4">
        <v>1550.4732728898</v>
      </c>
      <c r="G4">
        <v>1560.1411258526</v>
      </c>
      <c r="H4">
        <v>1540.9948245562</v>
      </c>
      <c r="I4">
        <v>1550.654605769</v>
      </c>
      <c r="J4">
        <v>1560.41089859</v>
      </c>
    </row>
    <row r="5" spans="1:10">
      <c r="A5" t="s">
        <v>13</v>
      </c>
      <c r="B5">
        <v>1540.2550100915</v>
      </c>
      <c r="C5">
        <v>1550.3269862559</v>
      </c>
      <c r="D5">
        <v>1560.4637934253</v>
      </c>
      <c r="E5">
        <v>1540.2613796435</v>
      </c>
      <c r="F5">
        <v>1550.4736648138</v>
      </c>
      <c r="G5">
        <v>1560.1407309617</v>
      </c>
      <c r="H5">
        <v>1540.9944392981</v>
      </c>
      <c r="I5">
        <v>1550.6577361637</v>
      </c>
      <c r="J5">
        <v>1560.4122850609</v>
      </c>
    </row>
    <row r="6" spans="1:10">
      <c r="A6" t="s">
        <v>14</v>
      </c>
      <c r="B6">
        <v>1540.257519417</v>
      </c>
      <c r="C6">
        <v>1550.3273781061</v>
      </c>
      <c r="D6">
        <v>1560.4637934253</v>
      </c>
      <c r="E6">
        <v>1540.2619588678</v>
      </c>
      <c r="F6">
        <v>1550.4736648138</v>
      </c>
      <c r="G6">
        <v>1560.1405315805</v>
      </c>
      <c r="H6">
        <v>1540.9926999734</v>
      </c>
      <c r="I6">
        <v>1550.6575411113</v>
      </c>
      <c r="J6">
        <v>1560.4112955542</v>
      </c>
    </row>
    <row r="7" spans="1:10">
      <c r="A7" t="s">
        <v>15</v>
      </c>
      <c r="B7">
        <v>1540.2596419731</v>
      </c>
      <c r="C7">
        <v>1550.3287467158</v>
      </c>
      <c r="D7">
        <v>1560.4647849351</v>
      </c>
      <c r="E7">
        <v>1540.2642757694</v>
      </c>
      <c r="F7">
        <v>1550.4736648138</v>
      </c>
      <c r="G7">
        <v>1560.1405315805</v>
      </c>
      <c r="H7">
        <v>1540.9940521516</v>
      </c>
      <c r="I7">
        <v>1550.6567570774</v>
      </c>
      <c r="J7">
        <v>1560.4118900326</v>
      </c>
    </row>
    <row r="8" spans="1:10">
      <c r="A8" t="s">
        <v>16</v>
      </c>
      <c r="B8">
        <v>1540.2582910834</v>
      </c>
      <c r="C8">
        <v>1550.3299203579</v>
      </c>
      <c r="D8">
        <v>1560.4645874077</v>
      </c>
      <c r="E8">
        <v>1540.2629248715</v>
      </c>
      <c r="F8">
        <v>1550.471317096</v>
      </c>
      <c r="G8">
        <v>1560.1395424184</v>
      </c>
      <c r="H8">
        <v>1540.9926999734</v>
      </c>
      <c r="I8">
        <v>1550.6561719209</v>
      </c>
      <c r="J8">
        <v>1560.4130770545</v>
      </c>
    </row>
    <row r="9" spans="1:10">
      <c r="A9" t="s">
        <v>17</v>
      </c>
      <c r="B9">
        <v>1540.2609928653</v>
      </c>
      <c r="C9">
        <v>1550.326594406</v>
      </c>
      <c r="D9">
        <v>1560.4641904164</v>
      </c>
      <c r="E9">
        <v>1540.2629248715</v>
      </c>
      <c r="F9">
        <v>1550.4746417571</v>
      </c>
      <c r="G9">
        <v>1560.141325234</v>
      </c>
      <c r="H9">
        <v>1540.9934723766</v>
      </c>
      <c r="I9">
        <v>1550.6555848526</v>
      </c>
      <c r="J9">
        <v>1560.4126820258</v>
      </c>
    </row>
    <row r="10" spans="1:10">
      <c r="A10" t="s">
        <v>18</v>
      </c>
      <c r="B10">
        <v>1540.260607974</v>
      </c>
      <c r="C10">
        <v>1550.3267912867</v>
      </c>
      <c r="D10">
        <v>1560.4628038533</v>
      </c>
      <c r="E10">
        <v>1540.2631173177</v>
      </c>
      <c r="F10">
        <v>1550.4744467507</v>
      </c>
      <c r="G10">
        <v>1560.1411258526</v>
      </c>
      <c r="H10">
        <v>1540.9936650054</v>
      </c>
      <c r="I10">
        <v>1550.6567570774</v>
      </c>
      <c r="J10">
        <v>1560.4118900326</v>
      </c>
    </row>
    <row r="11" spans="1:10">
      <c r="A11" t="s">
        <v>19</v>
      </c>
      <c r="B11">
        <v>1540.2640814362</v>
      </c>
      <c r="C11">
        <v>1550.3273781061</v>
      </c>
      <c r="D11">
        <v>1560.4633983709</v>
      </c>
      <c r="E11">
        <v>1540.2629248715</v>
      </c>
      <c r="F11">
        <v>1550.4734698077</v>
      </c>
      <c r="G11">
        <v>1560.1399392445</v>
      </c>
      <c r="H11">
        <v>1540.9934723766</v>
      </c>
      <c r="I11">
        <v>1550.6557799046</v>
      </c>
      <c r="J11">
        <v>1560.4118900326</v>
      </c>
    </row>
    <row r="12" spans="1:10">
      <c r="A12" t="s">
        <v>20</v>
      </c>
      <c r="B12">
        <v>1540.2571326407</v>
      </c>
      <c r="C12">
        <v>1550.3307021499</v>
      </c>
      <c r="D12">
        <v>1560.4651819267</v>
      </c>
      <c r="E12">
        <v>1540.2617664219</v>
      </c>
      <c r="F12">
        <v>1550.4746417571</v>
      </c>
      <c r="G12">
        <v>1560.1409284071</v>
      </c>
      <c r="H12">
        <v>1540.9915404257</v>
      </c>
      <c r="I12">
        <v>1550.6557799046</v>
      </c>
      <c r="J12">
        <v>1560.4116905822</v>
      </c>
    </row>
    <row r="13" spans="1:10">
      <c r="A13" t="s">
        <v>21</v>
      </c>
      <c r="B13">
        <v>1540.2582910834</v>
      </c>
      <c r="C13">
        <v>1550.3279630144</v>
      </c>
      <c r="D13">
        <v>1560.4643879437</v>
      </c>
      <c r="E13">
        <v>1540.2627305386</v>
      </c>
      <c r="F13">
        <v>1550.4746417571</v>
      </c>
      <c r="G13">
        <v>1560.1417201252</v>
      </c>
      <c r="H13">
        <v>1540.9954043323</v>
      </c>
      <c r="I13">
        <v>1550.6561719209</v>
      </c>
      <c r="J13">
        <v>1560.4114930682</v>
      </c>
    </row>
    <row r="14" spans="1:10">
      <c r="A14" t="s">
        <v>22</v>
      </c>
      <c r="B14">
        <v>1540.2548176473</v>
      </c>
      <c r="C14">
        <v>1550.3260075873</v>
      </c>
      <c r="D14">
        <v>1560.4630013802</v>
      </c>
      <c r="E14">
        <v>1540.263309764</v>
      </c>
      <c r="F14">
        <v>1550.4742517444</v>
      </c>
      <c r="G14">
        <v>1560.1403341351</v>
      </c>
      <c r="H14">
        <v>1540.9944392981</v>
      </c>
      <c r="I14">
        <v>1550.6551928366</v>
      </c>
      <c r="J14">
        <v>1560.4114930682</v>
      </c>
    </row>
    <row r="15" spans="1:10">
      <c r="A15" t="s">
        <v>23</v>
      </c>
      <c r="B15">
        <v>1540.2636965433</v>
      </c>
      <c r="C15">
        <v>1550.3242490451</v>
      </c>
      <c r="D15">
        <v>1560.4645874077</v>
      </c>
      <c r="E15">
        <v>1540.2631173177</v>
      </c>
      <c r="F15">
        <v>1550.4722959482</v>
      </c>
      <c r="G15">
        <v>1560.1403341351</v>
      </c>
      <c r="H15">
        <v>1540.9950171854</v>
      </c>
      <c r="I15">
        <v>1550.6571490942</v>
      </c>
      <c r="J15">
        <v>1560.4118900326</v>
      </c>
    </row>
    <row r="16" spans="1:10">
      <c r="A16" t="s">
        <v>24</v>
      </c>
      <c r="B16">
        <v>1540.2579061934</v>
      </c>
      <c r="C16">
        <v>1550.3299203579</v>
      </c>
      <c r="D16">
        <v>1560.4630013802</v>
      </c>
      <c r="E16">
        <v>1540.2631173177</v>
      </c>
      <c r="F16">
        <v>1550.4748386754</v>
      </c>
      <c r="G16">
        <v>1560.1423143983</v>
      </c>
      <c r="H16">
        <v>1540.9938595227</v>
      </c>
      <c r="I16">
        <v>1550.6571490942</v>
      </c>
      <c r="J16">
        <v>1560.4120875468</v>
      </c>
    </row>
    <row r="17" spans="1:10">
      <c r="A17" t="s">
        <v>25</v>
      </c>
      <c r="B17">
        <v>1540.2567477513</v>
      </c>
      <c r="C17">
        <v>1550.3228804432</v>
      </c>
      <c r="D17">
        <v>1560.4641904164</v>
      </c>
      <c r="E17">
        <v>1540.2608004196</v>
      </c>
      <c r="F17">
        <v>1550.4722959482</v>
      </c>
      <c r="G17">
        <v>1560.1419195067</v>
      </c>
      <c r="H17">
        <v>1540.992892602</v>
      </c>
      <c r="I17">
        <v>1550.656366973</v>
      </c>
      <c r="J17">
        <v>1560.4132765053</v>
      </c>
    </row>
    <row r="18" spans="1:10">
      <c r="A18" t="s">
        <v>26</v>
      </c>
      <c r="B18">
        <v>1540.2615720893</v>
      </c>
      <c r="C18">
        <v>1550.3242490451</v>
      </c>
      <c r="D18">
        <v>1560.46696355</v>
      </c>
      <c r="E18">
        <v>1540.2629248715</v>
      </c>
      <c r="F18">
        <v>1550.4746417571</v>
      </c>
      <c r="G18">
        <v>1560.1401366898</v>
      </c>
      <c r="H18">
        <v>1540.9938595227</v>
      </c>
      <c r="I18">
        <v>1550.6571490942</v>
      </c>
      <c r="J18">
        <v>1560.4132765053</v>
      </c>
    </row>
    <row r="19" spans="1:10">
      <c r="A19" t="s">
        <v>27</v>
      </c>
      <c r="B19">
        <v>1540.2567477513</v>
      </c>
      <c r="C19">
        <v>1550.3234653482</v>
      </c>
      <c r="D19">
        <v>1560.4675580708</v>
      </c>
      <c r="E19">
        <v>1540.2625380925</v>
      </c>
      <c r="F19">
        <v>1550.4730778837</v>
      </c>
      <c r="G19">
        <v>1560.1403341351</v>
      </c>
      <c r="H19">
        <v>1540.9936650054</v>
      </c>
      <c r="I19">
        <v>1550.6567570774</v>
      </c>
      <c r="J19">
        <v>1560.4114930682</v>
      </c>
    </row>
    <row r="20" spans="1:10">
      <c r="A20" t="s">
        <v>28</v>
      </c>
      <c r="B20">
        <v>1540.25655342</v>
      </c>
      <c r="C20">
        <v>1550.3267912867</v>
      </c>
      <c r="D20">
        <v>1560.462209336</v>
      </c>
      <c r="E20">
        <v>1540.2636965433</v>
      </c>
      <c r="F20">
        <v>1550.4732728898</v>
      </c>
      <c r="G20">
        <v>1560.1395424184</v>
      </c>
      <c r="H20">
        <v>1540.9942447806</v>
      </c>
      <c r="I20">
        <v>1550.6557799046</v>
      </c>
      <c r="J20">
        <v>1560.41089859</v>
      </c>
    </row>
    <row r="21" spans="1:10">
      <c r="A21" t="s">
        <v>29</v>
      </c>
      <c r="B21">
        <v>1540.2586778602</v>
      </c>
      <c r="C21">
        <v>1550.3260075873</v>
      </c>
      <c r="D21">
        <v>1560.4616148192</v>
      </c>
      <c r="E21">
        <v>1540.263309764</v>
      </c>
      <c r="F21">
        <v>1550.4752286884</v>
      </c>
      <c r="G21">
        <v>1560.1389481475</v>
      </c>
      <c r="H21">
        <v>1540.9950171854</v>
      </c>
      <c r="I21">
        <v>1550.6551928366</v>
      </c>
      <c r="J21">
        <v>1560.4095121216</v>
      </c>
    </row>
    <row r="22" spans="1:10">
      <c r="A22" t="s">
        <v>30</v>
      </c>
      <c r="B22">
        <v>1540.2553968667</v>
      </c>
      <c r="C22">
        <v>1550.3254207689</v>
      </c>
      <c r="D22">
        <v>1560.461219766</v>
      </c>
      <c r="E22">
        <v>1540.2636965433</v>
      </c>
      <c r="F22">
        <v>1550.4748386754</v>
      </c>
      <c r="G22">
        <v>1560.1409284071</v>
      </c>
      <c r="H22">
        <v>1540.9940521516</v>
      </c>
      <c r="I22">
        <v>1550.6565620252</v>
      </c>
      <c r="J22">
        <v>1560.4110961039</v>
      </c>
    </row>
    <row r="23" spans="1:10">
      <c r="A23" t="s">
        <v>31</v>
      </c>
      <c r="B23">
        <v>1540.2604155284</v>
      </c>
      <c r="C23">
        <v>1550.3256176493</v>
      </c>
      <c r="D23">
        <v>1560.4639928891</v>
      </c>
      <c r="E23">
        <v>1540.2631173177</v>
      </c>
      <c r="F23">
        <v>1550.4720990306</v>
      </c>
      <c r="G23">
        <v>1560.1401366898</v>
      </c>
      <c r="H23">
        <v>1540.9954043323</v>
      </c>
      <c r="I23">
        <v>1550.6542137535</v>
      </c>
      <c r="J23">
        <v>1560.4110961039</v>
      </c>
    </row>
    <row r="24" spans="1:10">
      <c r="A24" t="s">
        <v>32</v>
      </c>
      <c r="B24">
        <v>1540.2584854151</v>
      </c>
      <c r="C24">
        <v>1550.3299203579</v>
      </c>
      <c r="D24">
        <v>1560.4628038533</v>
      </c>
      <c r="E24">
        <v>1540.2635022103</v>
      </c>
      <c r="F24">
        <v>1550.4760106269</v>
      </c>
      <c r="G24">
        <v>1560.1407309617</v>
      </c>
      <c r="H24">
        <v>1540.9959841088</v>
      </c>
      <c r="I24">
        <v>1550.6561719209</v>
      </c>
      <c r="J24">
        <v>1560.4118900326</v>
      </c>
    </row>
    <row r="25" spans="1:10">
      <c r="A25" t="s">
        <v>33</v>
      </c>
      <c r="B25">
        <v>1540.2596419731</v>
      </c>
      <c r="C25">
        <v>1550.3271812252</v>
      </c>
      <c r="D25">
        <v>1560.4626063263</v>
      </c>
      <c r="E25">
        <v>1540.2615720893</v>
      </c>
      <c r="F25">
        <v>1550.4748386754</v>
      </c>
      <c r="G25">
        <v>1560.1397398636</v>
      </c>
      <c r="H25">
        <v>1540.9938595227</v>
      </c>
      <c r="I25">
        <v>1550.6565620252</v>
      </c>
      <c r="J25">
        <v>1560.4120875468</v>
      </c>
    </row>
    <row r="26" spans="1:10">
      <c r="A26" t="s">
        <v>34</v>
      </c>
      <c r="B26">
        <v>1540.2580986384</v>
      </c>
      <c r="C26">
        <v>1550.3271812252</v>
      </c>
      <c r="D26">
        <v>1560.4643879437</v>
      </c>
      <c r="E26">
        <v>1540.2627305386</v>
      </c>
      <c r="F26">
        <v>1550.4748386754</v>
      </c>
      <c r="G26">
        <v>1560.1403341351</v>
      </c>
      <c r="H26">
        <v>1540.9934723766</v>
      </c>
      <c r="I26">
        <v>1550.6551928366</v>
      </c>
      <c r="J26">
        <v>1560.4120875468</v>
      </c>
    </row>
    <row r="27" spans="1:10">
      <c r="A27" t="s">
        <v>35</v>
      </c>
      <c r="B27">
        <v>1540.2567477513</v>
      </c>
      <c r="C27">
        <v>1550.3310920904</v>
      </c>
      <c r="D27">
        <v>1560.4655769819</v>
      </c>
      <c r="E27">
        <v>1540.2627305386</v>
      </c>
      <c r="F27">
        <v>1550.4744467507</v>
      </c>
      <c r="G27">
        <v>1560.1415226796</v>
      </c>
      <c r="H27">
        <v>1540.9936650054</v>
      </c>
      <c r="I27">
        <v>1550.6565620252</v>
      </c>
      <c r="J27">
        <v>1560.4120875468</v>
      </c>
    </row>
    <row r="28" spans="1:10">
      <c r="A28" t="s">
        <v>36</v>
      </c>
      <c r="B28">
        <v>1540.256168531</v>
      </c>
      <c r="C28">
        <v>1550.3293335367</v>
      </c>
      <c r="D28">
        <v>1560.462209336</v>
      </c>
      <c r="E28">
        <v>1540.2611871977</v>
      </c>
      <c r="F28">
        <v>1550.4764025523</v>
      </c>
      <c r="G28">
        <v>1560.1391455925</v>
      </c>
      <c r="H28">
        <v>1540.9930852306</v>
      </c>
      <c r="I28">
        <v>1550.6567570774</v>
      </c>
      <c r="J28">
        <v>1560.4099071487</v>
      </c>
    </row>
    <row r="29" spans="1:10">
      <c r="A29" t="s">
        <v>37</v>
      </c>
      <c r="B29">
        <v>1540.2548176473</v>
      </c>
      <c r="C29">
        <v>1550.3228804432</v>
      </c>
      <c r="D29">
        <v>1560.4659739739</v>
      </c>
      <c r="E29">
        <v>1540.2611871977</v>
      </c>
      <c r="F29">
        <v>1550.4732728898</v>
      </c>
      <c r="G29">
        <v>1560.1411258526</v>
      </c>
      <c r="H29">
        <v>1540.9932797478</v>
      </c>
      <c r="I29">
        <v>1550.656366973</v>
      </c>
      <c r="J29">
        <v>1560.4112955542</v>
      </c>
    </row>
    <row r="30" spans="1:10">
      <c r="A30" t="s">
        <v>38</v>
      </c>
      <c r="B30">
        <v>1540.256940196</v>
      </c>
      <c r="C30">
        <v>1550.3287467158</v>
      </c>
      <c r="D30">
        <v>1560.462209336</v>
      </c>
      <c r="E30">
        <v>1540.2640814362</v>
      </c>
      <c r="F30">
        <v>1550.4750336819</v>
      </c>
      <c r="G30">
        <v>1560.1407309617</v>
      </c>
      <c r="H30">
        <v>1540.9940521516</v>
      </c>
      <c r="I30">
        <v>1550.6561719209</v>
      </c>
      <c r="J30">
        <v>1560.4118900326</v>
      </c>
    </row>
    <row r="31" spans="1:10">
      <c r="A31" t="s">
        <v>39</v>
      </c>
      <c r="B31">
        <v>1540.2594495278</v>
      </c>
      <c r="C31">
        <v>1550.3269862559</v>
      </c>
      <c r="D31">
        <v>1560.4659739739</v>
      </c>
      <c r="E31">
        <v>1540.263309764</v>
      </c>
      <c r="F31">
        <v>1550.4715121016</v>
      </c>
      <c r="G31">
        <v>1560.1409284071</v>
      </c>
      <c r="H31">
        <v>1540.9961767382</v>
      </c>
      <c r="I31">
        <v>1550.656366973</v>
      </c>
      <c r="J31">
        <v>1560.4110961039</v>
      </c>
    </row>
    <row r="32" spans="1:10">
      <c r="A32" t="s">
        <v>40</v>
      </c>
      <c r="B32">
        <v>1540.2552025357</v>
      </c>
      <c r="C32">
        <v>1550.3252258001</v>
      </c>
      <c r="D32">
        <v>1560.4653794543</v>
      </c>
      <c r="E32">
        <v>1540.2623456465</v>
      </c>
      <c r="F32">
        <v>1550.4732728898</v>
      </c>
      <c r="G32">
        <v>1560.1411258526</v>
      </c>
      <c r="H32">
        <v>1540.9952117031</v>
      </c>
      <c r="I32">
        <v>1550.654605769</v>
      </c>
      <c r="J32">
        <v>1560.4132765053</v>
      </c>
    </row>
    <row r="33" spans="1:10">
      <c r="A33" t="s">
        <v>41</v>
      </c>
      <c r="B33">
        <v>1540.2602211961</v>
      </c>
      <c r="C33">
        <v>1550.3279630144</v>
      </c>
      <c r="D33">
        <v>1560.4614172926</v>
      </c>
      <c r="E33">
        <v>1540.2627305386</v>
      </c>
      <c r="F33">
        <v>1550.4758156202</v>
      </c>
      <c r="G33">
        <v>1560.1387507025</v>
      </c>
      <c r="H33">
        <v>1540.9946319271</v>
      </c>
      <c r="I33">
        <v>1550.6571490942</v>
      </c>
      <c r="J33">
        <v>1560.4126820258</v>
      </c>
    </row>
    <row r="34" spans="1:10">
      <c r="A34" t="s">
        <v>42</v>
      </c>
      <c r="B34">
        <v>1540.2557817554</v>
      </c>
      <c r="C34">
        <v>1550.3312889722</v>
      </c>
      <c r="D34">
        <v>1560.4681525921</v>
      </c>
      <c r="E34">
        <v>1540.2629248715</v>
      </c>
      <c r="F34">
        <v>1550.4754256068</v>
      </c>
      <c r="G34">
        <v>1560.1407309617</v>
      </c>
      <c r="H34">
        <v>1540.992892602</v>
      </c>
      <c r="I34">
        <v>1550.6577361637</v>
      </c>
      <c r="J34">
        <v>1560.4132765053</v>
      </c>
    </row>
    <row r="35" spans="1:10">
      <c r="A35" t="s">
        <v>43</v>
      </c>
      <c r="B35">
        <v>1540.257519417</v>
      </c>
      <c r="C35">
        <v>1550.3273781061</v>
      </c>
      <c r="D35">
        <v>1560.4633983709</v>
      </c>
      <c r="E35">
        <v>1540.2619588678</v>
      </c>
      <c r="F35">
        <v>1550.4730778837</v>
      </c>
      <c r="G35">
        <v>1560.1411258526</v>
      </c>
      <c r="H35">
        <v>1540.9940521516</v>
      </c>
      <c r="I35">
        <v>1550.6555848526</v>
      </c>
      <c r="J35">
        <v>1560.4138709852</v>
      </c>
    </row>
    <row r="36" spans="1:10">
      <c r="A36" t="s">
        <v>44</v>
      </c>
      <c r="B36">
        <v>1540.2600287507</v>
      </c>
      <c r="C36">
        <v>1550.3248358625</v>
      </c>
      <c r="D36">
        <v>1560.4635958981</v>
      </c>
      <c r="E36">
        <v>1540.263309764</v>
      </c>
      <c r="F36">
        <v>1550.4732728898</v>
      </c>
      <c r="G36">
        <v>1560.1389481475</v>
      </c>
      <c r="H36">
        <v>1540.9934723766</v>
      </c>
      <c r="I36">
        <v>1550.6577361637</v>
      </c>
      <c r="J36">
        <v>1560.4095121216</v>
      </c>
    </row>
    <row r="37" spans="1:10">
      <c r="A37" t="s">
        <v>45</v>
      </c>
      <c r="B37">
        <v>1540.2563609755</v>
      </c>
      <c r="C37">
        <v>1550.3273781061</v>
      </c>
      <c r="D37">
        <v>1560.4630013802</v>
      </c>
      <c r="E37">
        <v>1540.2621513137</v>
      </c>
      <c r="F37">
        <v>1550.4754256068</v>
      </c>
      <c r="G37">
        <v>1560.1389481475</v>
      </c>
      <c r="H37">
        <v>1540.992892602</v>
      </c>
      <c r="I37">
        <v>1550.6575411113</v>
      </c>
      <c r="J37">
        <v>1560.4118900326</v>
      </c>
    </row>
    <row r="38" spans="1:10">
      <c r="A38" t="s">
        <v>46</v>
      </c>
      <c r="B38">
        <v>1540.2609928653</v>
      </c>
      <c r="C38">
        <v>1550.3267912867</v>
      </c>
      <c r="D38">
        <v>1560.4663690296</v>
      </c>
      <c r="E38">
        <v>1540.2629248715</v>
      </c>
      <c r="F38">
        <v>1550.4736648138</v>
      </c>
      <c r="G38">
        <v>1560.1397398636</v>
      </c>
      <c r="H38">
        <v>1540.9944392981</v>
      </c>
      <c r="I38">
        <v>1550.6548008208</v>
      </c>
      <c r="J38">
        <v>1560.4126820258</v>
      </c>
    </row>
    <row r="39" spans="1:10">
      <c r="A39" t="s">
        <v>47</v>
      </c>
      <c r="B39">
        <v>1540.260607974</v>
      </c>
      <c r="C39">
        <v>1550.326594406</v>
      </c>
      <c r="D39">
        <v>1560.4645874077</v>
      </c>
      <c r="E39">
        <v>1540.2625380925</v>
      </c>
      <c r="F39">
        <v>1550.4736648138</v>
      </c>
      <c r="G39">
        <v>1560.1401366898</v>
      </c>
      <c r="H39">
        <v>1540.9934723766</v>
      </c>
      <c r="I39">
        <v>1550.6555848526</v>
      </c>
      <c r="J39">
        <v>1560.4122850609</v>
      </c>
    </row>
    <row r="40" spans="1:10">
      <c r="A40" t="s">
        <v>48</v>
      </c>
      <c r="B40">
        <v>1540.2596419731</v>
      </c>
      <c r="C40">
        <v>1550.3271812252</v>
      </c>
      <c r="D40">
        <v>1560.4637934253</v>
      </c>
      <c r="E40">
        <v>1540.2621513137</v>
      </c>
      <c r="F40">
        <v>1550.4742517444</v>
      </c>
      <c r="G40">
        <v>1560.1397398636</v>
      </c>
      <c r="H40">
        <v>1540.9938595227</v>
      </c>
      <c r="I40">
        <v>1550.6567570774</v>
      </c>
      <c r="J40">
        <v>1560.4103041124</v>
      </c>
    </row>
    <row r="41" spans="1:10">
      <c r="A41" t="s">
        <v>49</v>
      </c>
      <c r="B41">
        <v>1540.2553968667</v>
      </c>
      <c r="C41">
        <v>1550.3281598954</v>
      </c>
      <c r="D41">
        <v>1560.46696355</v>
      </c>
      <c r="E41">
        <v>1540.263309764</v>
      </c>
      <c r="F41">
        <v>1550.4744467507</v>
      </c>
      <c r="G41">
        <v>1560.1417201252</v>
      </c>
      <c r="H41">
        <v>1540.9946319271</v>
      </c>
      <c r="I41">
        <v>1550.6561719209</v>
      </c>
      <c r="J41">
        <v>1560.4128795401</v>
      </c>
    </row>
    <row r="42" spans="1:10">
      <c r="A42" t="s">
        <v>50</v>
      </c>
      <c r="B42">
        <v>1540.2590627506</v>
      </c>
      <c r="C42">
        <v>1550.3312889722</v>
      </c>
      <c r="D42">
        <v>1560.4647849351</v>
      </c>
      <c r="E42">
        <v>1540.2623456465</v>
      </c>
      <c r="F42">
        <v>1550.4744467507</v>
      </c>
      <c r="G42">
        <v>1560.1419195067</v>
      </c>
      <c r="H42">
        <v>1540.9938595227</v>
      </c>
      <c r="I42">
        <v>1550.6567570774</v>
      </c>
      <c r="J42">
        <v>1560.4107010762</v>
      </c>
    </row>
    <row r="43" spans="1:10">
      <c r="A43" t="s">
        <v>51</v>
      </c>
      <c r="B43">
        <v>1540.2604155284</v>
      </c>
      <c r="C43">
        <v>1550.3260075873</v>
      </c>
      <c r="D43">
        <v>1560.4659739739</v>
      </c>
      <c r="E43">
        <v>1540.2629248715</v>
      </c>
      <c r="F43">
        <v>1550.4717090191</v>
      </c>
      <c r="G43">
        <v>1560.1423143983</v>
      </c>
      <c r="H43">
        <v>1540.9942447806</v>
      </c>
      <c r="I43">
        <v>1550.6561719209</v>
      </c>
      <c r="J43">
        <v>1560.4138709852</v>
      </c>
    </row>
    <row r="44" spans="1:10">
      <c r="A44" t="s">
        <v>52</v>
      </c>
      <c r="B44">
        <v>1540.2598363052</v>
      </c>
      <c r="C44">
        <v>1550.3297234765</v>
      </c>
      <c r="D44">
        <v>1560.4657764462</v>
      </c>
      <c r="E44">
        <v>1540.2631173177</v>
      </c>
      <c r="F44">
        <v>1550.4754256068</v>
      </c>
      <c r="G44">
        <v>1560.1431061178</v>
      </c>
      <c r="H44">
        <v>1540.992892602</v>
      </c>
      <c r="I44">
        <v>1550.6567570774</v>
      </c>
      <c r="J44">
        <v>1560.4118900326</v>
      </c>
    </row>
    <row r="45" spans="1:10">
      <c r="A45" t="s">
        <v>53</v>
      </c>
      <c r="B45">
        <v>1540.256168531</v>
      </c>
      <c r="C45">
        <v>1550.3281598954</v>
      </c>
      <c r="D45">
        <v>1560.4610203029</v>
      </c>
      <c r="E45">
        <v>1540.2621513137</v>
      </c>
      <c r="F45">
        <v>1550.4752286884</v>
      </c>
      <c r="G45">
        <v>1560.1395424184</v>
      </c>
      <c r="H45">
        <v>1540.9934723766</v>
      </c>
      <c r="I45">
        <v>1550.6551928366</v>
      </c>
      <c r="J45">
        <v>1560.4107010762</v>
      </c>
    </row>
    <row r="46" spans="1:10">
      <c r="A46" t="s">
        <v>54</v>
      </c>
      <c r="B46">
        <v>1540.2571326407</v>
      </c>
      <c r="C46">
        <v>1550.3260075873</v>
      </c>
      <c r="D46">
        <v>1560.4628038533</v>
      </c>
      <c r="E46">
        <v>1540.2623456465</v>
      </c>
      <c r="F46">
        <v>1550.4744467507</v>
      </c>
      <c r="G46">
        <v>1560.1399392445</v>
      </c>
      <c r="H46">
        <v>1540.991733054</v>
      </c>
      <c r="I46">
        <v>1550.654605769</v>
      </c>
      <c r="J46">
        <v>1560.4112955542</v>
      </c>
    </row>
    <row r="47" spans="1:10">
      <c r="A47" t="s">
        <v>55</v>
      </c>
      <c r="B47">
        <v>1540.2559760865</v>
      </c>
      <c r="C47">
        <v>1550.3287467158</v>
      </c>
      <c r="D47">
        <v>1560.4624068629</v>
      </c>
      <c r="E47">
        <v>1540.2617664219</v>
      </c>
      <c r="F47">
        <v>1550.4756206135</v>
      </c>
      <c r="G47">
        <v>1560.1405315805</v>
      </c>
      <c r="H47">
        <v>1540.9938595227</v>
      </c>
      <c r="I47">
        <v>1550.6561719209</v>
      </c>
      <c r="J47">
        <v>1560.4103041124</v>
      </c>
    </row>
    <row r="48" spans="1:10">
      <c r="A48" t="s">
        <v>56</v>
      </c>
      <c r="B48">
        <v>1540.2611871977</v>
      </c>
      <c r="C48">
        <v>1550.3295285065</v>
      </c>
      <c r="D48">
        <v>1560.4626063263</v>
      </c>
      <c r="E48">
        <v>1540.2631173177</v>
      </c>
      <c r="F48">
        <v>1550.4736648138</v>
      </c>
      <c r="G48">
        <v>1560.1409284071</v>
      </c>
      <c r="H48">
        <v>1540.9934723766</v>
      </c>
      <c r="I48">
        <v>1550.656366973</v>
      </c>
      <c r="J48">
        <v>1560.4110961039</v>
      </c>
    </row>
    <row r="49" spans="1:10">
      <c r="A49" t="s">
        <v>57</v>
      </c>
      <c r="B49">
        <v>1540.2577118618</v>
      </c>
      <c r="C49">
        <v>1550.3273781061</v>
      </c>
      <c r="D49">
        <v>1560.4649824626</v>
      </c>
      <c r="E49">
        <v>1540.2629248715</v>
      </c>
      <c r="F49">
        <v>1550.4754256068</v>
      </c>
      <c r="G49">
        <v>1560.1397398636</v>
      </c>
      <c r="H49">
        <v>1540.9930852306</v>
      </c>
      <c r="I49">
        <v>1550.6565620252</v>
      </c>
      <c r="J49">
        <v>1560.4114930682</v>
      </c>
    </row>
    <row r="50" spans="1:10">
      <c r="A50" t="s">
        <v>58</v>
      </c>
      <c r="B50">
        <v>1540.2573269722</v>
      </c>
      <c r="C50">
        <v>1550.3307021499</v>
      </c>
      <c r="D50">
        <v>1560.4671630146</v>
      </c>
      <c r="E50">
        <v>1540.2619588678</v>
      </c>
      <c r="F50">
        <v>1550.4722959482</v>
      </c>
      <c r="G50">
        <v>1560.1389481475</v>
      </c>
      <c r="H50">
        <v>1540.9950171854</v>
      </c>
      <c r="I50">
        <v>1550.6551928366</v>
      </c>
      <c r="J50">
        <v>1560.4110961039</v>
      </c>
    </row>
    <row r="51" spans="1:10">
      <c r="A51" t="s">
        <v>59</v>
      </c>
      <c r="B51">
        <v>1540.2577118618</v>
      </c>
      <c r="C51">
        <v>1550.3287467158</v>
      </c>
      <c r="D51">
        <v>1560.4635958981</v>
      </c>
      <c r="E51">
        <v>1540.2629248715</v>
      </c>
      <c r="F51">
        <v>1550.4719040248</v>
      </c>
      <c r="G51">
        <v>1560.1409284071</v>
      </c>
      <c r="H51">
        <v>1540.9952117031</v>
      </c>
      <c r="I51">
        <v>1550.6544107174</v>
      </c>
      <c r="J51">
        <v>1560.4114930682</v>
      </c>
    </row>
    <row r="52" spans="1:10">
      <c r="A52" t="s">
        <v>60</v>
      </c>
      <c r="B52">
        <v>1540.2604155284</v>
      </c>
      <c r="C52">
        <v>1550.3234653482</v>
      </c>
      <c r="D52">
        <v>1560.4647849351</v>
      </c>
      <c r="E52">
        <v>1540.2629248715</v>
      </c>
      <c r="F52">
        <v>1550.4744467507</v>
      </c>
      <c r="G52">
        <v>1560.1401366898</v>
      </c>
      <c r="H52">
        <v>1540.992892602</v>
      </c>
      <c r="I52">
        <v>1550.6555848526</v>
      </c>
      <c r="J52">
        <v>1560.4101065987</v>
      </c>
    </row>
    <row r="53" spans="1:10">
      <c r="A53" t="s">
        <v>61</v>
      </c>
      <c r="B53">
        <v>1540.2544308724</v>
      </c>
      <c r="C53">
        <v>1550.3312889722</v>
      </c>
      <c r="D53">
        <v>1560.4651819267</v>
      </c>
      <c r="E53">
        <v>1540.2615720893</v>
      </c>
      <c r="F53">
        <v>1550.4736648138</v>
      </c>
      <c r="G53">
        <v>1560.1407309617</v>
      </c>
      <c r="H53">
        <v>1540.9936650054</v>
      </c>
      <c r="I53">
        <v>1550.658128181</v>
      </c>
      <c r="J53">
        <v>1560.4122850609</v>
      </c>
    </row>
    <row r="54" spans="1:10">
      <c r="A54" t="s">
        <v>62</v>
      </c>
      <c r="B54">
        <v>1540.2584854151</v>
      </c>
      <c r="C54">
        <v>1550.3279630144</v>
      </c>
      <c r="D54">
        <v>1560.4610203029</v>
      </c>
      <c r="E54">
        <v>1540.2623456465</v>
      </c>
      <c r="F54">
        <v>1550.4754256068</v>
      </c>
      <c r="G54">
        <v>1560.1409284071</v>
      </c>
      <c r="H54">
        <v>1540.9926999734</v>
      </c>
      <c r="I54">
        <v>1550.6561719209</v>
      </c>
      <c r="J54">
        <v>1560.4114930682</v>
      </c>
    </row>
    <row r="55" spans="1:10">
      <c r="A55" t="s">
        <v>63</v>
      </c>
      <c r="B55">
        <v>1540.2579061934</v>
      </c>
      <c r="C55">
        <v>1550.3281598954</v>
      </c>
      <c r="D55">
        <v>1560.4661715017</v>
      </c>
      <c r="E55">
        <v>1540.2623456465</v>
      </c>
      <c r="F55">
        <v>1550.4732728898</v>
      </c>
      <c r="G55">
        <v>1560.1399392445</v>
      </c>
      <c r="H55">
        <v>1540.9950171854</v>
      </c>
      <c r="I55">
        <v>1550.6577361637</v>
      </c>
      <c r="J55">
        <v>1560.4126820258</v>
      </c>
    </row>
    <row r="56" spans="1:10">
      <c r="A56" t="s">
        <v>64</v>
      </c>
      <c r="B56">
        <v>1540.2573269722</v>
      </c>
      <c r="C56">
        <v>1550.3277680449</v>
      </c>
      <c r="D56">
        <v>1560.4633983709</v>
      </c>
      <c r="E56">
        <v>1540.2619588678</v>
      </c>
      <c r="F56">
        <v>1550.47385982</v>
      </c>
      <c r="G56">
        <v>1560.1407309617</v>
      </c>
      <c r="H56">
        <v>1540.992892602</v>
      </c>
      <c r="I56">
        <v>1550.6551928366</v>
      </c>
      <c r="J56">
        <v>1560.4132765053</v>
      </c>
    </row>
    <row r="57" spans="1:10">
      <c r="A57" t="s">
        <v>65</v>
      </c>
      <c r="B57">
        <v>1540.2582910834</v>
      </c>
      <c r="C57">
        <v>1550.326594406</v>
      </c>
      <c r="D57">
        <v>1560.4651819267</v>
      </c>
      <c r="E57">
        <v>1540.2602211961</v>
      </c>
      <c r="F57">
        <v>1550.4754256068</v>
      </c>
      <c r="G57">
        <v>1560.1399392445</v>
      </c>
      <c r="H57">
        <v>1540.991733054</v>
      </c>
      <c r="I57">
        <v>1550.6567570774</v>
      </c>
      <c r="J57">
        <v>1560.4114930682</v>
      </c>
    </row>
    <row r="58" spans="1:10">
      <c r="A58" t="s">
        <v>66</v>
      </c>
      <c r="B58">
        <v>1540.2579061934</v>
      </c>
      <c r="C58">
        <v>1550.3281598954</v>
      </c>
      <c r="D58">
        <v>1560.4620118092</v>
      </c>
      <c r="E58">
        <v>1540.2623456465</v>
      </c>
      <c r="F58">
        <v>1550.4758156202</v>
      </c>
      <c r="G58">
        <v>1560.1409284071</v>
      </c>
      <c r="H58">
        <v>1540.9946319271</v>
      </c>
      <c r="I58">
        <v>1550.6557799046</v>
      </c>
      <c r="J58">
        <v>1560.4116905822</v>
      </c>
    </row>
    <row r="59" spans="1:10">
      <c r="A59" t="s">
        <v>67</v>
      </c>
      <c r="B59">
        <v>1540.257519417</v>
      </c>
      <c r="C59">
        <v>1550.3275730755</v>
      </c>
      <c r="D59">
        <v>1560.4610203029</v>
      </c>
      <c r="E59">
        <v>1540.2627305386</v>
      </c>
      <c r="F59">
        <v>1550.4748386754</v>
      </c>
      <c r="G59">
        <v>1560.1409284071</v>
      </c>
      <c r="H59">
        <v>1540.9952117031</v>
      </c>
      <c r="I59">
        <v>1550.656366973</v>
      </c>
      <c r="J59">
        <v>1560.4107010762</v>
      </c>
    </row>
    <row r="60" spans="1:10">
      <c r="A60" t="s">
        <v>68</v>
      </c>
      <c r="B60">
        <v>1540.2532724355</v>
      </c>
      <c r="C60">
        <v>1550.3248358625</v>
      </c>
      <c r="D60">
        <v>1560.46696355</v>
      </c>
      <c r="E60">
        <v>1540.2617664219</v>
      </c>
      <c r="F60">
        <v>1550.4746417571</v>
      </c>
      <c r="G60">
        <v>1560.1409284071</v>
      </c>
      <c r="H60">
        <v>1540.9934723766</v>
      </c>
      <c r="I60">
        <v>1550.6577361637</v>
      </c>
      <c r="J60">
        <v>1560.4126820258</v>
      </c>
    </row>
    <row r="61" spans="1:10">
      <c r="A61" t="s">
        <v>69</v>
      </c>
      <c r="B61">
        <v>1540.2563609755</v>
      </c>
      <c r="C61">
        <v>1550.3287467158</v>
      </c>
      <c r="D61">
        <v>1560.4651819267</v>
      </c>
      <c r="E61">
        <v>1540.2623456465</v>
      </c>
      <c r="F61">
        <v>1550.4748386754</v>
      </c>
      <c r="G61">
        <v>1560.1401366898</v>
      </c>
      <c r="H61">
        <v>1540.9938595227</v>
      </c>
      <c r="I61">
        <v>1550.6557799046</v>
      </c>
      <c r="J61">
        <v>1560.4116905822</v>
      </c>
    </row>
    <row r="62" spans="1:10">
      <c r="A62" t="s">
        <v>70</v>
      </c>
      <c r="B62">
        <v>1540.2582910834</v>
      </c>
      <c r="C62">
        <v>1550.3273781061</v>
      </c>
      <c r="D62">
        <v>1560.4618123459</v>
      </c>
      <c r="E62">
        <v>1540.2621513137</v>
      </c>
      <c r="F62">
        <v>1550.4744467507</v>
      </c>
      <c r="G62">
        <v>1560.141325234</v>
      </c>
      <c r="H62">
        <v>1540.9948245562</v>
      </c>
      <c r="I62">
        <v>1550.6561719209</v>
      </c>
      <c r="J62">
        <v>1560.4130770545</v>
      </c>
    </row>
    <row r="63" spans="1:10">
      <c r="A63" t="s">
        <v>71</v>
      </c>
      <c r="B63">
        <v>1540.2573269722</v>
      </c>
      <c r="C63">
        <v>1550.3275730755</v>
      </c>
      <c r="D63">
        <v>1560.4624068629</v>
      </c>
      <c r="E63">
        <v>1540.2631173177</v>
      </c>
      <c r="F63">
        <v>1550.4734698077</v>
      </c>
      <c r="G63">
        <v>1560.1411258526</v>
      </c>
      <c r="H63">
        <v>1540.9946319271</v>
      </c>
      <c r="I63">
        <v>1550.6573441466</v>
      </c>
      <c r="J63">
        <v>1560.4122850609</v>
      </c>
    </row>
    <row r="64" spans="1:10">
      <c r="A64" t="s">
        <v>72</v>
      </c>
      <c r="B64">
        <v>1540.256168531</v>
      </c>
      <c r="C64">
        <v>1550.3271812252</v>
      </c>
      <c r="D64">
        <v>1560.4630013802</v>
      </c>
      <c r="E64">
        <v>1540.263309764</v>
      </c>
      <c r="F64">
        <v>1550.4742517444</v>
      </c>
      <c r="G64">
        <v>1560.1417201252</v>
      </c>
      <c r="H64">
        <v>1540.9944392981</v>
      </c>
      <c r="I64">
        <v>1550.6571490942</v>
      </c>
      <c r="J64">
        <v>1560.4134740197</v>
      </c>
    </row>
    <row r="65" spans="1:10">
      <c r="A65" t="s">
        <v>73</v>
      </c>
      <c r="B65">
        <v>1540.2567477513</v>
      </c>
      <c r="C65">
        <v>1550.3277680449</v>
      </c>
      <c r="D65">
        <v>1560.466568494</v>
      </c>
      <c r="E65">
        <v>1540.2638889897</v>
      </c>
      <c r="F65">
        <v>1550.4736648138</v>
      </c>
      <c r="G65">
        <v>1560.1393449733</v>
      </c>
      <c r="H65">
        <v>1540.9938595227</v>
      </c>
      <c r="I65">
        <v>1550.6561719209</v>
      </c>
      <c r="J65">
        <v>1560.4122850609</v>
      </c>
    </row>
    <row r="66" spans="1:10">
      <c r="A66" t="s">
        <v>74</v>
      </c>
      <c r="B66">
        <v>1540.2559760865</v>
      </c>
      <c r="C66">
        <v>1550.3305052682</v>
      </c>
      <c r="D66">
        <v>1560.4633983709</v>
      </c>
      <c r="E66">
        <v>1540.2631173177</v>
      </c>
      <c r="F66">
        <v>1550.4742517444</v>
      </c>
      <c r="G66">
        <v>1560.1425118442</v>
      </c>
      <c r="H66">
        <v>1540.9934723766</v>
      </c>
      <c r="I66">
        <v>1550.6567570774</v>
      </c>
      <c r="J66">
        <v>1560.4130770545</v>
      </c>
    </row>
    <row r="67" spans="1:10">
      <c r="A67" t="s">
        <v>75</v>
      </c>
      <c r="B67">
        <v>1540.2608004196</v>
      </c>
      <c r="C67">
        <v>1550.3289416856</v>
      </c>
      <c r="D67">
        <v>1560.4659739739</v>
      </c>
      <c r="E67">
        <v>1540.2646606625</v>
      </c>
      <c r="F67">
        <v>1550.4756206135</v>
      </c>
      <c r="G67">
        <v>1560.1409284071</v>
      </c>
      <c r="H67">
        <v>1540.9944392981</v>
      </c>
      <c r="I67">
        <v>1550.6577361637</v>
      </c>
      <c r="J67">
        <v>1560.4122850609</v>
      </c>
    </row>
    <row r="68" spans="1:10">
      <c r="A68" t="s">
        <v>76</v>
      </c>
      <c r="B68">
        <v>1540.2582910834</v>
      </c>
      <c r="C68">
        <v>1550.3260075873</v>
      </c>
      <c r="D68">
        <v>1560.466568494</v>
      </c>
      <c r="E68">
        <v>1540.2615720893</v>
      </c>
      <c r="F68">
        <v>1550.4717090191</v>
      </c>
      <c r="G68">
        <v>1560.1399392445</v>
      </c>
      <c r="H68">
        <v>1540.9930852306</v>
      </c>
      <c r="I68">
        <v>1550.6561719209</v>
      </c>
      <c r="J68">
        <v>1560.41089859</v>
      </c>
    </row>
    <row r="69" spans="1:10">
      <c r="A69" t="s">
        <v>77</v>
      </c>
      <c r="B69">
        <v>1540.2582910834</v>
      </c>
      <c r="C69">
        <v>1550.3263994369</v>
      </c>
      <c r="D69">
        <v>1560.4639928891</v>
      </c>
      <c r="E69">
        <v>1540.2629248715</v>
      </c>
      <c r="F69">
        <v>1550.4760106269</v>
      </c>
      <c r="G69">
        <v>1560.1409284071</v>
      </c>
      <c r="H69">
        <v>1540.9954043323</v>
      </c>
      <c r="I69">
        <v>1550.6561719209</v>
      </c>
      <c r="J69">
        <v>1560.4116905822</v>
      </c>
    </row>
    <row r="70" spans="1:10">
      <c r="A70" t="s">
        <v>78</v>
      </c>
      <c r="B70">
        <v>1540.256940196</v>
      </c>
      <c r="C70">
        <v>1550.3256176493</v>
      </c>
      <c r="D70">
        <v>1560.4661715017</v>
      </c>
      <c r="E70">
        <v>1540.2635022103</v>
      </c>
      <c r="F70">
        <v>1550.4726859599</v>
      </c>
      <c r="G70">
        <v>1560.1411258526</v>
      </c>
      <c r="H70">
        <v>1540.9942447806</v>
      </c>
      <c r="I70">
        <v>1550.6551928366</v>
      </c>
      <c r="J70">
        <v>1560.4138709852</v>
      </c>
    </row>
    <row r="71" spans="1:10">
      <c r="A71" t="s">
        <v>79</v>
      </c>
      <c r="B71">
        <v>1540.2619588678</v>
      </c>
      <c r="C71">
        <v>1550.3293335367</v>
      </c>
      <c r="D71">
        <v>1560.4630013802</v>
      </c>
      <c r="E71">
        <v>1540.2625380925</v>
      </c>
      <c r="F71">
        <v>1550.4742517444</v>
      </c>
      <c r="G71">
        <v>1560.1405315805</v>
      </c>
      <c r="H71">
        <v>1540.9944392981</v>
      </c>
      <c r="I71">
        <v>1550.6571490942</v>
      </c>
      <c r="J71">
        <v>1560.41089859</v>
      </c>
    </row>
    <row r="72" spans="1:10">
      <c r="A72" t="s">
        <v>80</v>
      </c>
      <c r="B72">
        <v>1540.2563609755</v>
      </c>
      <c r="C72">
        <v>1550.3279630144</v>
      </c>
      <c r="D72">
        <v>1560.4653794543</v>
      </c>
      <c r="E72">
        <v>1540.2621513137</v>
      </c>
      <c r="F72">
        <v>1550.4744467507</v>
      </c>
      <c r="G72">
        <v>1560.1399392445</v>
      </c>
      <c r="H72">
        <v>1540.9950171854</v>
      </c>
      <c r="I72">
        <v>1550.6577361637</v>
      </c>
      <c r="J72">
        <v>1560.4099071487</v>
      </c>
    </row>
    <row r="73" spans="1:10">
      <c r="A73" t="s">
        <v>81</v>
      </c>
      <c r="B73">
        <v>1540.256940196</v>
      </c>
      <c r="C73">
        <v>1550.3248358625</v>
      </c>
      <c r="D73">
        <v>1560.4633983709</v>
      </c>
      <c r="E73">
        <v>1540.2621513137</v>
      </c>
      <c r="F73">
        <v>1550.4740548263</v>
      </c>
      <c r="G73">
        <v>1560.1407309617</v>
      </c>
      <c r="H73">
        <v>1540.9932797478</v>
      </c>
      <c r="I73">
        <v>1550.6561719209</v>
      </c>
      <c r="J73">
        <v>1560.4126820258</v>
      </c>
    </row>
    <row r="74" spans="1:10">
      <c r="A74" t="s">
        <v>82</v>
      </c>
      <c r="B74">
        <v>1540.2609928653</v>
      </c>
      <c r="C74">
        <v>1550.3273781061</v>
      </c>
      <c r="D74">
        <v>1560.4614172926</v>
      </c>
      <c r="E74">
        <v>1540.2621513137</v>
      </c>
      <c r="F74">
        <v>1550.4746417571</v>
      </c>
      <c r="G74">
        <v>1560.1405315805</v>
      </c>
      <c r="H74">
        <v>1540.9934723766</v>
      </c>
      <c r="I74">
        <v>1550.6567570774</v>
      </c>
      <c r="J74">
        <v>1560.4110961039</v>
      </c>
    </row>
    <row r="75" spans="1:10">
      <c r="A75" t="s">
        <v>83</v>
      </c>
      <c r="B75">
        <v>1540.2582910834</v>
      </c>
      <c r="C75">
        <v>1550.3263994369</v>
      </c>
      <c r="D75">
        <v>1560.4635958981</v>
      </c>
      <c r="E75">
        <v>1540.2621513137</v>
      </c>
      <c r="F75">
        <v>1550.4748386754</v>
      </c>
      <c r="G75">
        <v>1560.1389481475</v>
      </c>
      <c r="H75">
        <v>1540.9934723766</v>
      </c>
      <c r="I75">
        <v>1550.6571490942</v>
      </c>
      <c r="J75">
        <v>1560.4120875468</v>
      </c>
    </row>
    <row r="76" spans="1:10">
      <c r="A76" t="s">
        <v>84</v>
      </c>
      <c r="B76">
        <v>1540.2580986384</v>
      </c>
      <c r="C76">
        <v>1550.3250308313</v>
      </c>
      <c r="D76">
        <v>1560.4626063263</v>
      </c>
      <c r="E76">
        <v>1540.263309764</v>
      </c>
      <c r="F76">
        <v>1550.4736648138</v>
      </c>
      <c r="G76">
        <v>1560.1409284071</v>
      </c>
      <c r="H76">
        <v>1540.9942447806</v>
      </c>
      <c r="I76">
        <v>1550.656366973</v>
      </c>
      <c r="J76">
        <v>1560.4110961039</v>
      </c>
    </row>
    <row r="77" spans="1:10">
      <c r="A77" t="s">
        <v>85</v>
      </c>
      <c r="B77">
        <v>1540.2594495278</v>
      </c>
      <c r="C77">
        <v>1550.3275730755</v>
      </c>
      <c r="D77">
        <v>1560.4643879437</v>
      </c>
      <c r="E77">
        <v>1540.2640814362</v>
      </c>
      <c r="F77">
        <v>1550.4754256068</v>
      </c>
      <c r="G77">
        <v>1560.1411258526</v>
      </c>
      <c r="H77">
        <v>1540.9938595227</v>
      </c>
      <c r="I77">
        <v>1550.6561719209</v>
      </c>
      <c r="J77">
        <v>1560.4122850609</v>
      </c>
    </row>
    <row r="78" spans="1:10">
      <c r="A78" t="s">
        <v>86</v>
      </c>
      <c r="B78">
        <v>1540.2577118618</v>
      </c>
      <c r="C78">
        <v>1550.3271812252</v>
      </c>
      <c r="D78">
        <v>1560.4635958981</v>
      </c>
      <c r="E78">
        <v>1540.2615720893</v>
      </c>
      <c r="F78">
        <v>1550.4730778837</v>
      </c>
      <c r="G78">
        <v>1560.1397398636</v>
      </c>
      <c r="H78">
        <v>1540.9926999734</v>
      </c>
      <c r="I78">
        <v>1550.6567570774</v>
      </c>
      <c r="J78">
        <v>1560.4107010762</v>
      </c>
    </row>
    <row r="79" spans="1:10">
      <c r="A79" t="s">
        <v>87</v>
      </c>
      <c r="B79">
        <v>1540.2596419731</v>
      </c>
      <c r="C79">
        <v>1550.3281598954</v>
      </c>
      <c r="D79">
        <v>1560.4632008438</v>
      </c>
      <c r="E79">
        <v>1540.2621513137</v>
      </c>
      <c r="F79">
        <v>1550.4726859599</v>
      </c>
      <c r="G79">
        <v>1560.1419195067</v>
      </c>
      <c r="H79">
        <v>1540.9932797478</v>
      </c>
      <c r="I79">
        <v>1550.6548008208</v>
      </c>
      <c r="J79">
        <v>1560.4128795401</v>
      </c>
    </row>
    <row r="80" spans="1:10">
      <c r="A80" t="s">
        <v>88</v>
      </c>
      <c r="B80">
        <v>1540.2588703054</v>
      </c>
      <c r="C80">
        <v>1550.3285498346</v>
      </c>
      <c r="D80">
        <v>1560.4624068629</v>
      </c>
      <c r="E80">
        <v>1540.2640814362</v>
      </c>
      <c r="F80">
        <v>1550.47385982</v>
      </c>
      <c r="G80">
        <v>1560.1389481475</v>
      </c>
      <c r="H80">
        <v>1540.9932797478</v>
      </c>
      <c r="I80">
        <v>1550.6565620252</v>
      </c>
      <c r="J80">
        <v>1560.4107010762</v>
      </c>
    </row>
    <row r="81" spans="1:10">
      <c r="A81" t="s">
        <v>89</v>
      </c>
      <c r="B81">
        <v>1540.256168531</v>
      </c>
      <c r="C81">
        <v>1550.328354865</v>
      </c>
      <c r="D81">
        <v>1560.466568494</v>
      </c>
      <c r="E81">
        <v>1540.2608004196</v>
      </c>
      <c r="F81">
        <v>1550.4736648138</v>
      </c>
      <c r="G81">
        <v>1560.1407309617</v>
      </c>
      <c r="H81">
        <v>1540.9952117031</v>
      </c>
      <c r="I81">
        <v>1550.6553878885</v>
      </c>
      <c r="J81">
        <v>1560.4122850609</v>
      </c>
    </row>
    <row r="82" spans="1:10">
      <c r="A82" t="s">
        <v>90</v>
      </c>
      <c r="B82">
        <v>1540.2598363052</v>
      </c>
      <c r="C82">
        <v>1550.3242490451</v>
      </c>
      <c r="D82">
        <v>1560.4645874077</v>
      </c>
      <c r="E82">
        <v>1540.2625380925</v>
      </c>
      <c r="F82">
        <v>1550.4746417571</v>
      </c>
      <c r="G82">
        <v>1560.1415226796</v>
      </c>
      <c r="H82">
        <v>1540.9936650054</v>
      </c>
      <c r="I82">
        <v>1550.6567570774</v>
      </c>
      <c r="J82">
        <v>1560.4116905822</v>
      </c>
    </row>
    <row r="83" spans="1:10">
      <c r="A83" t="s">
        <v>91</v>
      </c>
      <c r="B83">
        <v>1540.2596419731</v>
      </c>
      <c r="C83">
        <v>1550.3307021499</v>
      </c>
      <c r="D83">
        <v>1560.4632008438</v>
      </c>
      <c r="E83">
        <v>1540.2629248715</v>
      </c>
      <c r="F83">
        <v>1550.4728828777</v>
      </c>
      <c r="G83">
        <v>1560.1419195067</v>
      </c>
      <c r="H83">
        <v>1540.9940521516</v>
      </c>
      <c r="I83">
        <v>1550.6551928366</v>
      </c>
      <c r="J83">
        <v>1560.41089859</v>
      </c>
    </row>
    <row r="84" spans="1:10">
      <c r="A84" t="s">
        <v>92</v>
      </c>
      <c r="B84">
        <v>1540.2571326407</v>
      </c>
      <c r="C84">
        <v>1550.3273781061</v>
      </c>
      <c r="D84">
        <v>1560.4639928891</v>
      </c>
      <c r="E84">
        <v>1540.2623456465</v>
      </c>
      <c r="F84">
        <v>1550.4744467507</v>
      </c>
      <c r="G84">
        <v>1560.1409284071</v>
      </c>
      <c r="H84">
        <v>1540.9942447806</v>
      </c>
      <c r="I84">
        <v>1550.658128181</v>
      </c>
      <c r="J84">
        <v>1560.4136715343</v>
      </c>
    </row>
    <row r="85" spans="1:10">
      <c r="A85" t="s">
        <v>93</v>
      </c>
      <c r="B85">
        <v>1540.2608004196</v>
      </c>
      <c r="C85">
        <v>1550.3271812252</v>
      </c>
      <c r="D85">
        <v>1560.4647849351</v>
      </c>
      <c r="E85">
        <v>1540.2621513137</v>
      </c>
      <c r="F85">
        <v>1550.4750336819</v>
      </c>
      <c r="G85">
        <v>1560.1395424184</v>
      </c>
      <c r="H85">
        <v>1540.9932797478</v>
      </c>
      <c r="I85">
        <v>1550.658128181</v>
      </c>
      <c r="J85">
        <v>1560.4134740197</v>
      </c>
    </row>
    <row r="86" spans="1:10">
      <c r="A86" t="s">
        <v>94</v>
      </c>
      <c r="B86">
        <v>1540.2580986384</v>
      </c>
      <c r="C86">
        <v>1550.3295285065</v>
      </c>
      <c r="D86">
        <v>1560.4624068629</v>
      </c>
      <c r="E86">
        <v>1540.2627305386</v>
      </c>
      <c r="F86">
        <v>1550.4732728898</v>
      </c>
      <c r="G86">
        <v>1560.1429086718</v>
      </c>
      <c r="H86">
        <v>1540.9934723766</v>
      </c>
      <c r="I86">
        <v>1550.656366973</v>
      </c>
      <c r="J86">
        <v>1560.4114930682</v>
      </c>
    </row>
    <row r="87" spans="1:10">
      <c r="A87" t="s">
        <v>95</v>
      </c>
      <c r="B87">
        <v>1540.2584854151</v>
      </c>
      <c r="C87">
        <v>1550.3273781061</v>
      </c>
      <c r="D87">
        <v>1560.4653794543</v>
      </c>
      <c r="E87">
        <v>1540.2631173177</v>
      </c>
      <c r="F87">
        <v>1550.4754256068</v>
      </c>
      <c r="G87">
        <v>1560.1393449733</v>
      </c>
      <c r="H87">
        <v>1540.9944392981</v>
      </c>
      <c r="I87">
        <v>1550.6567570774</v>
      </c>
      <c r="J87">
        <v>1560.4126820258</v>
      </c>
    </row>
    <row r="88" spans="1:10">
      <c r="A88" t="s">
        <v>96</v>
      </c>
      <c r="B88">
        <v>1540.2609928653</v>
      </c>
      <c r="C88">
        <v>1550.3277680449</v>
      </c>
      <c r="D88">
        <v>1560.4630013802</v>
      </c>
      <c r="E88">
        <v>1540.2631173177</v>
      </c>
      <c r="F88">
        <v>1550.4701432398</v>
      </c>
      <c r="G88">
        <v>1560.1415226796</v>
      </c>
      <c r="H88">
        <v>1540.9948245562</v>
      </c>
      <c r="I88">
        <v>1550.6548008208</v>
      </c>
      <c r="J88">
        <v>1560.4126820258</v>
      </c>
    </row>
    <row r="89" spans="1:10">
      <c r="A89" t="s">
        <v>97</v>
      </c>
      <c r="B89">
        <v>1540.2602211961</v>
      </c>
      <c r="C89">
        <v>1550.3269862559</v>
      </c>
      <c r="D89">
        <v>1560.4618123459</v>
      </c>
      <c r="E89">
        <v>1540.2640814362</v>
      </c>
      <c r="F89">
        <v>1550.4736648138</v>
      </c>
      <c r="G89">
        <v>1560.141325234</v>
      </c>
      <c r="H89">
        <v>1540.9959841088</v>
      </c>
      <c r="I89">
        <v>1550.6551928366</v>
      </c>
      <c r="J89">
        <v>1560.4128795401</v>
      </c>
    </row>
    <row r="90" spans="1:10">
      <c r="A90" t="s">
        <v>98</v>
      </c>
      <c r="B90">
        <v>1540.2604155284</v>
      </c>
      <c r="C90">
        <v>1550.3246389823</v>
      </c>
      <c r="D90">
        <v>1560.4630013802</v>
      </c>
      <c r="E90">
        <v>1540.2615720893</v>
      </c>
      <c r="F90">
        <v>1550.4734698077</v>
      </c>
      <c r="G90">
        <v>1560.1425118442</v>
      </c>
      <c r="H90">
        <v>1540.9936650054</v>
      </c>
      <c r="I90">
        <v>1550.6548008208</v>
      </c>
      <c r="J90">
        <v>1560.4114930682</v>
      </c>
    </row>
    <row r="91" spans="1:10">
      <c r="A91" t="s">
        <v>99</v>
      </c>
      <c r="B91">
        <v>1540.25655342</v>
      </c>
      <c r="C91">
        <v>1550.3277680449</v>
      </c>
      <c r="D91">
        <v>1560.4645874077</v>
      </c>
      <c r="E91">
        <v>1540.2625380925</v>
      </c>
      <c r="F91">
        <v>1550.4722959482</v>
      </c>
      <c r="G91">
        <v>1560.141325234</v>
      </c>
      <c r="H91">
        <v>1540.9942447806</v>
      </c>
      <c r="I91">
        <v>1550.6542137535</v>
      </c>
      <c r="J91">
        <v>1560.4122850609</v>
      </c>
    </row>
    <row r="92" spans="1:10">
      <c r="A92" t="s">
        <v>100</v>
      </c>
      <c r="B92">
        <v>1540.2582910834</v>
      </c>
      <c r="C92">
        <v>1550.3310920904</v>
      </c>
      <c r="D92">
        <v>1560.4657764462</v>
      </c>
      <c r="E92">
        <v>1540.2621513137</v>
      </c>
      <c r="F92">
        <v>1550.4732728898</v>
      </c>
      <c r="G92">
        <v>1560.1411258526</v>
      </c>
      <c r="H92">
        <v>1540.9942447806</v>
      </c>
      <c r="I92">
        <v>1550.654605769</v>
      </c>
      <c r="J92">
        <v>1560.4114930682</v>
      </c>
    </row>
    <row r="93" spans="1:10">
      <c r="A93" t="s">
        <v>101</v>
      </c>
      <c r="B93">
        <v>1540.2579061934</v>
      </c>
      <c r="C93">
        <v>1550.3281598954</v>
      </c>
      <c r="D93">
        <v>1560.4632008438</v>
      </c>
      <c r="E93">
        <v>1540.2617664219</v>
      </c>
      <c r="F93">
        <v>1550.4744467507</v>
      </c>
      <c r="G93">
        <v>1560.1417201252</v>
      </c>
      <c r="H93">
        <v>1540.9948245562</v>
      </c>
      <c r="I93">
        <v>1550.6561719209</v>
      </c>
      <c r="J93">
        <v>1560.4118900326</v>
      </c>
    </row>
    <row r="94" spans="1:10">
      <c r="A94" t="s">
        <v>102</v>
      </c>
      <c r="B94">
        <v>1540.2592570825</v>
      </c>
      <c r="C94">
        <v>1550.3267912867</v>
      </c>
      <c r="D94">
        <v>1560.4681525921</v>
      </c>
      <c r="E94">
        <v>1540.2631173177</v>
      </c>
      <c r="F94">
        <v>1550.4742517444</v>
      </c>
      <c r="G94">
        <v>1560.1401366898</v>
      </c>
      <c r="H94">
        <v>1540.9934723766</v>
      </c>
      <c r="I94">
        <v>1550.6577361637</v>
      </c>
      <c r="J94">
        <v>1560.4134740197</v>
      </c>
    </row>
    <row r="95" spans="1:10">
      <c r="A95" t="s">
        <v>103</v>
      </c>
      <c r="B95">
        <v>1540.2594495278</v>
      </c>
      <c r="C95">
        <v>1550.3303102981</v>
      </c>
      <c r="D95">
        <v>1560.466766022</v>
      </c>
      <c r="E95">
        <v>1540.2627305386</v>
      </c>
      <c r="F95">
        <v>1550.471317096</v>
      </c>
      <c r="G95">
        <v>1560.1393449733</v>
      </c>
      <c r="H95">
        <v>1540.9930852306</v>
      </c>
      <c r="I95">
        <v>1550.6544107174</v>
      </c>
      <c r="J95">
        <v>1560.4112955542</v>
      </c>
    </row>
    <row r="96" spans="1:10">
      <c r="A96" t="s">
        <v>104</v>
      </c>
      <c r="B96">
        <v>1540.2600287507</v>
      </c>
      <c r="C96">
        <v>1550.3258126182</v>
      </c>
      <c r="D96">
        <v>1560.4671630146</v>
      </c>
      <c r="E96">
        <v>1540.2611871977</v>
      </c>
      <c r="F96">
        <v>1550.4736648138</v>
      </c>
      <c r="G96">
        <v>1560.1403341351</v>
      </c>
      <c r="H96">
        <v>1540.9938595227</v>
      </c>
      <c r="I96">
        <v>1550.6548008208</v>
      </c>
      <c r="J96">
        <v>1560.4124825751</v>
      </c>
    </row>
    <row r="97" spans="1:10">
      <c r="A97" t="s">
        <v>105</v>
      </c>
      <c r="B97">
        <v>1540.256940196</v>
      </c>
      <c r="C97">
        <v>1550.3273781061</v>
      </c>
      <c r="D97">
        <v>1560.4626063263</v>
      </c>
      <c r="E97">
        <v>1540.2629248715</v>
      </c>
      <c r="F97">
        <v>1550.4740548263</v>
      </c>
      <c r="G97">
        <v>1560.1407309617</v>
      </c>
      <c r="H97">
        <v>1540.9938595227</v>
      </c>
      <c r="I97">
        <v>1550.6555848526</v>
      </c>
      <c r="J97">
        <v>1560.41089859</v>
      </c>
    </row>
    <row r="98" spans="1:10">
      <c r="A98" t="s">
        <v>106</v>
      </c>
      <c r="B98">
        <v>1540.2571326407</v>
      </c>
      <c r="C98">
        <v>1550.3291366553</v>
      </c>
      <c r="D98">
        <v>1560.4635958981</v>
      </c>
      <c r="E98">
        <v>1540.2623456465</v>
      </c>
      <c r="F98">
        <v>1550.4764025523</v>
      </c>
      <c r="G98">
        <v>1560.1409284071</v>
      </c>
      <c r="H98">
        <v>1540.9944392981</v>
      </c>
      <c r="I98">
        <v>1550.6565620252</v>
      </c>
      <c r="J98">
        <v>1560.4120875468</v>
      </c>
    </row>
    <row r="99" spans="1:10">
      <c r="A99" t="s">
        <v>107</v>
      </c>
      <c r="B99">
        <v>1540.2598363052</v>
      </c>
      <c r="C99">
        <v>1550.3281598954</v>
      </c>
      <c r="D99">
        <v>1560.4628038533</v>
      </c>
      <c r="E99">
        <v>1540.2617664219</v>
      </c>
      <c r="F99">
        <v>1550.4736648138</v>
      </c>
      <c r="G99">
        <v>1560.1407309617</v>
      </c>
      <c r="H99">
        <v>1540.9934723766</v>
      </c>
      <c r="I99">
        <v>1550.6548008208</v>
      </c>
      <c r="J99">
        <v>1560.4107010762</v>
      </c>
    </row>
    <row r="100" spans="1:10">
      <c r="A100" t="s">
        <v>108</v>
      </c>
      <c r="B100">
        <v>1540.2584854151</v>
      </c>
      <c r="C100">
        <v>1550.3254207689</v>
      </c>
      <c r="D100">
        <v>1560.461219766</v>
      </c>
      <c r="E100">
        <v>1540.2609928653</v>
      </c>
      <c r="F100">
        <v>1550.4734698077</v>
      </c>
      <c r="G100">
        <v>1560.1409284071</v>
      </c>
      <c r="H100">
        <v>1540.9944392981</v>
      </c>
      <c r="I100">
        <v>1550.6538236504</v>
      </c>
      <c r="J100">
        <v>1560.4112955542</v>
      </c>
    </row>
    <row r="101" spans="1:10">
      <c r="A101" t="s">
        <v>109</v>
      </c>
      <c r="B101">
        <v>1540.2580986384</v>
      </c>
      <c r="C101">
        <v>1550.3279630144</v>
      </c>
      <c r="D101">
        <v>1560.4610203029</v>
      </c>
      <c r="E101">
        <v>1540.2619588678</v>
      </c>
      <c r="F101">
        <v>1550.4754256068</v>
      </c>
      <c r="G101">
        <v>1560.1409284071</v>
      </c>
      <c r="H101">
        <v>1540.9942447806</v>
      </c>
      <c r="I101">
        <v>1550.6548008208</v>
      </c>
      <c r="J101">
        <v>1560.4114930682</v>
      </c>
    </row>
    <row r="102" spans="1:10">
      <c r="A102" t="s">
        <v>110</v>
      </c>
      <c r="B102">
        <v>1540.2594495278</v>
      </c>
      <c r="C102">
        <v>1550.3305052682</v>
      </c>
      <c r="D102">
        <v>1560.4681525921</v>
      </c>
      <c r="E102">
        <v>1540.2627305386</v>
      </c>
      <c r="F102">
        <v>1550.4720990306</v>
      </c>
      <c r="G102">
        <v>1560.1407309617</v>
      </c>
      <c r="H102">
        <v>1540.9938595227</v>
      </c>
      <c r="I102">
        <v>1550.6548008208</v>
      </c>
      <c r="J102">
        <v>1560.4126820258</v>
      </c>
    </row>
    <row r="103" spans="1:10">
      <c r="A103" t="s">
        <v>111</v>
      </c>
      <c r="B103">
        <v>1540.256940196</v>
      </c>
      <c r="C103">
        <v>1550.3297234765</v>
      </c>
      <c r="D103">
        <v>1560.4657764462</v>
      </c>
      <c r="E103">
        <v>1540.2629248715</v>
      </c>
      <c r="F103">
        <v>1550.4748386754</v>
      </c>
      <c r="G103">
        <v>1560.1417201252</v>
      </c>
      <c r="H103">
        <v>1540.9930852306</v>
      </c>
      <c r="I103">
        <v>1550.6565620252</v>
      </c>
      <c r="J103">
        <v>1560.4122850609</v>
      </c>
    </row>
    <row r="104" spans="1:10">
      <c r="A104" t="s">
        <v>112</v>
      </c>
      <c r="B104">
        <v>1540.2584854151</v>
      </c>
      <c r="C104">
        <v>1550.3287467158</v>
      </c>
      <c r="D104">
        <v>1560.4639928891</v>
      </c>
      <c r="E104">
        <v>1540.2623456465</v>
      </c>
      <c r="F104">
        <v>1550.4734698077</v>
      </c>
      <c r="G104">
        <v>1560.1415226796</v>
      </c>
      <c r="H104">
        <v>1540.9942447806</v>
      </c>
      <c r="I104">
        <v>1550.6565620252</v>
      </c>
      <c r="J104">
        <v>1560.4110961039</v>
      </c>
    </row>
    <row r="105" spans="1:10">
      <c r="A105" t="s">
        <v>113</v>
      </c>
      <c r="B105">
        <v>1540.2577118618</v>
      </c>
      <c r="C105">
        <v>1550.3305052682</v>
      </c>
      <c r="D105">
        <v>1560.4643879437</v>
      </c>
      <c r="E105">
        <v>1540.2642757694</v>
      </c>
      <c r="F105">
        <v>1550.4754256068</v>
      </c>
      <c r="G105">
        <v>1560.1401366898</v>
      </c>
      <c r="H105">
        <v>1540.9944392981</v>
      </c>
      <c r="I105">
        <v>1550.6561719209</v>
      </c>
      <c r="J105">
        <v>1560.4132765053</v>
      </c>
    </row>
    <row r="106" spans="1:10">
      <c r="A106" t="s">
        <v>114</v>
      </c>
      <c r="B106">
        <v>1540.2580986384</v>
      </c>
      <c r="C106">
        <v>1550.3295285065</v>
      </c>
      <c r="D106">
        <v>1560.46696355</v>
      </c>
      <c r="E106">
        <v>1540.2619588678</v>
      </c>
      <c r="F106">
        <v>1550.472490954</v>
      </c>
      <c r="G106">
        <v>1560.1409284071</v>
      </c>
      <c r="H106">
        <v>1540.9930852306</v>
      </c>
      <c r="I106">
        <v>1550.6557799046</v>
      </c>
      <c r="J106">
        <v>1560.4138709852</v>
      </c>
    </row>
    <row r="107" spans="1:10">
      <c r="A107" t="s">
        <v>115</v>
      </c>
      <c r="B107">
        <v>1540.2552025357</v>
      </c>
      <c r="C107">
        <v>1550.3260075873</v>
      </c>
      <c r="D107">
        <v>1560.4643879437</v>
      </c>
      <c r="E107">
        <v>1540.2609928653</v>
      </c>
      <c r="F107">
        <v>1550.472490954</v>
      </c>
      <c r="G107">
        <v>1560.1415226796</v>
      </c>
      <c r="H107">
        <v>1540.9948245562</v>
      </c>
      <c r="I107">
        <v>1550.6548008208</v>
      </c>
      <c r="J107">
        <v>1560.4132765053</v>
      </c>
    </row>
    <row r="108" spans="1:10">
      <c r="A108" t="s">
        <v>116</v>
      </c>
      <c r="B108">
        <v>1540.2580986384</v>
      </c>
      <c r="C108">
        <v>1550.3308971201</v>
      </c>
      <c r="D108">
        <v>1560.4633983709</v>
      </c>
      <c r="E108">
        <v>1540.2619588678</v>
      </c>
      <c r="F108">
        <v>1550.4736648138</v>
      </c>
      <c r="G108">
        <v>1560.1411258526</v>
      </c>
      <c r="H108">
        <v>1540.9921201993</v>
      </c>
      <c r="I108">
        <v>1550.6557799046</v>
      </c>
      <c r="J108">
        <v>1560.4118900326</v>
      </c>
    </row>
    <row r="109" spans="1:10">
      <c r="A109" t="s">
        <v>117</v>
      </c>
      <c r="B109">
        <v>1540.2584854151</v>
      </c>
      <c r="C109">
        <v>1550.3330475303</v>
      </c>
      <c r="D109">
        <v>1560.4645874077</v>
      </c>
      <c r="E109">
        <v>1540.2629248715</v>
      </c>
      <c r="F109">
        <v>1550.4754256068</v>
      </c>
      <c r="G109">
        <v>1560.1397398636</v>
      </c>
      <c r="H109">
        <v>1540.9948245562</v>
      </c>
      <c r="I109">
        <v>1550.6551928366</v>
      </c>
      <c r="J109">
        <v>1560.4118900326</v>
      </c>
    </row>
    <row r="110" spans="1:10">
      <c r="A110" t="s">
        <v>118</v>
      </c>
      <c r="B110">
        <v>1540.2567477513</v>
      </c>
      <c r="C110">
        <v>1550.3279630144</v>
      </c>
      <c r="D110">
        <v>1560.4635958981</v>
      </c>
      <c r="E110">
        <v>1540.2619588678</v>
      </c>
      <c r="F110">
        <v>1550.4715121016</v>
      </c>
      <c r="G110">
        <v>1560.1409284071</v>
      </c>
      <c r="H110">
        <v>1540.9930852306</v>
      </c>
      <c r="I110">
        <v>1550.6557799046</v>
      </c>
      <c r="J110">
        <v>1560.4120875468</v>
      </c>
    </row>
    <row r="111" spans="1:10">
      <c r="A111" t="s">
        <v>119</v>
      </c>
      <c r="B111">
        <v>1540.2590627506</v>
      </c>
      <c r="C111">
        <v>1550.3250308313</v>
      </c>
      <c r="D111">
        <v>1560.4639928891</v>
      </c>
      <c r="E111">
        <v>1540.2631173177</v>
      </c>
      <c r="F111">
        <v>1550.4762075455</v>
      </c>
      <c r="G111">
        <v>1560.1417201252</v>
      </c>
      <c r="H111">
        <v>1540.9934723766</v>
      </c>
      <c r="I111">
        <v>1550.6571490942</v>
      </c>
      <c r="J111">
        <v>1560.4122850609</v>
      </c>
    </row>
    <row r="112" spans="1:10">
      <c r="A112" t="s">
        <v>120</v>
      </c>
      <c r="B112">
        <v>1540.256168531</v>
      </c>
      <c r="C112">
        <v>1550.3269862559</v>
      </c>
      <c r="D112">
        <v>1560.4643879437</v>
      </c>
      <c r="E112">
        <v>1540.2627305386</v>
      </c>
      <c r="F112">
        <v>1550.4730778837</v>
      </c>
      <c r="G112">
        <v>1560.1403341351</v>
      </c>
      <c r="H112">
        <v>1540.9925054563</v>
      </c>
      <c r="I112">
        <v>1550.6561719209</v>
      </c>
      <c r="J112">
        <v>1560.4114930682</v>
      </c>
    </row>
    <row r="113" spans="1:10">
      <c r="A113" t="s">
        <v>121</v>
      </c>
      <c r="B113">
        <v>1540.2619588678</v>
      </c>
      <c r="C113">
        <v>1550.3248358625</v>
      </c>
      <c r="D113">
        <v>1560.4645874077</v>
      </c>
      <c r="E113">
        <v>1540.263309764</v>
      </c>
      <c r="F113">
        <v>1550.4736648138</v>
      </c>
      <c r="G113">
        <v>1560.1409284071</v>
      </c>
      <c r="H113">
        <v>1540.9940521516</v>
      </c>
      <c r="I113">
        <v>1550.658128181</v>
      </c>
      <c r="J113">
        <v>1560.4142660145</v>
      </c>
    </row>
    <row r="114" spans="1:10">
      <c r="A114" t="s">
        <v>122</v>
      </c>
      <c r="B114">
        <v>1540.255589311</v>
      </c>
      <c r="C114">
        <v>1550.3293335367</v>
      </c>
      <c r="D114">
        <v>1560.4639928891</v>
      </c>
      <c r="E114">
        <v>1540.2608004196</v>
      </c>
      <c r="F114">
        <v>1550.4734698077</v>
      </c>
      <c r="G114">
        <v>1560.1417201252</v>
      </c>
      <c r="H114">
        <v>1540.9936650054</v>
      </c>
      <c r="I114">
        <v>1550.6577361637</v>
      </c>
      <c r="J114">
        <v>1560.4118900326</v>
      </c>
    </row>
    <row r="115" spans="1:10">
      <c r="A115" t="s">
        <v>123</v>
      </c>
      <c r="B115">
        <v>1540.2590627506</v>
      </c>
      <c r="C115">
        <v>1550.3279630144</v>
      </c>
      <c r="D115">
        <v>1560.4630013802</v>
      </c>
      <c r="E115">
        <v>1540.2615720893</v>
      </c>
      <c r="F115">
        <v>1550.4740548263</v>
      </c>
      <c r="G115">
        <v>1560.1397398636</v>
      </c>
      <c r="H115">
        <v>1540.9934723766</v>
      </c>
      <c r="I115">
        <v>1550.6548008208</v>
      </c>
      <c r="J115">
        <v>1560.4114930682</v>
      </c>
    </row>
    <row r="116" spans="1:10">
      <c r="A116" t="s">
        <v>124</v>
      </c>
      <c r="B116">
        <v>1540.2602211961</v>
      </c>
      <c r="C116">
        <v>1550.3299203579</v>
      </c>
      <c r="D116">
        <v>1560.4602282607</v>
      </c>
      <c r="E116">
        <v>1540.2640814362</v>
      </c>
      <c r="F116">
        <v>1550.4732728898</v>
      </c>
      <c r="G116">
        <v>1560.1425118442</v>
      </c>
      <c r="H116">
        <v>1540.9938595227</v>
      </c>
      <c r="I116">
        <v>1550.6557799046</v>
      </c>
      <c r="J116">
        <v>1560.4124825751</v>
      </c>
    </row>
    <row r="117" spans="1:10">
      <c r="A117" t="s">
        <v>125</v>
      </c>
      <c r="B117">
        <v>1540.2592570825</v>
      </c>
      <c r="C117">
        <v>1550.3281598954</v>
      </c>
      <c r="D117">
        <v>1560.4602282607</v>
      </c>
      <c r="E117">
        <v>1540.2631173177</v>
      </c>
      <c r="F117">
        <v>1550.47385982</v>
      </c>
      <c r="G117">
        <v>1560.1411258526</v>
      </c>
      <c r="H117">
        <v>1540.9936650054</v>
      </c>
      <c r="I117">
        <v>1550.6557799046</v>
      </c>
      <c r="J117">
        <v>1560.4110961039</v>
      </c>
    </row>
    <row r="118" spans="1:10">
      <c r="A118" t="s">
        <v>126</v>
      </c>
      <c r="B118">
        <v>1540.2594495278</v>
      </c>
      <c r="C118">
        <v>1550.3248358625</v>
      </c>
      <c r="D118">
        <v>1560.4626063263</v>
      </c>
      <c r="E118">
        <v>1540.2613796435</v>
      </c>
      <c r="F118">
        <v>1550.4746417571</v>
      </c>
      <c r="G118">
        <v>1560.141325234</v>
      </c>
      <c r="H118">
        <v>1540.9934723766</v>
      </c>
      <c r="I118">
        <v>1550.6551928366</v>
      </c>
      <c r="J118">
        <v>1560.4114930682</v>
      </c>
    </row>
    <row r="119" spans="1:10">
      <c r="A119" t="s">
        <v>127</v>
      </c>
      <c r="B119">
        <v>1540.256940196</v>
      </c>
      <c r="C119">
        <v>1550.3299203579</v>
      </c>
      <c r="D119">
        <v>1560.4628038533</v>
      </c>
      <c r="E119">
        <v>1540.2629248715</v>
      </c>
      <c r="F119">
        <v>1550.4748386754</v>
      </c>
      <c r="G119">
        <v>1560.1401366898</v>
      </c>
      <c r="H119">
        <v>1540.992892602</v>
      </c>
      <c r="I119">
        <v>1550.6571490942</v>
      </c>
      <c r="J119">
        <v>1560.4120875468</v>
      </c>
    </row>
    <row r="120" spans="1:10">
      <c r="A120" t="s">
        <v>128</v>
      </c>
      <c r="B120">
        <v>1540.257519417</v>
      </c>
      <c r="C120">
        <v>1550.3285498346</v>
      </c>
      <c r="D120">
        <v>1560.4610203029</v>
      </c>
      <c r="E120">
        <v>1540.2619588678</v>
      </c>
      <c r="F120">
        <v>1550.4746417571</v>
      </c>
      <c r="G120">
        <v>1560.1397398636</v>
      </c>
      <c r="H120">
        <v>1540.9926999734</v>
      </c>
      <c r="I120">
        <v>1550.6561719209</v>
      </c>
      <c r="J120">
        <v>1560.408917645</v>
      </c>
    </row>
    <row r="121" spans="1:10">
      <c r="A121" t="s">
        <v>129</v>
      </c>
      <c r="B121">
        <v>1540.2588703054</v>
      </c>
      <c r="C121">
        <v>1550.3295285065</v>
      </c>
      <c r="D121">
        <v>1560.4643879437</v>
      </c>
      <c r="E121">
        <v>1540.2627305386</v>
      </c>
      <c r="F121">
        <v>1550.4732728898</v>
      </c>
      <c r="G121">
        <v>1560.1423143983</v>
      </c>
      <c r="H121">
        <v>1540.9936650054</v>
      </c>
      <c r="I121">
        <v>1550.6551928366</v>
      </c>
      <c r="J121">
        <v>1560.4101065987</v>
      </c>
    </row>
    <row r="122" spans="1:10">
      <c r="A122" t="s">
        <v>130</v>
      </c>
      <c r="B122">
        <v>1540.2580986384</v>
      </c>
      <c r="C122">
        <v>1550.3273781061</v>
      </c>
      <c r="D122">
        <v>1560.4620118092</v>
      </c>
      <c r="E122">
        <v>1540.2619588678</v>
      </c>
      <c r="F122">
        <v>1550.4746417571</v>
      </c>
      <c r="G122">
        <v>1560.1397398636</v>
      </c>
      <c r="H122">
        <v>1540.9934723766</v>
      </c>
      <c r="I122">
        <v>1550.6561719209</v>
      </c>
      <c r="J122">
        <v>1560.4112955542</v>
      </c>
    </row>
    <row r="123" spans="1:10">
      <c r="A123" t="s">
        <v>131</v>
      </c>
      <c r="B123">
        <v>1540.2548176473</v>
      </c>
      <c r="C123">
        <v>1550.3295285065</v>
      </c>
      <c r="D123">
        <v>1560.4639928891</v>
      </c>
      <c r="E123">
        <v>1540.2611871977</v>
      </c>
      <c r="F123">
        <v>1550.4717090191</v>
      </c>
      <c r="G123">
        <v>1560.1397398636</v>
      </c>
      <c r="H123">
        <v>1540.9932797478</v>
      </c>
      <c r="I123">
        <v>1550.6553878885</v>
      </c>
      <c r="J123">
        <v>1560.4122850609</v>
      </c>
    </row>
    <row r="124" spans="1:10">
      <c r="A124" t="s">
        <v>132</v>
      </c>
      <c r="B124">
        <v>1540.2635022103</v>
      </c>
      <c r="C124">
        <v>1550.326594406</v>
      </c>
      <c r="D124">
        <v>1560.4635958981</v>
      </c>
      <c r="E124">
        <v>1540.2629248715</v>
      </c>
      <c r="F124">
        <v>1550.4740548263</v>
      </c>
      <c r="G124">
        <v>1560.1417201252</v>
      </c>
      <c r="H124">
        <v>1540.9944392981</v>
      </c>
      <c r="I124">
        <v>1550.6561719209</v>
      </c>
      <c r="J124">
        <v>1560.4126820258</v>
      </c>
    </row>
    <row r="125" spans="1:10">
      <c r="A125" t="s">
        <v>133</v>
      </c>
      <c r="B125">
        <v>1540.2553968667</v>
      </c>
      <c r="C125">
        <v>1550.3273781061</v>
      </c>
      <c r="D125">
        <v>1560.4604257871</v>
      </c>
      <c r="E125">
        <v>1540.260607974</v>
      </c>
      <c r="F125">
        <v>1550.4760106269</v>
      </c>
      <c r="G125">
        <v>1560.1409284071</v>
      </c>
      <c r="H125">
        <v>1540.9946319271</v>
      </c>
      <c r="I125">
        <v>1550.6561719209</v>
      </c>
      <c r="J125">
        <v>1560.4134740197</v>
      </c>
    </row>
    <row r="126" spans="1:10">
      <c r="A126" t="s">
        <v>134</v>
      </c>
      <c r="B126">
        <v>1540.256168531</v>
      </c>
      <c r="C126">
        <v>1550.3299203579</v>
      </c>
      <c r="D126">
        <v>1560.4663690296</v>
      </c>
      <c r="E126">
        <v>1540.2619588678</v>
      </c>
      <c r="F126">
        <v>1550.4762075455</v>
      </c>
      <c r="G126">
        <v>1560.1397398636</v>
      </c>
      <c r="H126">
        <v>1540.9946319271</v>
      </c>
      <c r="I126">
        <v>1550.6577361637</v>
      </c>
      <c r="J126">
        <v>1560.4114930682</v>
      </c>
    </row>
    <row r="127" spans="1:10">
      <c r="A127" t="s">
        <v>135</v>
      </c>
      <c r="B127">
        <v>1540.2528875481</v>
      </c>
      <c r="C127">
        <v>1550.328354865</v>
      </c>
      <c r="D127">
        <v>1560.4626063263</v>
      </c>
      <c r="E127">
        <v>1540.2611871977</v>
      </c>
      <c r="F127">
        <v>1550.4752286884</v>
      </c>
      <c r="G127">
        <v>1560.1409284071</v>
      </c>
      <c r="H127">
        <v>1540.9932797478</v>
      </c>
      <c r="I127">
        <v>1550.658128181</v>
      </c>
      <c r="J127">
        <v>1560.4110961039</v>
      </c>
    </row>
    <row r="128" spans="1:10">
      <c r="A128" t="s">
        <v>136</v>
      </c>
      <c r="B128">
        <v>1540.2609928653</v>
      </c>
      <c r="C128">
        <v>1550.3281598954</v>
      </c>
      <c r="D128">
        <v>1560.4614172926</v>
      </c>
      <c r="E128">
        <v>1540.2635022103</v>
      </c>
      <c r="F128">
        <v>1550.4730778837</v>
      </c>
      <c r="G128">
        <v>1560.1409284071</v>
      </c>
      <c r="H128">
        <v>1540.9926999734</v>
      </c>
      <c r="I128">
        <v>1550.6567570774</v>
      </c>
      <c r="J128">
        <v>1560.4116905822</v>
      </c>
    </row>
    <row r="129" spans="1:10">
      <c r="A129" t="s">
        <v>137</v>
      </c>
      <c r="B129">
        <v>1540.2580986384</v>
      </c>
      <c r="C129">
        <v>1550.3254207689</v>
      </c>
      <c r="D129">
        <v>1560.4635958981</v>
      </c>
      <c r="E129">
        <v>1540.2611871977</v>
      </c>
      <c r="F129">
        <v>1550.4756206135</v>
      </c>
      <c r="G129">
        <v>1560.1409284071</v>
      </c>
      <c r="H129">
        <v>1540.9938595227</v>
      </c>
      <c r="I129">
        <v>1550.658128181</v>
      </c>
      <c r="J129">
        <v>1560.4114930682</v>
      </c>
    </row>
    <row r="130" spans="1:10">
      <c r="A130" t="s">
        <v>138</v>
      </c>
      <c r="B130">
        <v>1540.2571326407</v>
      </c>
      <c r="C130">
        <v>1550.331678913</v>
      </c>
      <c r="D130">
        <v>1560.4604257871</v>
      </c>
      <c r="E130">
        <v>1540.2631173177</v>
      </c>
      <c r="F130">
        <v>1550.4754256068</v>
      </c>
      <c r="G130">
        <v>1560.1415226796</v>
      </c>
      <c r="H130">
        <v>1540.9934723766</v>
      </c>
      <c r="I130">
        <v>1550.6565620252</v>
      </c>
      <c r="J130">
        <v>1560.4112955542</v>
      </c>
    </row>
    <row r="131" spans="1:10">
      <c r="A131" t="s">
        <v>139</v>
      </c>
      <c r="B131">
        <v>1540.2584854151</v>
      </c>
      <c r="C131">
        <v>1550.3281598954</v>
      </c>
      <c r="D131">
        <v>1560.4663690296</v>
      </c>
      <c r="E131">
        <v>1540.2617664219</v>
      </c>
      <c r="F131">
        <v>1550.4732728898</v>
      </c>
      <c r="G131">
        <v>1560.1409284071</v>
      </c>
      <c r="H131">
        <v>1540.9934723766</v>
      </c>
      <c r="I131">
        <v>1550.656366973</v>
      </c>
      <c r="J131">
        <v>1560.4114930682</v>
      </c>
    </row>
    <row r="132" spans="1:10">
      <c r="A132" t="s">
        <v>140</v>
      </c>
      <c r="B132">
        <v>1540.2609928653</v>
      </c>
      <c r="C132">
        <v>1550.3287467158</v>
      </c>
      <c r="D132">
        <v>1560.4630013802</v>
      </c>
      <c r="E132">
        <v>1540.2635022103</v>
      </c>
      <c r="F132">
        <v>1550.4764025523</v>
      </c>
      <c r="G132">
        <v>1560.1417201252</v>
      </c>
      <c r="H132">
        <v>1540.9934723766</v>
      </c>
      <c r="I132">
        <v>1550.6555848526</v>
      </c>
      <c r="J132">
        <v>1560.4107010762</v>
      </c>
    </row>
    <row r="133" spans="1:10">
      <c r="A133" t="s">
        <v>141</v>
      </c>
      <c r="B133">
        <v>1540.2577118618</v>
      </c>
      <c r="C133">
        <v>1550.3260075873</v>
      </c>
      <c r="D133">
        <v>1560.461219766</v>
      </c>
      <c r="E133">
        <v>1540.2609928653</v>
      </c>
      <c r="F133">
        <v>1550.4736648138</v>
      </c>
      <c r="G133">
        <v>1560.1417201252</v>
      </c>
      <c r="H133">
        <v>1540.9926999734</v>
      </c>
      <c r="I133">
        <v>1550.6548008208</v>
      </c>
      <c r="J133">
        <v>1560.4112955542</v>
      </c>
    </row>
    <row r="134" spans="1:10">
      <c r="A134" t="s">
        <v>142</v>
      </c>
      <c r="B134">
        <v>1540.2594495278</v>
      </c>
      <c r="C134">
        <v>1550.3299203579</v>
      </c>
      <c r="D134">
        <v>1560.466766022</v>
      </c>
      <c r="E134">
        <v>1540.2638889897</v>
      </c>
      <c r="F134">
        <v>1550.4720990306</v>
      </c>
      <c r="G134">
        <v>1560.1419195067</v>
      </c>
      <c r="H134">
        <v>1540.9948245562</v>
      </c>
      <c r="I134">
        <v>1550.6542137535</v>
      </c>
      <c r="J134">
        <v>1560.4132765053</v>
      </c>
    </row>
    <row r="135" spans="1:10">
      <c r="A135" t="s">
        <v>143</v>
      </c>
      <c r="B135">
        <v>1540.2608004196</v>
      </c>
      <c r="C135">
        <v>1550.3289416856</v>
      </c>
      <c r="D135">
        <v>1560.4610203029</v>
      </c>
      <c r="E135">
        <v>1540.2621513137</v>
      </c>
      <c r="F135">
        <v>1550.472490954</v>
      </c>
      <c r="G135">
        <v>1560.1409284071</v>
      </c>
      <c r="H135">
        <v>1540.9938595227</v>
      </c>
      <c r="I135">
        <v>1550.6553878885</v>
      </c>
      <c r="J135">
        <v>1560.4114930682</v>
      </c>
    </row>
    <row r="136" spans="1:10">
      <c r="A136" t="s">
        <v>144</v>
      </c>
      <c r="B136">
        <v>1540.2602211961</v>
      </c>
      <c r="C136">
        <v>1550.3279630144</v>
      </c>
      <c r="D136">
        <v>1560.4639928891</v>
      </c>
      <c r="E136">
        <v>1540.2621513137</v>
      </c>
      <c r="F136">
        <v>1550.4742517444</v>
      </c>
      <c r="G136">
        <v>1560.1389481475</v>
      </c>
      <c r="H136">
        <v>1540.9940521516</v>
      </c>
      <c r="I136">
        <v>1550.6565620252</v>
      </c>
      <c r="J136">
        <v>1560.4130770545</v>
      </c>
    </row>
    <row r="137" spans="1:10">
      <c r="A137" t="s">
        <v>145</v>
      </c>
      <c r="B137">
        <v>1540.2544308724</v>
      </c>
      <c r="C137">
        <v>1550.3281598954</v>
      </c>
      <c r="D137">
        <v>1560.4639928891</v>
      </c>
      <c r="E137">
        <v>1540.2609928653</v>
      </c>
      <c r="F137">
        <v>1550.472490954</v>
      </c>
      <c r="G137">
        <v>1560.1395424184</v>
      </c>
      <c r="H137">
        <v>1540.9925054563</v>
      </c>
      <c r="I137">
        <v>1550.6557799046</v>
      </c>
      <c r="J137">
        <v>1560.4136715343</v>
      </c>
    </row>
    <row r="138" spans="1:10">
      <c r="A138" t="s">
        <v>146</v>
      </c>
      <c r="B138">
        <v>1540.2567477513</v>
      </c>
      <c r="C138">
        <v>1550.3308971201</v>
      </c>
      <c r="D138">
        <v>1560.46696355</v>
      </c>
      <c r="E138">
        <v>1540.2627305386</v>
      </c>
      <c r="F138">
        <v>1550.4760106269</v>
      </c>
      <c r="G138">
        <v>1560.1423143983</v>
      </c>
      <c r="H138">
        <v>1540.9934723766</v>
      </c>
      <c r="I138">
        <v>1550.6587152513</v>
      </c>
      <c r="J138">
        <v>1560.4126820258</v>
      </c>
    </row>
    <row r="139" spans="1:10">
      <c r="A139" t="s">
        <v>147</v>
      </c>
      <c r="B139">
        <v>1540.2563609755</v>
      </c>
      <c r="C139">
        <v>1550.3254207689</v>
      </c>
      <c r="D139">
        <v>1560.4630013802</v>
      </c>
      <c r="E139">
        <v>1540.2615720893</v>
      </c>
      <c r="F139">
        <v>1550.4748386754</v>
      </c>
      <c r="G139">
        <v>1560.1417201252</v>
      </c>
      <c r="H139">
        <v>1540.991733054</v>
      </c>
      <c r="I139">
        <v>1550.6565620252</v>
      </c>
      <c r="J139">
        <v>1560.4114930682</v>
      </c>
    </row>
    <row r="140" spans="1:10">
      <c r="A140" t="s">
        <v>148</v>
      </c>
      <c r="B140">
        <v>1540.2590627506</v>
      </c>
      <c r="C140">
        <v>1550.3267912867</v>
      </c>
      <c r="D140">
        <v>1560.4647849351</v>
      </c>
      <c r="E140">
        <v>1540.2623456465</v>
      </c>
      <c r="F140">
        <v>1550.4746417571</v>
      </c>
      <c r="G140">
        <v>1560.1399392445</v>
      </c>
      <c r="H140">
        <v>1540.9961767382</v>
      </c>
      <c r="I140">
        <v>1550.656366973</v>
      </c>
      <c r="J140">
        <v>1560.4112955542</v>
      </c>
    </row>
    <row r="141" spans="1:10">
      <c r="A141" t="s">
        <v>149</v>
      </c>
      <c r="B141">
        <v>1540.2594495278</v>
      </c>
      <c r="C141">
        <v>1550.3281598954</v>
      </c>
      <c r="D141">
        <v>1560.4628038533</v>
      </c>
      <c r="E141">
        <v>1540.2646606625</v>
      </c>
      <c r="F141">
        <v>1550.4750336819</v>
      </c>
      <c r="G141">
        <v>1560.1399392445</v>
      </c>
      <c r="H141">
        <v>1540.9961767382</v>
      </c>
      <c r="I141">
        <v>1550.6555848526</v>
      </c>
      <c r="J141">
        <v>1560.4118900326</v>
      </c>
    </row>
    <row r="142" spans="1:10">
      <c r="A142" t="s">
        <v>150</v>
      </c>
      <c r="B142">
        <v>1540.2573269722</v>
      </c>
      <c r="C142">
        <v>1550.3258126182</v>
      </c>
      <c r="D142">
        <v>1560.4671630146</v>
      </c>
      <c r="E142">
        <v>1540.2631173177</v>
      </c>
      <c r="F142">
        <v>1550.4746417571</v>
      </c>
      <c r="G142">
        <v>1560.1411258526</v>
      </c>
      <c r="H142">
        <v>1540.9950171854</v>
      </c>
      <c r="I142">
        <v>1550.6561719209</v>
      </c>
      <c r="J142">
        <v>1560.4126820258</v>
      </c>
    </row>
    <row r="143" spans="1:10">
      <c r="A143" t="s">
        <v>151</v>
      </c>
      <c r="B143">
        <v>1540.2567477513</v>
      </c>
      <c r="C143">
        <v>1550.3305052682</v>
      </c>
      <c r="D143">
        <v>1560.4659739739</v>
      </c>
      <c r="E143">
        <v>1540.263309764</v>
      </c>
      <c r="F143">
        <v>1550.4744467507</v>
      </c>
      <c r="G143">
        <v>1560.1395424184</v>
      </c>
      <c r="H143">
        <v>1540.9938595227</v>
      </c>
      <c r="I143">
        <v>1550.6551928366</v>
      </c>
      <c r="J143">
        <v>1560.4122850609</v>
      </c>
    </row>
    <row r="144" spans="1:10">
      <c r="A144" t="s">
        <v>152</v>
      </c>
      <c r="B144">
        <v>1540.2586778602</v>
      </c>
      <c r="C144">
        <v>1550.3232703798</v>
      </c>
      <c r="D144">
        <v>1560.4647849351</v>
      </c>
      <c r="E144">
        <v>1540.260607974</v>
      </c>
      <c r="F144">
        <v>1550.4736648138</v>
      </c>
      <c r="G144">
        <v>1560.1407309617</v>
      </c>
      <c r="H144">
        <v>1540.9938595227</v>
      </c>
      <c r="I144">
        <v>1550.6548008208</v>
      </c>
      <c r="J144">
        <v>1560.4126820258</v>
      </c>
    </row>
    <row r="145" spans="1:10">
      <c r="A145" t="s">
        <v>153</v>
      </c>
      <c r="B145">
        <v>1540.2584854151</v>
      </c>
      <c r="C145">
        <v>1550.3287467158</v>
      </c>
      <c r="D145">
        <v>1560.4632008438</v>
      </c>
      <c r="E145">
        <v>1540.2629248715</v>
      </c>
      <c r="F145">
        <v>1550.4744467507</v>
      </c>
      <c r="G145">
        <v>1560.1407309617</v>
      </c>
      <c r="H145">
        <v>1540.9923128278</v>
      </c>
      <c r="I145">
        <v>1550.6548008208</v>
      </c>
      <c r="J145">
        <v>1560.41089859</v>
      </c>
    </row>
    <row r="146" spans="1:10">
      <c r="A146" t="s">
        <v>154</v>
      </c>
      <c r="B146">
        <v>1540.2582910834</v>
      </c>
      <c r="C146">
        <v>1550.326594406</v>
      </c>
      <c r="D146">
        <v>1560.4645874077</v>
      </c>
      <c r="E146">
        <v>1540.2615720893</v>
      </c>
      <c r="F146">
        <v>1550.4734698077</v>
      </c>
      <c r="G146">
        <v>1560.1409284071</v>
      </c>
      <c r="H146">
        <v>1540.9932797478</v>
      </c>
      <c r="I146">
        <v>1550.6561719209</v>
      </c>
      <c r="J146">
        <v>1560.4118900326</v>
      </c>
    </row>
    <row r="147" spans="1:10">
      <c r="A147" t="s">
        <v>155</v>
      </c>
      <c r="B147">
        <v>1540.2563609755</v>
      </c>
      <c r="C147">
        <v>1550.3273781061</v>
      </c>
      <c r="D147">
        <v>1560.4659739739</v>
      </c>
      <c r="E147">
        <v>1540.2627305386</v>
      </c>
      <c r="F147">
        <v>1550.4744467507</v>
      </c>
      <c r="G147">
        <v>1560.1409284071</v>
      </c>
      <c r="H147">
        <v>1540.9944392981</v>
      </c>
      <c r="I147">
        <v>1550.6567570774</v>
      </c>
      <c r="J147">
        <v>1560.4124825751</v>
      </c>
    </row>
    <row r="148" spans="1:10">
      <c r="A148" t="s">
        <v>156</v>
      </c>
      <c r="B148">
        <v>1540.2584854151</v>
      </c>
      <c r="C148">
        <v>1550.3281598954</v>
      </c>
      <c r="D148">
        <v>1560.4649824626</v>
      </c>
      <c r="E148">
        <v>1540.2617664219</v>
      </c>
      <c r="F148">
        <v>1550.4740548263</v>
      </c>
      <c r="G148">
        <v>1560.1405315805</v>
      </c>
      <c r="H148">
        <v>1540.992892602</v>
      </c>
      <c r="I148">
        <v>1550.658128181</v>
      </c>
      <c r="J148">
        <v>1560.4128795401</v>
      </c>
    </row>
    <row r="149" spans="1:10">
      <c r="A149" t="s">
        <v>157</v>
      </c>
      <c r="B149">
        <v>1540.2592570825</v>
      </c>
      <c r="C149">
        <v>1550.3291366553</v>
      </c>
      <c r="D149">
        <v>1560.4624068629</v>
      </c>
      <c r="E149">
        <v>1540.2625380925</v>
      </c>
      <c r="F149">
        <v>1550.4744467507</v>
      </c>
      <c r="G149">
        <v>1560.1393449733</v>
      </c>
      <c r="H149">
        <v>1540.9934723766</v>
      </c>
      <c r="I149">
        <v>1550.6551928366</v>
      </c>
      <c r="J149">
        <v>1560.4097096351</v>
      </c>
    </row>
    <row r="150" spans="1:10">
      <c r="A150" t="s">
        <v>158</v>
      </c>
      <c r="B150">
        <v>1540.2571326407</v>
      </c>
      <c r="C150">
        <v>1550.3287467158</v>
      </c>
      <c r="D150">
        <v>1560.4620118092</v>
      </c>
      <c r="E150">
        <v>1540.2623456465</v>
      </c>
      <c r="F150">
        <v>1550.4734698077</v>
      </c>
      <c r="G150">
        <v>1560.1401366898</v>
      </c>
      <c r="H150">
        <v>1540.9955969616</v>
      </c>
      <c r="I150">
        <v>1550.6573441466</v>
      </c>
      <c r="J150">
        <v>1560.4110961039</v>
      </c>
    </row>
    <row r="151" spans="1:10">
      <c r="A151" t="s">
        <v>159</v>
      </c>
      <c r="B151">
        <v>1540.2548176473</v>
      </c>
      <c r="C151">
        <v>1550.3260075873</v>
      </c>
      <c r="D151">
        <v>1560.4633983709</v>
      </c>
      <c r="E151">
        <v>1540.2619588678</v>
      </c>
      <c r="F151">
        <v>1550.4728828777</v>
      </c>
      <c r="G151">
        <v>1560.1407309617</v>
      </c>
      <c r="H151">
        <v>1540.9932797478</v>
      </c>
      <c r="I151">
        <v>1550.6565620252</v>
      </c>
      <c r="J151">
        <v>1560.4126820258</v>
      </c>
    </row>
    <row r="152" spans="1:10">
      <c r="A152" t="s">
        <v>160</v>
      </c>
      <c r="B152">
        <v>1540.2582910834</v>
      </c>
      <c r="C152">
        <v>1550.3299203579</v>
      </c>
      <c r="D152">
        <v>1560.461219766</v>
      </c>
      <c r="E152">
        <v>1540.2615720893</v>
      </c>
      <c r="F152">
        <v>1550.4742517444</v>
      </c>
      <c r="G152">
        <v>1560.1401366898</v>
      </c>
      <c r="H152">
        <v>1540.9942447806</v>
      </c>
      <c r="I152">
        <v>1550.6557799046</v>
      </c>
      <c r="J152">
        <v>1560.4103041124</v>
      </c>
    </row>
    <row r="153" spans="1:10">
      <c r="A153" t="s">
        <v>161</v>
      </c>
      <c r="B153">
        <v>1540.2602211961</v>
      </c>
      <c r="C153">
        <v>1550.3234653482</v>
      </c>
      <c r="D153">
        <v>1560.4639928891</v>
      </c>
      <c r="E153">
        <v>1540.2621513137</v>
      </c>
      <c r="F153">
        <v>1550.4746417571</v>
      </c>
      <c r="G153">
        <v>1560.1411258526</v>
      </c>
      <c r="H153">
        <v>1540.9944392981</v>
      </c>
      <c r="I153">
        <v>1550.656366973</v>
      </c>
      <c r="J153">
        <v>1560.4132765053</v>
      </c>
    </row>
    <row r="154" spans="1:10">
      <c r="A154" t="s">
        <v>162</v>
      </c>
      <c r="B154">
        <v>1540.2536592098</v>
      </c>
      <c r="C154">
        <v>1550.3262044678</v>
      </c>
      <c r="D154">
        <v>1560.4649824626</v>
      </c>
      <c r="E154">
        <v>1540.2629248715</v>
      </c>
      <c r="F154">
        <v>1550.4734698077</v>
      </c>
      <c r="G154">
        <v>1560.1391455925</v>
      </c>
      <c r="H154">
        <v>1540.9957914794</v>
      </c>
      <c r="I154">
        <v>1550.6561719209</v>
      </c>
      <c r="J154">
        <v>1560.4128795401</v>
      </c>
    </row>
    <row r="155" spans="1:10">
      <c r="A155" t="s">
        <v>163</v>
      </c>
      <c r="B155">
        <v>1540.2582910834</v>
      </c>
      <c r="C155">
        <v>1550.330115328</v>
      </c>
      <c r="D155">
        <v>1560.4647849351</v>
      </c>
      <c r="E155">
        <v>1540.263309764</v>
      </c>
      <c r="F155">
        <v>1550.4736648138</v>
      </c>
      <c r="G155">
        <v>1560.1407309617</v>
      </c>
      <c r="H155">
        <v>1540.9932797478</v>
      </c>
      <c r="I155">
        <v>1550.6548008208</v>
      </c>
      <c r="J155">
        <v>1560.4132765053</v>
      </c>
    </row>
    <row r="156" spans="1:10">
      <c r="A156" t="s">
        <v>164</v>
      </c>
      <c r="B156">
        <v>1540.2592570825</v>
      </c>
      <c r="C156">
        <v>1550.3252258001</v>
      </c>
      <c r="D156">
        <v>1560.4641904164</v>
      </c>
      <c r="E156">
        <v>1540.2625380925</v>
      </c>
      <c r="F156">
        <v>1550.4744467507</v>
      </c>
      <c r="G156">
        <v>1560.1405315805</v>
      </c>
      <c r="H156">
        <v>1540.9930852306</v>
      </c>
      <c r="I156">
        <v>1550.6565620252</v>
      </c>
      <c r="J156">
        <v>1560.4110961039</v>
      </c>
    </row>
    <row r="157" spans="1:10">
      <c r="A157" t="s">
        <v>165</v>
      </c>
      <c r="B157">
        <v>1540.2588703054</v>
      </c>
      <c r="C157">
        <v>1550.3271812252</v>
      </c>
      <c r="D157">
        <v>1560.4685495854</v>
      </c>
      <c r="E157">
        <v>1540.2621513137</v>
      </c>
      <c r="F157">
        <v>1550.4765975592</v>
      </c>
      <c r="G157">
        <v>1560.1405315805</v>
      </c>
      <c r="H157">
        <v>1540.9946319271</v>
      </c>
      <c r="I157">
        <v>1550.6575411113</v>
      </c>
      <c r="J157">
        <v>1560.4126820258</v>
      </c>
    </row>
    <row r="158" spans="1:10">
      <c r="A158" t="s">
        <v>166</v>
      </c>
      <c r="B158">
        <v>1540.25655342</v>
      </c>
      <c r="C158">
        <v>1550.3314839426</v>
      </c>
      <c r="D158">
        <v>1560.4626063263</v>
      </c>
      <c r="E158">
        <v>1540.2617664219</v>
      </c>
      <c r="F158">
        <v>1550.47385982</v>
      </c>
      <c r="G158">
        <v>1560.1403341351</v>
      </c>
      <c r="H158">
        <v>1540.9934723766</v>
      </c>
      <c r="I158">
        <v>1550.656366973</v>
      </c>
      <c r="J158">
        <v>1560.4112955542</v>
      </c>
    </row>
    <row r="159" spans="1:10">
      <c r="A159" t="s">
        <v>167</v>
      </c>
      <c r="B159">
        <v>1540.2596419731</v>
      </c>
      <c r="C159">
        <v>1550.3295285065</v>
      </c>
      <c r="D159">
        <v>1560.4594362193</v>
      </c>
      <c r="E159">
        <v>1540.2623456465</v>
      </c>
      <c r="F159">
        <v>1550.4746417571</v>
      </c>
      <c r="G159">
        <v>1560.1403341351</v>
      </c>
      <c r="H159">
        <v>1540.9938595227</v>
      </c>
      <c r="I159">
        <v>1550.6571490942</v>
      </c>
      <c r="J159">
        <v>1560.4116905822</v>
      </c>
    </row>
    <row r="160" spans="1:10">
      <c r="A160" t="s">
        <v>168</v>
      </c>
      <c r="B160">
        <v>1540.2602211961</v>
      </c>
      <c r="C160">
        <v>1550.330115328</v>
      </c>
      <c r="D160">
        <v>1560.4592367567</v>
      </c>
      <c r="E160">
        <v>1540.263309764</v>
      </c>
      <c r="F160">
        <v>1550.4748386754</v>
      </c>
      <c r="G160">
        <v>1560.1407309617</v>
      </c>
      <c r="H160">
        <v>1540.9925054563</v>
      </c>
      <c r="I160">
        <v>1550.6585182863</v>
      </c>
      <c r="J160">
        <v>1560.4114930682</v>
      </c>
    </row>
    <row r="161" spans="1:10">
      <c r="A161" t="s">
        <v>169</v>
      </c>
      <c r="B161">
        <v>1540.2577118618</v>
      </c>
      <c r="C161">
        <v>1550.3299203579</v>
      </c>
      <c r="D161">
        <v>1560.4614172926</v>
      </c>
      <c r="E161">
        <v>1540.2615720893</v>
      </c>
      <c r="F161">
        <v>1550.4752286884</v>
      </c>
      <c r="G161">
        <v>1560.1411258526</v>
      </c>
      <c r="H161">
        <v>1540.992892602</v>
      </c>
      <c r="I161">
        <v>1550.6557799046</v>
      </c>
      <c r="J161">
        <v>1560.4124825751</v>
      </c>
    </row>
    <row r="162" spans="1:10">
      <c r="A162" t="s">
        <v>170</v>
      </c>
      <c r="B162">
        <v>1540.2584854151</v>
      </c>
      <c r="C162">
        <v>1550.3289416856</v>
      </c>
      <c r="D162">
        <v>1560.4596337454</v>
      </c>
      <c r="E162">
        <v>1540.2629248715</v>
      </c>
      <c r="F162">
        <v>1550.4756206135</v>
      </c>
      <c r="G162">
        <v>1560.1417201252</v>
      </c>
      <c r="H162">
        <v>1540.992892602</v>
      </c>
      <c r="I162">
        <v>1550.6577361637</v>
      </c>
      <c r="J162">
        <v>1560.4120875468</v>
      </c>
    </row>
    <row r="163" spans="1:10">
      <c r="A163" t="s">
        <v>171</v>
      </c>
      <c r="B163">
        <v>1540.2567477513</v>
      </c>
      <c r="C163">
        <v>1550.3242490451</v>
      </c>
      <c r="D163">
        <v>1560.4626063263</v>
      </c>
      <c r="E163">
        <v>1540.2619588678</v>
      </c>
      <c r="F163">
        <v>1550.4742517444</v>
      </c>
      <c r="G163">
        <v>1560.1401366898</v>
      </c>
      <c r="H163">
        <v>1540.9930852306</v>
      </c>
      <c r="I163">
        <v>1550.6577361637</v>
      </c>
      <c r="J163">
        <v>1560.4103041124</v>
      </c>
    </row>
    <row r="164" spans="1:10">
      <c r="A164" t="s">
        <v>172</v>
      </c>
      <c r="B164">
        <v>1540.2592570825</v>
      </c>
      <c r="C164">
        <v>1550.3269862559</v>
      </c>
      <c r="D164">
        <v>1560.466568494</v>
      </c>
      <c r="E164">
        <v>1540.2631173177</v>
      </c>
      <c r="F164">
        <v>1550.4715121016</v>
      </c>
      <c r="G164">
        <v>1560.1415226796</v>
      </c>
      <c r="H164">
        <v>1540.9938595227</v>
      </c>
      <c r="I164">
        <v>1550.6557799046</v>
      </c>
      <c r="J164">
        <v>1560.4122850609</v>
      </c>
    </row>
    <row r="165" spans="1:10">
      <c r="A165" t="s">
        <v>173</v>
      </c>
      <c r="B165">
        <v>1540.2567477513</v>
      </c>
      <c r="C165">
        <v>1550.3285498346</v>
      </c>
      <c r="D165">
        <v>1560.4630013802</v>
      </c>
      <c r="E165">
        <v>1540.2646606625</v>
      </c>
      <c r="F165">
        <v>1550.4750336819</v>
      </c>
      <c r="G165">
        <v>1560.1419195067</v>
      </c>
      <c r="H165">
        <v>1540.9946319271</v>
      </c>
      <c r="I165">
        <v>1550.6561719209</v>
      </c>
      <c r="J165">
        <v>1560.4116905822</v>
      </c>
    </row>
    <row r="166" spans="1:10">
      <c r="A166" t="s">
        <v>174</v>
      </c>
      <c r="B166">
        <v>1540.2615720893</v>
      </c>
      <c r="C166">
        <v>1550.3281598954</v>
      </c>
      <c r="D166">
        <v>1560.4637934253</v>
      </c>
      <c r="E166">
        <v>1540.2621513137</v>
      </c>
      <c r="F166">
        <v>1550.4744467507</v>
      </c>
      <c r="G166">
        <v>1560.1407309617</v>
      </c>
      <c r="H166">
        <v>1540.9936650054</v>
      </c>
      <c r="I166">
        <v>1550.6561719209</v>
      </c>
      <c r="J166">
        <v>1560.4114930682</v>
      </c>
    </row>
    <row r="167" spans="1:10">
      <c r="A167" t="s">
        <v>175</v>
      </c>
      <c r="B167">
        <v>1540.2600287507</v>
      </c>
      <c r="C167">
        <v>1550.326594406</v>
      </c>
      <c r="D167">
        <v>1560.466568494</v>
      </c>
      <c r="E167">
        <v>1540.263309764</v>
      </c>
      <c r="F167">
        <v>1550.4740548263</v>
      </c>
      <c r="G167">
        <v>1560.1405315805</v>
      </c>
      <c r="H167">
        <v>1540.9942447806</v>
      </c>
      <c r="I167">
        <v>1550.6567570774</v>
      </c>
      <c r="J167">
        <v>1560.4132765053</v>
      </c>
    </row>
    <row r="168" spans="1:10">
      <c r="A168" t="s">
        <v>176</v>
      </c>
      <c r="B168">
        <v>1540.256940196</v>
      </c>
      <c r="C168">
        <v>1550.3258126182</v>
      </c>
      <c r="D168">
        <v>1560.4651819267</v>
      </c>
      <c r="E168">
        <v>1540.2629248715</v>
      </c>
      <c r="F168">
        <v>1550.4742517444</v>
      </c>
      <c r="G168">
        <v>1560.1415226796</v>
      </c>
      <c r="H168">
        <v>1540.9934723766</v>
      </c>
      <c r="I168">
        <v>1550.6555848526</v>
      </c>
      <c r="J168">
        <v>1560.4110961039</v>
      </c>
    </row>
    <row r="169" spans="1:10">
      <c r="A169" t="s">
        <v>177</v>
      </c>
      <c r="B169">
        <v>1540.2582910834</v>
      </c>
      <c r="C169">
        <v>1550.3254207689</v>
      </c>
      <c r="D169">
        <v>1560.4643879437</v>
      </c>
      <c r="E169">
        <v>1540.2621513137</v>
      </c>
      <c r="F169">
        <v>1550.4748386754</v>
      </c>
      <c r="G169">
        <v>1560.1417201252</v>
      </c>
      <c r="H169">
        <v>1540.9948245562</v>
      </c>
      <c r="I169">
        <v>1550.6538236504</v>
      </c>
      <c r="J169">
        <v>1560.4120875468</v>
      </c>
    </row>
    <row r="170" spans="1:10">
      <c r="A170" t="s">
        <v>178</v>
      </c>
      <c r="B170">
        <v>1540.2577118618</v>
      </c>
      <c r="C170">
        <v>1550.3285498346</v>
      </c>
      <c r="D170">
        <v>1560.461219766</v>
      </c>
      <c r="E170">
        <v>1540.2621513137</v>
      </c>
      <c r="F170">
        <v>1550.47385982</v>
      </c>
      <c r="G170">
        <v>1560.1417201252</v>
      </c>
      <c r="H170">
        <v>1540.9940521516</v>
      </c>
      <c r="I170">
        <v>1550.6551928366</v>
      </c>
      <c r="J170">
        <v>1560.4118900326</v>
      </c>
    </row>
    <row r="171" spans="1:10">
      <c r="A171" t="s">
        <v>179</v>
      </c>
      <c r="B171">
        <v>1540.2577118618</v>
      </c>
      <c r="C171">
        <v>1550.3271812252</v>
      </c>
      <c r="D171">
        <v>1560.4655769819</v>
      </c>
      <c r="E171">
        <v>1540.2635022103</v>
      </c>
      <c r="F171">
        <v>1550.4744467507</v>
      </c>
      <c r="G171">
        <v>1560.1407309617</v>
      </c>
      <c r="H171">
        <v>1540.9938595227</v>
      </c>
      <c r="I171">
        <v>1550.6571490942</v>
      </c>
      <c r="J171">
        <v>1560.4128795401</v>
      </c>
    </row>
    <row r="172" spans="1:10">
      <c r="A172" t="s">
        <v>180</v>
      </c>
      <c r="B172">
        <v>1540.2586778602</v>
      </c>
      <c r="C172">
        <v>1550.330115328</v>
      </c>
      <c r="D172">
        <v>1560.4630013802</v>
      </c>
      <c r="E172">
        <v>1540.2627305386</v>
      </c>
      <c r="F172">
        <v>1550.4726859599</v>
      </c>
      <c r="G172">
        <v>1560.1409284071</v>
      </c>
      <c r="H172">
        <v>1540.9926999734</v>
      </c>
      <c r="I172">
        <v>1550.6553878885</v>
      </c>
      <c r="J172">
        <v>1560.4107010762</v>
      </c>
    </row>
    <row r="173" spans="1:10">
      <c r="A173" t="s">
        <v>181</v>
      </c>
      <c r="B173">
        <v>1540.2567477513</v>
      </c>
      <c r="C173">
        <v>1550.326594406</v>
      </c>
      <c r="D173">
        <v>1560.4645874077</v>
      </c>
      <c r="E173">
        <v>1540.263309764</v>
      </c>
      <c r="F173">
        <v>1550.4734698077</v>
      </c>
      <c r="G173">
        <v>1560.1393449733</v>
      </c>
      <c r="H173">
        <v>1540.9948245562</v>
      </c>
      <c r="I173">
        <v>1550.6567570774</v>
      </c>
      <c r="J173">
        <v>1560.4122850609</v>
      </c>
    </row>
    <row r="174" spans="1:10">
      <c r="A174" t="s">
        <v>182</v>
      </c>
      <c r="B174">
        <v>1540.257519417</v>
      </c>
      <c r="C174">
        <v>1550.3277680449</v>
      </c>
      <c r="D174">
        <v>1560.4647849351</v>
      </c>
      <c r="E174">
        <v>1540.2619588678</v>
      </c>
      <c r="F174">
        <v>1550.4750336819</v>
      </c>
      <c r="G174">
        <v>1560.1389481475</v>
      </c>
      <c r="H174">
        <v>1540.9946319271</v>
      </c>
      <c r="I174">
        <v>1550.6548008208</v>
      </c>
      <c r="J174">
        <v>1560.4103041124</v>
      </c>
    </row>
    <row r="175" spans="1:10">
      <c r="A175" t="s">
        <v>183</v>
      </c>
      <c r="B175">
        <v>1540.2573269722</v>
      </c>
      <c r="C175">
        <v>1550.326594406</v>
      </c>
      <c r="D175">
        <v>1560.4626063263</v>
      </c>
      <c r="E175">
        <v>1540.2611871977</v>
      </c>
      <c r="F175">
        <v>1550.4732728898</v>
      </c>
      <c r="G175">
        <v>1560.1403341351</v>
      </c>
      <c r="H175">
        <v>1540.9946319271</v>
      </c>
      <c r="I175">
        <v>1550.6538236504</v>
      </c>
      <c r="J175">
        <v>1560.4112955542</v>
      </c>
    </row>
    <row r="176" spans="1:10">
      <c r="A176" t="s">
        <v>184</v>
      </c>
      <c r="B176">
        <v>1540.2580986384</v>
      </c>
      <c r="C176">
        <v>1550.326594406</v>
      </c>
      <c r="D176">
        <v>1560.4602282607</v>
      </c>
      <c r="E176">
        <v>1540.2619588678</v>
      </c>
      <c r="F176">
        <v>1550.4726859599</v>
      </c>
      <c r="G176">
        <v>1560.1405315805</v>
      </c>
      <c r="H176">
        <v>1540.9930852306</v>
      </c>
      <c r="I176">
        <v>1550.6548008208</v>
      </c>
      <c r="J176">
        <v>1560.4091151584</v>
      </c>
    </row>
    <row r="177" spans="1:10">
      <c r="A177" t="s">
        <v>185</v>
      </c>
      <c r="B177">
        <v>1540.260607974</v>
      </c>
      <c r="C177">
        <v>1550.3267912867</v>
      </c>
      <c r="D177">
        <v>1560.4637934253</v>
      </c>
      <c r="E177">
        <v>1540.2631173177</v>
      </c>
      <c r="F177">
        <v>1550.4750336819</v>
      </c>
      <c r="G177">
        <v>1560.1393449733</v>
      </c>
      <c r="H177">
        <v>1540.9948245562</v>
      </c>
      <c r="I177">
        <v>1550.6555848526</v>
      </c>
      <c r="J177">
        <v>1560.4122850609</v>
      </c>
    </row>
    <row r="178" spans="1:10">
      <c r="A178" t="s">
        <v>186</v>
      </c>
      <c r="B178">
        <v>1540.2602211961</v>
      </c>
      <c r="C178">
        <v>1550.3260075873</v>
      </c>
      <c r="D178">
        <v>1560.4647849351</v>
      </c>
      <c r="E178">
        <v>1540.2621513137</v>
      </c>
      <c r="F178">
        <v>1550.4730778837</v>
      </c>
      <c r="G178">
        <v>1560.1411258526</v>
      </c>
      <c r="H178">
        <v>1540.9954043323</v>
      </c>
      <c r="I178">
        <v>1550.6555848526</v>
      </c>
      <c r="J178">
        <v>1560.4130770545</v>
      </c>
    </row>
    <row r="179" spans="1:10">
      <c r="A179" t="s">
        <v>187</v>
      </c>
      <c r="B179">
        <v>1540.2588703054</v>
      </c>
      <c r="C179">
        <v>1550.3269862559</v>
      </c>
      <c r="D179">
        <v>1560.4653794543</v>
      </c>
      <c r="E179">
        <v>1540.2629248715</v>
      </c>
      <c r="F179">
        <v>1550.4722959482</v>
      </c>
      <c r="G179">
        <v>1560.141325234</v>
      </c>
      <c r="H179">
        <v>1540.9955969616</v>
      </c>
      <c r="I179">
        <v>1550.6544107174</v>
      </c>
      <c r="J179">
        <v>1560.4126820258</v>
      </c>
    </row>
    <row r="180" spans="1:10">
      <c r="A180" t="s">
        <v>188</v>
      </c>
      <c r="B180">
        <v>1540.2580986384</v>
      </c>
      <c r="C180">
        <v>1550.330115328</v>
      </c>
      <c r="D180">
        <v>1560.4645874077</v>
      </c>
      <c r="E180">
        <v>1540.2619588678</v>
      </c>
      <c r="F180">
        <v>1550.4754256068</v>
      </c>
      <c r="G180">
        <v>1560.1405315805</v>
      </c>
      <c r="H180">
        <v>1540.9930852306</v>
      </c>
      <c r="I180">
        <v>1550.6567570774</v>
      </c>
      <c r="J180">
        <v>1560.4126820258</v>
      </c>
    </row>
    <row r="181" spans="1:10">
      <c r="A181" t="s">
        <v>189</v>
      </c>
      <c r="B181">
        <v>1540.2559760865</v>
      </c>
      <c r="C181">
        <v>1550.3260075873</v>
      </c>
      <c r="D181">
        <v>1560.4624068629</v>
      </c>
      <c r="E181">
        <v>1540.2623456465</v>
      </c>
      <c r="F181">
        <v>1550.47385982</v>
      </c>
      <c r="G181">
        <v>1560.1405315805</v>
      </c>
      <c r="H181">
        <v>1540.9954043323</v>
      </c>
      <c r="I181">
        <v>1550.6557799046</v>
      </c>
      <c r="J181">
        <v>1560.41089859</v>
      </c>
    </row>
    <row r="182" spans="1:10">
      <c r="A182" t="s">
        <v>190</v>
      </c>
      <c r="B182">
        <v>1540.2608004196</v>
      </c>
      <c r="C182">
        <v>1550.3281598954</v>
      </c>
      <c r="D182">
        <v>1560.4641904164</v>
      </c>
      <c r="E182">
        <v>1540.2638889897</v>
      </c>
      <c r="F182">
        <v>1550.4760106269</v>
      </c>
      <c r="G182">
        <v>1560.1399392445</v>
      </c>
      <c r="H182">
        <v>1540.9932797478</v>
      </c>
      <c r="I182">
        <v>1550.6573441466</v>
      </c>
      <c r="J182">
        <v>1560.4118900326</v>
      </c>
    </row>
    <row r="183" spans="1:10">
      <c r="A183" t="s">
        <v>191</v>
      </c>
      <c r="B183">
        <v>1540.2584854151</v>
      </c>
      <c r="C183">
        <v>1550.3248358625</v>
      </c>
      <c r="D183">
        <v>1560.4647849351</v>
      </c>
      <c r="E183">
        <v>1540.2629248715</v>
      </c>
      <c r="F183">
        <v>1550.4734698077</v>
      </c>
      <c r="G183">
        <v>1560.1393449733</v>
      </c>
      <c r="H183">
        <v>1540.9954043323</v>
      </c>
      <c r="I183">
        <v>1550.6557799046</v>
      </c>
      <c r="J183">
        <v>1560.4126820258</v>
      </c>
    </row>
    <row r="184" spans="1:10">
      <c r="A184" t="s">
        <v>192</v>
      </c>
      <c r="B184">
        <v>1540.256940196</v>
      </c>
      <c r="C184">
        <v>1550.3295285065</v>
      </c>
      <c r="D184">
        <v>1560.4620118092</v>
      </c>
      <c r="E184">
        <v>1540.2629248715</v>
      </c>
      <c r="F184">
        <v>1550.4744467507</v>
      </c>
      <c r="G184">
        <v>1560.1409284071</v>
      </c>
      <c r="H184">
        <v>1540.9934723766</v>
      </c>
      <c r="I184">
        <v>1550.6561719209</v>
      </c>
      <c r="J184">
        <v>1560.4105016261</v>
      </c>
    </row>
    <row r="185" spans="1:10">
      <c r="A185" t="s">
        <v>193</v>
      </c>
      <c r="B185">
        <v>1540.2600287507</v>
      </c>
      <c r="C185">
        <v>1550.3246389823</v>
      </c>
      <c r="D185">
        <v>1560.4630013802</v>
      </c>
      <c r="E185">
        <v>1540.2627305386</v>
      </c>
      <c r="F185">
        <v>1550.4748386754</v>
      </c>
      <c r="G185">
        <v>1560.1389481475</v>
      </c>
      <c r="H185">
        <v>1540.9946319271</v>
      </c>
      <c r="I185">
        <v>1550.6557799046</v>
      </c>
      <c r="J185">
        <v>1560.4114930682</v>
      </c>
    </row>
    <row r="186" spans="1:10">
      <c r="A186" t="s">
        <v>194</v>
      </c>
      <c r="B186">
        <v>1540.2553968667</v>
      </c>
      <c r="C186">
        <v>1550.3267912867</v>
      </c>
      <c r="D186">
        <v>1560.4647849351</v>
      </c>
      <c r="E186">
        <v>1540.2611871977</v>
      </c>
      <c r="F186">
        <v>1550.4746417571</v>
      </c>
      <c r="G186">
        <v>1560.1415226796</v>
      </c>
      <c r="H186">
        <v>1540.9950171854</v>
      </c>
      <c r="I186">
        <v>1550.6557799046</v>
      </c>
      <c r="J186">
        <v>1560.4128795401</v>
      </c>
    </row>
    <row r="187" spans="1:10">
      <c r="A187" t="s">
        <v>195</v>
      </c>
      <c r="B187">
        <v>1540.256940196</v>
      </c>
      <c r="C187">
        <v>1550.3269862559</v>
      </c>
      <c r="D187">
        <v>1560.466568494</v>
      </c>
      <c r="E187">
        <v>1540.2640814362</v>
      </c>
      <c r="F187">
        <v>1550.4742517444</v>
      </c>
      <c r="G187">
        <v>1560.1407309617</v>
      </c>
      <c r="H187">
        <v>1540.9950171854</v>
      </c>
      <c r="I187">
        <v>1550.6571490942</v>
      </c>
      <c r="J187">
        <v>1560.4122850609</v>
      </c>
    </row>
    <row r="188" spans="1:10">
      <c r="A188" t="s">
        <v>196</v>
      </c>
      <c r="B188">
        <v>1540.2577118618</v>
      </c>
      <c r="C188">
        <v>1550.3275730755</v>
      </c>
      <c r="D188">
        <v>1560.4651819267</v>
      </c>
      <c r="E188">
        <v>1540.2615720893</v>
      </c>
      <c r="F188">
        <v>1550.4748386754</v>
      </c>
      <c r="G188">
        <v>1560.1395424184</v>
      </c>
      <c r="H188">
        <v>1540.9934723766</v>
      </c>
      <c r="I188">
        <v>1550.656366973</v>
      </c>
      <c r="J188">
        <v>1560.4130770545</v>
      </c>
    </row>
    <row r="189" spans="1:10">
      <c r="A189" t="s">
        <v>197</v>
      </c>
      <c r="B189">
        <v>1540.2617664219</v>
      </c>
      <c r="C189">
        <v>1550.3295285065</v>
      </c>
      <c r="D189">
        <v>1560.4618123459</v>
      </c>
      <c r="E189">
        <v>1540.2631173177</v>
      </c>
      <c r="F189">
        <v>1550.4722959482</v>
      </c>
      <c r="G189">
        <v>1560.1409284071</v>
      </c>
      <c r="H189">
        <v>1540.9944392981</v>
      </c>
      <c r="I189">
        <v>1550.6551928366</v>
      </c>
      <c r="J189">
        <v>1560.4118900326</v>
      </c>
    </row>
    <row r="190" spans="1:10">
      <c r="A190" t="s">
        <v>198</v>
      </c>
      <c r="B190">
        <v>1540.2598363052</v>
      </c>
      <c r="C190">
        <v>1550.3293335367</v>
      </c>
      <c r="D190">
        <v>1560.4610203029</v>
      </c>
      <c r="E190">
        <v>1540.2625380925</v>
      </c>
      <c r="F190">
        <v>1550.4754256068</v>
      </c>
      <c r="G190">
        <v>1560.1403341351</v>
      </c>
      <c r="H190">
        <v>1540.9954043323</v>
      </c>
      <c r="I190">
        <v>1550.6571490942</v>
      </c>
      <c r="J190">
        <v>1560.4114930682</v>
      </c>
    </row>
    <row r="191" spans="1:10">
      <c r="A191" t="s">
        <v>199</v>
      </c>
      <c r="B191">
        <v>1540.2559760865</v>
      </c>
      <c r="C191">
        <v>1550.3238571965</v>
      </c>
      <c r="D191">
        <v>1560.4576526767</v>
      </c>
      <c r="E191">
        <v>1540.2617664219</v>
      </c>
      <c r="F191">
        <v>1550.4736648138</v>
      </c>
      <c r="G191">
        <v>1560.1395424184</v>
      </c>
      <c r="H191">
        <v>1540.9932797478</v>
      </c>
      <c r="I191">
        <v>1550.6555848526</v>
      </c>
      <c r="J191">
        <v>1560.4095121216</v>
      </c>
    </row>
    <row r="192" spans="1:10">
      <c r="A192" t="s">
        <v>200</v>
      </c>
      <c r="B192">
        <v>1540.2573269722</v>
      </c>
      <c r="C192">
        <v>1550.3279630144</v>
      </c>
      <c r="D192">
        <v>1560.4626063263</v>
      </c>
      <c r="E192">
        <v>1540.2611871977</v>
      </c>
      <c r="F192">
        <v>1550.4742517444</v>
      </c>
      <c r="G192">
        <v>1560.1389481475</v>
      </c>
      <c r="H192">
        <v>1540.9938595227</v>
      </c>
      <c r="I192">
        <v>1550.6565620252</v>
      </c>
      <c r="J192">
        <v>1560.4116905822</v>
      </c>
    </row>
    <row r="193" spans="1:10">
      <c r="A193" t="s">
        <v>201</v>
      </c>
      <c r="B193">
        <v>1540.257519417</v>
      </c>
      <c r="C193">
        <v>1550.3248358625</v>
      </c>
      <c r="D193">
        <v>1560.4633983709</v>
      </c>
      <c r="E193">
        <v>1540.2619588678</v>
      </c>
      <c r="F193">
        <v>1550.47385982</v>
      </c>
      <c r="G193">
        <v>1560.1403341351</v>
      </c>
      <c r="H193">
        <v>1540.9940521516</v>
      </c>
      <c r="I193">
        <v>1550.6577361637</v>
      </c>
      <c r="J193">
        <v>1560.4122850609</v>
      </c>
    </row>
    <row r="194" spans="1:10">
      <c r="A194" t="s">
        <v>202</v>
      </c>
      <c r="B194">
        <v>1540.263309764</v>
      </c>
      <c r="C194">
        <v>1550.3279630144</v>
      </c>
      <c r="D194">
        <v>1560.4637934253</v>
      </c>
      <c r="E194">
        <v>1540.263309764</v>
      </c>
      <c r="F194">
        <v>1550.4746417571</v>
      </c>
      <c r="G194">
        <v>1560.1411258526</v>
      </c>
      <c r="H194">
        <v>1540.9930852306</v>
      </c>
      <c r="I194">
        <v>1550.6561719209</v>
      </c>
      <c r="J194">
        <v>1560.4122850609</v>
      </c>
    </row>
    <row r="195" spans="1:10">
      <c r="A195" t="s">
        <v>203</v>
      </c>
      <c r="B195">
        <v>1540.2608004196</v>
      </c>
      <c r="C195">
        <v>1550.326594406</v>
      </c>
      <c r="D195">
        <v>1560.4645874077</v>
      </c>
      <c r="E195">
        <v>1540.2646606625</v>
      </c>
      <c r="F195">
        <v>1550.4730778837</v>
      </c>
      <c r="G195">
        <v>1560.1403341351</v>
      </c>
      <c r="H195">
        <v>1540.9930852306</v>
      </c>
      <c r="I195">
        <v>1550.6555848526</v>
      </c>
      <c r="J195">
        <v>1560.4112955542</v>
      </c>
    </row>
    <row r="196" spans="1:10">
      <c r="A196" t="s">
        <v>204</v>
      </c>
      <c r="B196">
        <v>1540.2579061934</v>
      </c>
      <c r="C196">
        <v>1550.3254207689</v>
      </c>
      <c r="D196">
        <v>1560.4614172926</v>
      </c>
      <c r="E196">
        <v>1540.2631173177</v>
      </c>
      <c r="F196">
        <v>1550.4748386754</v>
      </c>
      <c r="G196">
        <v>1560.1407309617</v>
      </c>
      <c r="H196">
        <v>1540.9934723766</v>
      </c>
      <c r="I196">
        <v>1550.6557799046</v>
      </c>
      <c r="J196">
        <v>1560.4107010762</v>
      </c>
    </row>
    <row r="197" spans="1:10">
      <c r="A197" t="s">
        <v>205</v>
      </c>
      <c r="B197">
        <v>1540.2584854151</v>
      </c>
      <c r="C197">
        <v>1550.330115328</v>
      </c>
      <c r="D197">
        <v>1560.4616148192</v>
      </c>
      <c r="E197">
        <v>1540.2635022103</v>
      </c>
      <c r="F197">
        <v>1550.4758156202</v>
      </c>
      <c r="G197">
        <v>1560.1403341351</v>
      </c>
      <c r="H197">
        <v>1540.992892602</v>
      </c>
      <c r="I197">
        <v>1550.6577361637</v>
      </c>
      <c r="J197">
        <v>1560.4114930682</v>
      </c>
    </row>
    <row r="198" spans="1:10">
      <c r="A198" t="s">
        <v>206</v>
      </c>
      <c r="B198">
        <v>1540.2573269722</v>
      </c>
      <c r="C198">
        <v>1550.3269862559</v>
      </c>
      <c r="D198">
        <v>1560.4639928891</v>
      </c>
      <c r="E198">
        <v>1540.2619588678</v>
      </c>
      <c r="F198">
        <v>1550.4748386754</v>
      </c>
      <c r="G198">
        <v>1560.1423143983</v>
      </c>
      <c r="H198">
        <v>1540.9934723766</v>
      </c>
      <c r="I198">
        <v>1550.656366973</v>
      </c>
      <c r="J198">
        <v>1560.4130770545</v>
      </c>
    </row>
    <row r="199" spans="1:10">
      <c r="A199" t="s">
        <v>207</v>
      </c>
      <c r="B199">
        <v>1540.256168531</v>
      </c>
      <c r="C199">
        <v>1550.3281598954</v>
      </c>
      <c r="D199">
        <v>1560.4649824626</v>
      </c>
      <c r="E199">
        <v>1540.2611871977</v>
      </c>
      <c r="F199">
        <v>1550.4754256068</v>
      </c>
      <c r="G199">
        <v>1560.1397398636</v>
      </c>
      <c r="H199">
        <v>1540.9936650054</v>
      </c>
      <c r="I199">
        <v>1550.6561719209</v>
      </c>
      <c r="J199">
        <v>1560.4126820258</v>
      </c>
    </row>
    <row r="200" spans="1:10">
      <c r="A200" t="s">
        <v>208</v>
      </c>
      <c r="B200">
        <v>1540.25655342</v>
      </c>
      <c r="C200">
        <v>1550.3244440137</v>
      </c>
      <c r="D200">
        <v>1560.4647849351</v>
      </c>
      <c r="E200">
        <v>1540.2623456465</v>
      </c>
      <c r="F200">
        <v>1550.4726859599</v>
      </c>
      <c r="G200">
        <v>1560.1415226796</v>
      </c>
      <c r="H200">
        <v>1540.9938595227</v>
      </c>
      <c r="I200">
        <v>1550.6557799046</v>
      </c>
      <c r="J200">
        <v>1560.4120875468</v>
      </c>
    </row>
    <row r="201" spans="1:10">
      <c r="A201" t="s">
        <v>209</v>
      </c>
      <c r="B201">
        <v>1540.2590627506</v>
      </c>
      <c r="C201">
        <v>1550.3293335367</v>
      </c>
      <c r="D201">
        <v>1560.4624068629</v>
      </c>
      <c r="E201">
        <v>1540.2642757694</v>
      </c>
      <c r="F201">
        <v>1550.4754256068</v>
      </c>
      <c r="G201">
        <v>1560.1411258526</v>
      </c>
      <c r="H201">
        <v>1540.9930852306</v>
      </c>
      <c r="I201">
        <v>1550.6577361637</v>
      </c>
      <c r="J201">
        <v>1560.41089859</v>
      </c>
    </row>
    <row r="202" spans="1:10">
      <c r="A202" t="s">
        <v>210</v>
      </c>
      <c r="B202">
        <v>1540.2526932177</v>
      </c>
      <c r="C202">
        <v>1550.3281598954</v>
      </c>
      <c r="D202">
        <v>1560.4643879437</v>
      </c>
      <c r="E202">
        <v>1540.2617664219</v>
      </c>
      <c r="F202">
        <v>1550.4726859599</v>
      </c>
      <c r="G202">
        <v>1560.1401366898</v>
      </c>
      <c r="H202">
        <v>1540.9946319271</v>
      </c>
      <c r="I202">
        <v>1550.6553878885</v>
      </c>
      <c r="J202">
        <v>1560.4112955542</v>
      </c>
    </row>
    <row r="203" spans="1:10">
      <c r="A203" t="s">
        <v>211</v>
      </c>
      <c r="B203">
        <v>1540.2592570825</v>
      </c>
      <c r="C203">
        <v>1550.3279630144</v>
      </c>
      <c r="D203">
        <v>1560.4651819267</v>
      </c>
      <c r="E203">
        <v>1540.2617664219</v>
      </c>
      <c r="F203">
        <v>1550.4746417571</v>
      </c>
      <c r="G203">
        <v>1560.1397398636</v>
      </c>
      <c r="H203">
        <v>1540.9932797478</v>
      </c>
      <c r="I203">
        <v>1550.6561719209</v>
      </c>
      <c r="J203">
        <v>1560.4118900326</v>
      </c>
    </row>
    <row r="204" spans="1:10">
      <c r="A204" t="s">
        <v>212</v>
      </c>
      <c r="B204">
        <v>1540.2627305386</v>
      </c>
      <c r="C204">
        <v>1550.3262044678</v>
      </c>
      <c r="D204">
        <v>1560.4602282607</v>
      </c>
      <c r="E204">
        <v>1540.2635022103</v>
      </c>
      <c r="F204">
        <v>1550.4722959482</v>
      </c>
      <c r="G204">
        <v>1560.1407309617</v>
      </c>
      <c r="H204">
        <v>1540.9944392981</v>
      </c>
      <c r="I204">
        <v>1550.6557799046</v>
      </c>
      <c r="J204">
        <v>1560.4107010762</v>
      </c>
    </row>
    <row r="205" spans="1:10">
      <c r="A205" t="s">
        <v>213</v>
      </c>
      <c r="B205">
        <v>1540.257519417</v>
      </c>
      <c r="C205">
        <v>1550.3262044678</v>
      </c>
      <c r="D205">
        <v>1560.4651819267</v>
      </c>
      <c r="E205">
        <v>1540.2613796435</v>
      </c>
      <c r="F205">
        <v>1550.4726859599</v>
      </c>
      <c r="G205">
        <v>1560.1417201252</v>
      </c>
      <c r="H205">
        <v>1540.9926999734</v>
      </c>
      <c r="I205">
        <v>1550.6553878885</v>
      </c>
      <c r="J205">
        <v>1560.4124825751</v>
      </c>
    </row>
    <row r="206" spans="1:10">
      <c r="A206" t="s">
        <v>214</v>
      </c>
      <c r="B206">
        <v>1540.2577118618</v>
      </c>
      <c r="C206">
        <v>1550.3252258001</v>
      </c>
      <c r="D206">
        <v>1560.4620118092</v>
      </c>
      <c r="E206">
        <v>1540.2642757694</v>
      </c>
      <c r="F206">
        <v>1550.47385982</v>
      </c>
      <c r="G206">
        <v>1560.1409284071</v>
      </c>
      <c r="H206">
        <v>1540.9934723766</v>
      </c>
      <c r="I206">
        <v>1550.654605769</v>
      </c>
      <c r="J206">
        <v>1560.4124825751</v>
      </c>
    </row>
    <row r="207" spans="1:10">
      <c r="A207" t="s">
        <v>215</v>
      </c>
      <c r="B207">
        <v>1540.2611871977</v>
      </c>
      <c r="C207">
        <v>1550.3293335367</v>
      </c>
      <c r="D207">
        <v>1560.4637934253</v>
      </c>
      <c r="E207">
        <v>1540.2638889897</v>
      </c>
      <c r="F207">
        <v>1550.4762075455</v>
      </c>
      <c r="G207">
        <v>1560.1419195067</v>
      </c>
      <c r="H207">
        <v>1540.9926999734</v>
      </c>
      <c r="I207">
        <v>1550.6565620252</v>
      </c>
      <c r="J207">
        <v>1560.4126820258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1540.2582929701</v>
      </c>
      <c r="C2">
        <v>1550.328943597</v>
      </c>
      <c r="D2">
        <v>1560.4655789185</v>
      </c>
      <c r="E2">
        <v>1540.2629267582</v>
      </c>
      <c r="F2">
        <v>1550.464277809</v>
      </c>
      <c r="G2">
        <v>1560.134989579</v>
      </c>
      <c r="H2">
        <v>1540.9959859973</v>
      </c>
      <c r="I2">
        <v>1550.6563688853</v>
      </c>
      <c r="J2">
        <v>1560.4146649168</v>
      </c>
    </row>
    <row r="3" spans="1:10">
      <c r="A3" t="s">
        <v>221</v>
      </c>
      <c r="B3">
        <v>1540.2567496381</v>
      </c>
      <c r="C3">
        <v>1550.3322676475</v>
      </c>
      <c r="D3">
        <v>1560.4641923529</v>
      </c>
      <c r="E3">
        <v>1540.2619607545</v>
      </c>
      <c r="F3">
        <v>1550.4662335849</v>
      </c>
      <c r="G3">
        <v>1560.136573004</v>
      </c>
      <c r="H3">
        <v>1540.9946338157</v>
      </c>
      <c r="I3">
        <v>1550.6567589897</v>
      </c>
      <c r="J3">
        <v>1560.4138729216</v>
      </c>
    </row>
    <row r="4" spans="1:10">
      <c r="A4" t="s">
        <v>222</v>
      </c>
      <c r="B4">
        <v>1540.2581005251</v>
      </c>
      <c r="C4">
        <v>1550.3299222694</v>
      </c>
      <c r="D4">
        <v>1560.4669654865</v>
      </c>
      <c r="E4">
        <v>1540.2613815302</v>
      </c>
      <c r="F4">
        <v>1550.4646697285</v>
      </c>
      <c r="G4">
        <v>1560.136573004</v>
      </c>
      <c r="H4">
        <v>1540.9950190739</v>
      </c>
      <c r="I4">
        <v>1550.6571510065</v>
      </c>
      <c r="J4">
        <v>1560.4148624316</v>
      </c>
    </row>
    <row r="5" spans="1:10">
      <c r="A5" t="s">
        <v>223</v>
      </c>
      <c r="B5">
        <v>1540.2563628622</v>
      </c>
      <c r="C5">
        <v>1550.3352017695</v>
      </c>
      <c r="D5">
        <v>1560.4645893442</v>
      </c>
      <c r="E5">
        <v>1540.2623475332</v>
      </c>
      <c r="F5">
        <v>1550.4634958823</v>
      </c>
      <c r="G5">
        <v>1560.1377615427</v>
      </c>
      <c r="H5">
        <v>1540.9952135916</v>
      </c>
      <c r="I5">
        <v>1550.6555867649</v>
      </c>
      <c r="J5">
        <v>1560.4152593978</v>
      </c>
    </row>
    <row r="6" spans="1:10">
      <c r="A6" t="s">
        <v>224</v>
      </c>
      <c r="B6">
        <v>1540.2571345274</v>
      </c>
      <c r="C6">
        <v>1550.332072677</v>
      </c>
      <c r="D6">
        <v>1560.4653813908</v>
      </c>
      <c r="E6">
        <v>1540.2629267582</v>
      </c>
      <c r="F6">
        <v>1550.4638878014</v>
      </c>
      <c r="G6">
        <v>1560.1359787353</v>
      </c>
      <c r="H6">
        <v>1540.995793368</v>
      </c>
      <c r="I6">
        <v>1550.6567589897</v>
      </c>
      <c r="J6">
        <v>1560.4152593978</v>
      </c>
    </row>
    <row r="7" spans="1:10">
      <c r="A7" t="s">
        <v>225</v>
      </c>
      <c r="B7">
        <v>1540.2575213037</v>
      </c>
      <c r="C7">
        <v>1550.3312908837</v>
      </c>
      <c r="D7">
        <v>1560.4653813908</v>
      </c>
      <c r="E7">
        <v>1540.2613815302</v>
      </c>
      <c r="F7">
        <v>1550.4652566522</v>
      </c>
      <c r="G7">
        <v>1560.1359787353</v>
      </c>
      <c r="H7">
        <v>1540.9959859973</v>
      </c>
      <c r="I7">
        <v>1550.6567589897</v>
      </c>
      <c r="J7">
        <v>1560.4146649168</v>
      </c>
    </row>
    <row r="8" spans="1:10">
      <c r="A8" t="s">
        <v>226</v>
      </c>
      <c r="B8">
        <v>1540.2530818785</v>
      </c>
      <c r="C8">
        <v>1550.3301172395</v>
      </c>
      <c r="D8">
        <v>1560.4647868716</v>
      </c>
      <c r="E8">
        <v>1540.260994752</v>
      </c>
      <c r="F8">
        <v>1550.4646697285</v>
      </c>
      <c r="G8">
        <v>1560.1355838469</v>
      </c>
      <c r="H8">
        <v>1540.9963731448</v>
      </c>
      <c r="I8">
        <v>1550.6538255627</v>
      </c>
      <c r="J8">
        <v>1560.4160513944</v>
      </c>
    </row>
    <row r="9" spans="1:10">
      <c r="A9" t="s">
        <v>227</v>
      </c>
      <c r="B9">
        <v>1540.2536610966</v>
      </c>
      <c r="C9">
        <v>1550.332072677</v>
      </c>
      <c r="D9">
        <v>1560.4659759105</v>
      </c>
      <c r="E9">
        <v>1540.2621532005</v>
      </c>
      <c r="F9">
        <v>1550.4654516563</v>
      </c>
      <c r="G9">
        <v>1560.1363755596</v>
      </c>
      <c r="H9">
        <v>1540.9930871191</v>
      </c>
      <c r="I9">
        <v>1550.657738076</v>
      </c>
      <c r="J9">
        <v>1560.4142679509</v>
      </c>
    </row>
    <row r="10" spans="1:10">
      <c r="A10" t="s">
        <v>228</v>
      </c>
      <c r="B10">
        <v>1540.2561704177</v>
      </c>
      <c r="C10">
        <v>1550.3293354481</v>
      </c>
      <c r="D10">
        <v>1560.4632027804</v>
      </c>
      <c r="E10">
        <v>1540.2633116507</v>
      </c>
      <c r="F10">
        <v>1550.4644728128</v>
      </c>
      <c r="G10">
        <v>1560.137564098</v>
      </c>
      <c r="H10">
        <v>1540.9961786268</v>
      </c>
      <c r="I10">
        <v>1550.6587171636</v>
      </c>
      <c r="J10">
        <v>1560.4150599465</v>
      </c>
    </row>
    <row r="11" spans="1:10">
      <c r="A11" t="s">
        <v>229</v>
      </c>
      <c r="B11">
        <v>1540.2577137485</v>
      </c>
      <c r="C11">
        <v>1550.3283567765</v>
      </c>
      <c r="D11">
        <v>1560.4661734383</v>
      </c>
      <c r="E11">
        <v>1540.261573976</v>
      </c>
      <c r="F11">
        <v>1550.4648647324</v>
      </c>
      <c r="G11">
        <v>1560.1347921351</v>
      </c>
      <c r="H11">
        <v>1540.9954062208</v>
      </c>
      <c r="I11">
        <v>1550.6553898007</v>
      </c>
      <c r="J11">
        <v>1560.4166458764</v>
      </c>
    </row>
    <row r="12" spans="1:10">
      <c r="A12" t="s">
        <v>230</v>
      </c>
      <c r="B12">
        <v>1540.2563628622</v>
      </c>
      <c r="C12">
        <v>1550.329530418</v>
      </c>
      <c r="D12">
        <v>1560.4634003075</v>
      </c>
      <c r="E12">
        <v>1540.260994752</v>
      </c>
      <c r="F12">
        <v>1550.4654516563</v>
      </c>
      <c r="G12">
        <v>1560.1367723841</v>
      </c>
      <c r="H12">
        <v>1540.995793368</v>
      </c>
      <c r="I12">
        <v>1550.6571510065</v>
      </c>
      <c r="J12">
        <v>1560.4152593978</v>
      </c>
    </row>
    <row r="13" spans="1:10">
      <c r="A13" t="s">
        <v>231</v>
      </c>
      <c r="B13">
        <v>1540.2567496381</v>
      </c>
      <c r="C13">
        <v>1550.3285517461</v>
      </c>
      <c r="D13">
        <v>1560.4655789185</v>
      </c>
      <c r="E13">
        <v>1540.2613815302</v>
      </c>
      <c r="F13">
        <v>1550.4648647324</v>
      </c>
      <c r="G13">
        <v>1560.1355838469</v>
      </c>
      <c r="H13">
        <v>1540.9938614113</v>
      </c>
      <c r="I13">
        <v>1550.6555867649</v>
      </c>
      <c r="J13">
        <v>1560.4160513944</v>
      </c>
    </row>
    <row r="14" spans="1:10">
      <c r="A14" t="s">
        <v>232</v>
      </c>
      <c r="B14">
        <v>1540.2561704177</v>
      </c>
      <c r="C14">
        <v>1550.3322676475</v>
      </c>
      <c r="D14">
        <v>1560.468946579</v>
      </c>
      <c r="E14">
        <v>1540.2627324254</v>
      </c>
      <c r="F14">
        <v>1550.466430501</v>
      </c>
      <c r="G14">
        <v>1560.1361781153</v>
      </c>
      <c r="H14">
        <v>1540.9950190739</v>
      </c>
      <c r="I14">
        <v>1550.657738076</v>
      </c>
      <c r="J14">
        <v>1560.4146649168</v>
      </c>
    </row>
    <row r="15" spans="1:10">
      <c r="A15" t="s">
        <v>233</v>
      </c>
      <c r="B15">
        <v>1540.2579080802</v>
      </c>
      <c r="C15">
        <v>1550.3312908837</v>
      </c>
      <c r="D15">
        <v>1560.4634003075</v>
      </c>
      <c r="E15">
        <v>1540.2617683086</v>
      </c>
      <c r="F15">
        <v>1550.4674074352</v>
      </c>
      <c r="G15">
        <v>1560.1357812911</v>
      </c>
      <c r="H15">
        <v>1540.9950190739</v>
      </c>
      <c r="I15">
        <v>1550.6567589897</v>
      </c>
      <c r="J15">
        <v>1560.4150599465</v>
      </c>
    </row>
    <row r="16" spans="1:10">
      <c r="A16" t="s">
        <v>234</v>
      </c>
      <c r="B16">
        <v>1540.2557836421</v>
      </c>
      <c r="C16">
        <v>1550.3318777064</v>
      </c>
      <c r="D16">
        <v>1560.4639948256</v>
      </c>
      <c r="E16">
        <v>1540.2617683086</v>
      </c>
      <c r="F16">
        <v>1550.4650597364</v>
      </c>
      <c r="G16">
        <v>1560.1355838469</v>
      </c>
      <c r="H16">
        <v>1540.995793368</v>
      </c>
      <c r="I16">
        <v>1550.6565639375</v>
      </c>
      <c r="J16">
        <v>1560.4150599465</v>
      </c>
    </row>
    <row r="17" spans="1:10">
      <c r="A17" t="s">
        <v>235</v>
      </c>
      <c r="B17">
        <v>1540.2577137485</v>
      </c>
      <c r="C17">
        <v>1550.3287486273</v>
      </c>
      <c r="D17">
        <v>1560.4691460441</v>
      </c>
      <c r="E17">
        <v>1540.2623475332</v>
      </c>
      <c r="F17">
        <v>1550.4648647324</v>
      </c>
      <c r="G17">
        <v>1560.1345927554</v>
      </c>
      <c r="H17">
        <v>1540.9940540402</v>
      </c>
      <c r="I17">
        <v>1550.6567589897</v>
      </c>
      <c r="J17">
        <v>1560.4160513944</v>
      </c>
    </row>
    <row r="18" spans="1:10">
      <c r="A18" t="s">
        <v>236</v>
      </c>
      <c r="B18">
        <v>1540.2546252032</v>
      </c>
      <c r="C18">
        <v>1550.3322676475</v>
      </c>
      <c r="D18">
        <v>1560.4653813908</v>
      </c>
      <c r="E18">
        <v>1540.2617683086</v>
      </c>
      <c r="F18">
        <v>1550.4648647324</v>
      </c>
      <c r="G18">
        <v>1560.135187023</v>
      </c>
      <c r="H18">
        <v>1540.9932816363</v>
      </c>
      <c r="I18">
        <v>1550.654802733</v>
      </c>
      <c r="J18">
        <v>1560.4164483612</v>
      </c>
    </row>
    <row r="19" spans="1:10">
      <c r="A19" t="s">
        <v>237</v>
      </c>
      <c r="B19">
        <v>1540.2555911977</v>
      </c>
      <c r="C19">
        <v>1550.331485854</v>
      </c>
      <c r="D19">
        <v>1560.4651838632</v>
      </c>
      <c r="E19">
        <v>1540.2621532005</v>
      </c>
      <c r="F19">
        <v>1550.466430501</v>
      </c>
      <c r="G19">
        <v>1560.1347921351</v>
      </c>
      <c r="H19">
        <v>1540.9948264447</v>
      </c>
      <c r="I19">
        <v>1550.657738076</v>
      </c>
      <c r="J19">
        <v>1560.4142679509</v>
      </c>
    </row>
    <row r="20" spans="1:10">
      <c r="A20" t="s">
        <v>238</v>
      </c>
      <c r="B20">
        <v>1540.2540459844</v>
      </c>
      <c r="C20">
        <v>1550.3287486273</v>
      </c>
      <c r="D20">
        <v>1560.4635978346</v>
      </c>
      <c r="E20">
        <v>1540.2611890844</v>
      </c>
      <c r="F20">
        <v>1550.4654516563</v>
      </c>
      <c r="G20">
        <v>1560.1377615427</v>
      </c>
      <c r="H20">
        <v>1540.9967584039</v>
      </c>
      <c r="I20">
        <v>1550.657738076</v>
      </c>
      <c r="J20">
        <v>1560.4166458764</v>
      </c>
    </row>
    <row r="21" spans="1:10">
      <c r="A21" t="s">
        <v>239</v>
      </c>
      <c r="B21">
        <v>1540.2553987534</v>
      </c>
      <c r="C21">
        <v>1550.3301172395</v>
      </c>
      <c r="D21">
        <v>1560.4673624792</v>
      </c>
      <c r="E21">
        <v>1540.2625399792</v>
      </c>
      <c r="F21">
        <v>1550.464277809</v>
      </c>
      <c r="G21">
        <v>1560.1357812911</v>
      </c>
      <c r="H21">
        <v>1540.9954062208</v>
      </c>
      <c r="I21">
        <v>1550.6573460589</v>
      </c>
      <c r="J21">
        <v>1560.4164483612</v>
      </c>
    </row>
    <row r="22" spans="1:10">
      <c r="A22" t="s">
        <v>240</v>
      </c>
      <c r="B22">
        <v>1540.2567496381</v>
      </c>
      <c r="C22">
        <v>1550.3293354481</v>
      </c>
      <c r="D22">
        <v>1560.4691460441</v>
      </c>
      <c r="E22">
        <v>1540.2611890844</v>
      </c>
      <c r="F22">
        <v>1550.4662335849</v>
      </c>
      <c r="G22">
        <v>1560.137564098</v>
      </c>
      <c r="H22">
        <v>1540.9950190739</v>
      </c>
      <c r="I22">
        <v>1550.6567589897</v>
      </c>
      <c r="J22">
        <v>1560.4150599465</v>
      </c>
    </row>
    <row r="23" spans="1:10">
      <c r="A23" t="s">
        <v>241</v>
      </c>
      <c r="B23">
        <v>1540.2559779732</v>
      </c>
      <c r="C23">
        <v>1550.3281618069</v>
      </c>
      <c r="D23">
        <v>1560.4677594721</v>
      </c>
      <c r="E23">
        <v>1540.2617683086</v>
      </c>
      <c r="F23">
        <v>1550.4648647324</v>
      </c>
      <c r="G23">
        <v>1560.1367723841</v>
      </c>
      <c r="H23">
        <v>1540.995793368</v>
      </c>
      <c r="I23">
        <v>1550.6573460589</v>
      </c>
      <c r="J23">
        <v>1560.4162489095</v>
      </c>
    </row>
    <row r="24" spans="1:10">
      <c r="A24" t="s">
        <v>242</v>
      </c>
      <c r="B24">
        <v>1540.2575213037</v>
      </c>
      <c r="C24">
        <v>1550.329530418</v>
      </c>
      <c r="D24">
        <v>1560.4665704306</v>
      </c>
      <c r="E24">
        <v>1540.2613815302</v>
      </c>
      <c r="F24">
        <v>1550.4631039634</v>
      </c>
      <c r="G24">
        <v>1560.1367723841</v>
      </c>
      <c r="H24">
        <v>1540.9950190739</v>
      </c>
      <c r="I24">
        <v>1550.6551947489</v>
      </c>
      <c r="J24">
        <v>1560.4150599465</v>
      </c>
    </row>
    <row r="25" spans="1:10">
      <c r="A25" t="s">
        <v>243</v>
      </c>
      <c r="B25">
        <v>1540.2559779732</v>
      </c>
      <c r="C25">
        <v>1550.3305071797</v>
      </c>
      <c r="D25">
        <v>1560.4645893442</v>
      </c>
      <c r="E25">
        <v>1540.2617683086</v>
      </c>
      <c r="F25">
        <v>1550.4640828052</v>
      </c>
      <c r="G25">
        <v>1560.134989579</v>
      </c>
      <c r="H25">
        <v>1540.995793368</v>
      </c>
      <c r="I25">
        <v>1550.6557818169</v>
      </c>
      <c r="J25">
        <v>1560.4158538793</v>
      </c>
    </row>
    <row r="26" spans="1:10">
      <c r="A26" t="s">
        <v>244</v>
      </c>
      <c r="B26">
        <v>1540.2550119782</v>
      </c>
      <c r="C26">
        <v>1550.3303122095</v>
      </c>
      <c r="D26">
        <v>1560.468946579</v>
      </c>
      <c r="E26">
        <v>1540.260994752</v>
      </c>
      <c r="F26">
        <v>1550.4646697285</v>
      </c>
      <c r="G26">
        <v>1560.1367723841</v>
      </c>
      <c r="H26">
        <v>1540.9946338157</v>
      </c>
      <c r="I26">
        <v>1550.6563688853</v>
      </c>
      <c r="J26">
        <v>1560.4166458764</v>
      </c>
    </row>
    <row r="27" spans="1:10">
      <c r="A27" t="s">
        <v>245</v>
      </c>
      <c r="B27">
        <v>1540.2575213037</v>
      </c>
      <c r="C27">
        <v>1550.3267931982</v>
      </c>
      <c r="D27">
        <v>1560.4637953618</v>
      </c>
      <c r="E27">
        <v>1540.2608023063</v>
      </c>
      <c r="F27">
        <v>1550.4650597364</v>
      </c>
      <c r="G27">
        <v>1560.1359787353</v>
      </c>
      <c r="H27">
        <v>1540.9955988501</v>
      </c>
      <c r="I27">
        <v>1550.6585201986</v>
      </c>
      <c r="J27">
        <v>1560.4142679509</v>
      </c>
    </row>
    <row r="28" spans="1:10">
      <c r="A28" t="s">
        <v>246</v>
      </c>
      <c r="B28">
        <v>1540.2573288589</v>
      </c>
      <c r="C28">
        <v>1550.3293354481</v>
      </c>
      <c r="D28">
        <v>1560.4681545287</v>
      </c>
      <c r="E28">
        <v>1540.2617683086</v>
      </c>
      <c r="F28">
        <v>1550.4670155143</v>
      </c>
      <c r="G28">
        <v>1560.1369698286</v>
      </c>
      <c r="H28">
        <v>1540.9946338157</v>
      </c>
      <c r="I28">
        <v>1550.6571510065</v>
      </c>
      <c r="J28">
        <v>1560.4148624316</v>
      </c>
    </row>
    <row r="29" spans="1:10">
      <c r="A29" t="s">
        <v>247</v>
      </c>
      <c r="B29">
        <v>1540.2590646373</v>
      </c>
      <c r="C29">
        <v>1550.3301172395</v>
      </c>
      <c r="D29">
        <v>1560.4647868716</v>
      </c>
      <c r="E29">
        <v>1540.260994752</v>
      </c>
      <c r="F29">
        <v>1550.4658435764</v>
      </c>
      <c r="G29">
        <v>1560.134989579</v>
      </c>
      <c r="H29">
        <v>1540.9959859973</v>
      </c>
      <c r="I29">
        <v>1550.6561738332</v>
      </c>
      <c r="J29">
        <v>1560.4140704363</v>
      </c>
    </row>
    <row r="30" spans="1:10">
      <c r="A30" t="s">
        <v>248</v>
      </c>
      <c r="B30">
        <v>1540.2536610966</v>
      </c>
      <c r="C30">
        <v>1550.331485854</v>
      </c>
      <c r="D30">
        <v>1560.4667679585</v>
      </c>
      <c r="E30">
        <v>1540.261573976</v>
      </c>
      <c r="F30">
        <v>1550.4640828052</v>
      </c>
      <c r="G30">
        <v>1560.135187023</v>
      </c>
      <c r="H30">
        <v>1540.9961786268</v>
      </c>
      <c r="I30">
        <v>1550.6563688853</v>
      </c>
      <c r="J30">
        <v>1560.4138729216</v>
      </c>
    </row>
    <row r="31" spans="1:10">
      <c r="A31" t="s">
        <v>249</v>
      </c>
      <c r="B31">
        <v>1540.2613815302</v>
      </c>
      <c r="C31">
        <v>1550.3299222694</v>
      </c>
      <c r="D31">
        <v>1560.4643898803</v>
      </c>
      <c r="E31">
        <v>1540.2619607545</v>
      </c>
      <c r="F31">
        <v>1550.4666255054</v>
      </c>
      <c r="G31">
        <v>1560.134989579</v>
      </c>
      <c r="H31">
        <v>1540.9948264447</v>
      </c>
      <c r="I31">
        <v>1550.6585201986</v>
      </c>
      <c r="J31">
        <v>1560.4140704363</v>
      </c>
    </row>
    <row r="32" spans="1:10">
      <c r="A32" t="s">
        <v>250</v>
      </c>
      <c r="B32">
        <v>1540.2594514145</v>
      </c>
      <c r="C32">
        <v>1550.3326595003</v>
      </c>
      <c r="D32">
        <v>1560.4657783827</v>
      </c>
      <c r="E32">
        <v>1540.2613815302</v>
      </c>
      <c r="F32">
        <v>1550.4652566522</v>
      </c>
      <c r="G32">
        <v>1560.1359787353</v>
      </c>
      <c r="H32">
        <v>1540.9952135916</v>
      </c>
      <c r="I32">
        <v>1550.6575430235</v>
      </c>
      <c r="J32">
        <v>1560.4154569128</v>
      </c>
    </row>
    <row r="33" spans="1:10">
      <c r="A33" t="s">
        <v>251</v>
      </c>
      <c r="B33">
        <v>1540.2523102173</v>
      </c>
      <c r="C33">
        <v>1550.329530418</v>
      </c>
      <c r="D33">
        <v>1560.4653813908</v>
      </c>
      <c r="E33">
        <v>1540.2621532005</v>
      </c>
      <c r="F33">
        <v>1550.4648647324</v>
      </c>
      <c r="G33">
        <v>1560.1339984883</v>
      </c>
      <c r="H33">
        <v>1540.9950190739</v>
      </c>
      <c r="I33">
        <v>1550.6573460589</v>
      </c>
      <c r="J33">
        <v>1560.4138729216</v>
      </c>
    </row>
    <row r="34" spans="1:10">
      <c r="A34" t="s">
        <v>252</v>
      </c>
      <c r="B34">
        <v>1540.2555911977</v>
      </c>
      <c r="C34">
        <v>1550.333441295</v>
      </c>
      <c r="D34">
        <v>1560.4683539936</v>
      </c>
      <c r="E34">
        <v>1540.2613815302</v>
      </c>
      <c r="F34">
        <v>1550.4662335849</v>
      </c>
      <c r="G34">
        <v>1560.1363755596</v>
      </c>
      <c r="H34">
        <v>1540.9955988501</v>
      </c>
      <c r="I34">
        <v>1550.6567589897</v>
      </c>
      <c r="J34">
        <v>1560.4160513944</v>
      </c>
    </row>
    <row r="35" spans="1:10">
      <c r="A35" t="s">
        <v>253</v>
      </c>
      <c r="B35">
        <v>1540.2540459844</v>
      </c>
      <c r="C35">
        <v>1550.3293354481</v>
      </c>
      <c r="D35">
        <v>1560.4659759105</v>
      </c>
      <c r="E35">
        <v>1540.2625399792</v>
      </c>
      <c r="F35">
        <v>1550.4644728128</v>
      </c>
      <c r="G35">
        <v>1560.1347921351</v>
      </c>
      <c r="H35">
        <v>1540.9950190739</v>
      </c>
      <c r="I35">
        <v>1550.6567589897</v>
      </c>
      <c r="J35">
        <v>1560.4130789909</v>
      </c>
    </row>
    <row r="36" spans="1:10">
      <c r="A36" t="s">
        <v>254</v>
      </c>
      <c r="B36">
        <v>1540.2594514145</v>
      </c>
      <c r="C36">
        <v>1550.3324626182</v>
      </c>
      <c r="D36">
        <v>1560.4641923529</v>
      </c>
      <c r="E36">
        <v>1540.263504097</v>
      </c>
      <c r="F36">
        <v>1550.4654516563</v>
      </c>
      <c r="G36">
        <v>1560.136573004</v>
      </c>
      <c r="H36">
        <v>1540.9932816363</v>
      </c>
      <c r="I36">
        <v>1550.6561738332</v>
      </c>
      <c r="J36">
        <v>1560.4164483612</v>
      </c>
    </row>
    <row r="37" spans="1:10">
      <c r="A37" t="s">
        <v>255</v>
      </c>
      <c r="B37">
        <v>1540.2542403151</v>
      </c>
      <c r="C37">
        <v>1550.3281618069</v>
      </c>
      <c r="D37">
        <v>1560.4661734383</v>
      </c>
      <c r="E37">
        <v>1540.2600306374</v>
      </c>
      <c r="F37">
        <v>1550.4674074352</v>
      </c>
      <c r="G37">
        <v>1560.1347921351</v>
      </c>
      <c r="H37">
        <v>1540.9952135916</v>
      </c>
      <c r="I37">
        <v>1550.6571510065</v>
      </c>
      <c r="J37">
        <v>1560.4152593978</v>
      </c>
    </row>
    <row r="38" spans="1:10">
      <c r="A38" t="s">
        <v>256</v>
      </c>
      <c r="B38">
        <v>1540.258679747</v>
      </c>
      <c r="C38">
        <v>1550.3265963175</v>
      </c>
      <c r="D38">
        <v>1560.4675600074</v>
      </c>
      <c r="E38">
        <v>1540.2619607545</v>
      </c>
      <c r="F38">
        <v>1550.4668205098</v>
      </c>
      <c r="G38">
        <v>1560.134989579</v>
      </c>
      <c r="H38">
        <v>1540.9955988501</v>
      </c>
      <c r="I38">
        <v>1550.6567589897</v>
      </c>
      <c r="J38">
        <v>1560.4160513944</v>
      </c>
    </row>
    <row r="39" spans="1:10">
      <c r="A39" t="s">
        <v>257</v>
      </c>
      <c r="B39">
        <v>1540.2553987534</v>
      </c>
      <c r="C39">
        <v>1550.3287486273</v>
      </c>
      <c r="D39">
        <v>1560.4653813908</v>
      </c>
      <c r="E39">
        <v>1540.2611890844</v>
      </c>
      <c r="F39">
        <v>1550.4656466604</v>
      </c>
      <c r="G39">
        <v>1560.136573004</v>
      </c>
      <c r="H39">
        <v>1540.9955988501</v>
      </c>
      <c r="I39">
        <v>1550.6571510065</v>
      </c>
      <c r="J39">
        <v>1560.4160513944</v>
      </c>
    </row>
    <row r="40" spans="1:10">
      <c r="A40" t="s">
        <v>258</v>
      </c>
      <c r="B40">
        <v>1540.2575213037</v>
      </c>
      <c r="C40">
        <v>1550.3308990316</v>
      </c>
      <c r="D40">
        <v>1560.4661734383</v>
      </c>
      <c r="E40">
        <v>1540.2602230829</v>
      </c>
      <c r="F40">
        <v>1550.464277809</v>
      </c>
      <c r="G40">
        <v>1560.1367723841</v>
      </c>
      <c r="H40">
        <v>1540.995793368</v>
      </c>
      <c r="I40">
        <v>1550.6553898007</v>
      </c>
      <c r="J40">
        <v>1560.4146649168</v>
      </c>
    </row>
    <row r="41" spans="1:10">
      <c r="A41" t="s">
        <v>259</v>
      </c>
      <c r="B41">
        <v>1540.2571345274</v>
      </c>
      <c r="C41">
        <v>1550.3291385668</v>
      </c>
      <c r="D41">
        <v>1560.4634003075</v>
      </c>
      <c r="E41">
        <v>1540.260994752</v>
      </c>
      <c r="F41">
        <v>1550.4646697285</v>
      </c>
      <c r="G41">
        <v>1560.135187023</v>
      </c>
      <c r="H41">
        <v>1540.9944411866</v>
      </c>
      <c r="I41">
        <v>1550.6565639375</v>
      </c>
      <c r="J41">
        <v>1560.4130789909</v>
      </c>
    </row>
    <row r="42" spans="1:10">
      <c r="A42" t="s">
        <v>260</v>
      </c>
      <c r="B42">
        <v>1540.2565553067</v>
      </c>
      <c r="C42">
        <v>1550.3310940019</v>
      </c>
      <c r="D42">
        <v>1560.4677594721</v>
      </c>
      <c r="E42">
        <v>1540.2625399792</v>
      </c>
      <c r="F42">
        <v>1550.4672124306</v>
      </c>
      <c r="G42">
        <v>1560.136573004</v>
      </c>
      <c r="H42">
        <v>1540.9948264447</v>
      </c>
      <c r="I42">
        <v>1550.6567589897</v>
      </c>
      <c r="J42">
        <v>1560.4148624316</v>
      </c>
    </row>
    <row r="43" spans="1:10">
      <c r="A43" t="s">
        <v>261</v>
      </c>
      <c r="B43">
        <v>1540.2569420827</v>
      </c>
      <c r="C43">
        <v>1550.3307040613</v>
      </c>
      <c r="D43">
        <v>1560.4661734383</v>
      </c>
      <c r="E43">
        <v>1540.260994752</v>
      </c>
      <c r="F43">
        <v>1550.4633008787</v>
      </c>
      <c r="G43">
        <v>1560.1353864028</v>
      </c>
      <c r="H43">
        <v>1540.9950190739</v>
      </c>
      <c r="I43">
        <v>1550.6561738332</v>
      </c>
      <c r="J43">
        <v>1560.4152593978</v>
      </c>
    </row>
    <row r="44" spans="1:10">
      <c r="A44" t="s">
        <v>262</v>
      </c>
      <c r="B44">
        <v>1540.2579080802</v>
      </c>
      <c r="C44">
        <v>1550.329530418</v>
      </c>
      <c r="D44">
        <v>1560.4675600074</v>
      </c>
      <c r="E44">
        <v>1540.2617683086</v>
      </c>
      <c r="F44">
        <v>1550.4652566522</v>
      </c>
      <c r="G44">
        <v>1560.1367723841</v>
      </c>
      <c r="H44">
        <v>1540.9948264447</v>
      </c>
      <c r="I44">
        <v>1550.6567589897</v>
      </c>
      <c r="J44">
        <v>1560.4152593978</v>
      </c>
    </row>
    <row r="45" spans="1:10">
      <c r="A45" t="s">
        <v>263</v>
      </c>
      <c r="B45">
        <v>1540.2577137485</v>
      </c>
      <c r="C45">
        <v>1550.3324626182</v>
      </c>
      <c r="D45">
        <v>1560.4630033168</v>
      </c>
      <c r="E45">
        <v>1540.260994752</v>
      </c>
      <c r="F45">
        <v>1550.467994361</v>
      </c>
      <c r="G45">
        <v>1560.1359787353</v>
      </c>
      <c r="H45">
        <v>1540.9946338157</v>
      </c>
      <c r="I45">
        <v>1550.6565639375</v>
      </c>
      <c r="J45">
        <v>1560.4128814765</v>
      </c>
    </row>
    <row r="46" spans="1:10">
      <c r="A46" t="s">
        <v>264</v>
      </c>
      <c r="B46">
        <v>1540.2584873019</v>
      </c>
      <c r="C46">
        <v>1550.3312908837</v>
      </c>
      <c r="D46">
        <v>1560.4665704306</v>
      </c>
      <c r="E46">
        <v>1540.261573976</v>
      </c>
      <c r="F46">
        <v>1550.4654516563</v>
      </c>
      <c r="G46">
        <v>1560.136573004</v>
      </c>
      <c r="H46">
        <v>1540.9963731448</v>
      </c>
      <c r="I46">
        <v>1550.6575430235</v>
      </c>
      <c r="J46">
        <v>1560.4160513944</v>
      </c>
    </row>
    <row r="47" spans="1:10">
      <c r="A47" t="s">
        <v>265</v>
      </c>
      <c r="B47">
        <v>1540.2565553067</v>
      </c>
      <c r="C47">
        <v>1550.3332463241</v>
      </c>
      <c r="D47">
        <v>1560.4647868716</v>
      </c>
      <c r="E47">
        <v>1540.2623475332</v>
      </c>
      <c r="F47">
        <v>1550.4662335849</v>
      </c>
      <c r="G47">
        <v>1560.1359787353</v>
      </c>
      <c r="H47">
        <v>1540.9940540402</v>
      </c>
      <c r="I47">
        <v>1550.6575430235</v>
      </c>
      <c r="J47">
        <v>1560.4158538793</v>
      </c>
    </row>
    <row r="48" spans="1:10">
      <c r="A48" t="s">
        <v>266</v>
      </c>
      <c r="B48">
        <v>1540.2561704177</v>
      </c>
      <c r="C48">
        <v>1550.3291385668</v>
      </c>
      <c r="D48">
        <v>1560.4637953618</v>
      </c>
      <c r="E48">
        <v>1540.2606098607</v>
      </c>
      <c r="F48">
        <v>1550.4646697285</v>
      </c>
      <c r="G48">
        <v>1560.1367723841</v>
      </c>
      <c r="H48">
        <v>1540.9946338157</v>
      </c>
      <c r="I48">
        <v>1550.6557818169</v>
      </c>
      <c r="J48">
        <v>1560.4144654656</v>
      </c>
    </row>
    <row r="49" spans="1:10">
      <c r="A49" t="s">
        <v>267</v>
      </c>
      <c r="B49">
        <v>1540.2557836421</v>
      </c>
      <c r="C49">
        <v>1550.328943597</v>
      </c>
      <c r="D49">
        <v>1560.4628057898</v>
      </c>
      <c r="E49">
        <v>1540.2621532005</v>
      </c>
      <c r="F49">
        <v>1550.464277809</v>
      </c>
      <c r="G49">
        <v>1560.1345927554</v>
      </c>
      <c r="H49">
        <v>1540.9950190739</v>
      </c>
      <c r="I49">
        <v>1550.6551947489</v>
      </c>
      <c r="J49">
        <v>1560.4150599465</v>
      </c>
    </row>
    <row r="50" spans="1:10">
      <c r="A50" t="s">
        <v>268</v>
      </c>
      <c r="B50">
        <v>1540.2557836421</v>
      </c>
      <c r="C50">
        <v>1550.3330494418</v>
      </c>
      <c r="D50">
        <v>1560.4665704306</v>
      </c>
      <c r="E50">
        <v>1540.261573976</v>
      </c>
      <c r="F50">
        <v>1550.4636908859</v>
      </c>
      <c r="G50">
        <v>1560.1359787353</v>
      </c>
      <c r="H50">
        <v>1540.9959859973</v>
      </c>
      <c r="I50">
        <v>1550.6551947489</v>
      </c>
      <c r="J50">
        <v>1560.4148624316</v>
      </c>
    </row>
    <row r="51" spans="1:10">
      <c r="A51" t="s">
        <v>269</v>
      </c>
      <c r="B51">
        <v>1540.2571345274</v>
      </c>
      <c r="C51">
        <v>1550.3260094987</v>
      </c>
      <c r="D51">
        <v>1560.4610222395</v>
      </c>
      <c r="E51">
        <v>1540.261573976</v>
      </c>
      <c r="F51">
        <v>1550.4644728128</v>
      </c>
      <c r="G51">
        <v>1560.1359787353</v>
      </c>
      <c r="H51">
        <v>1540.9955988501</v>
      </c>
      <c r="I51">
        <v>1550.6561738332</v>
      </c>
      <c r="J51">
        <v>1560.4134759562</v>
      </c>
    </row>
    <row r="52" spans="1:10">
      <c r="A52" t="s">
        <v>270</v>
      </c>
      <c r="B52">
        <v>1540.2575213037</v>
      </c>
      <c r="C52">
        <v>1550.3340281194</v>
      </c>
      <c r="D52">
        <v>1560.4679570004</v>
      </c>
      <c r="E52">
        <v>1540.263504097</v>
      </c>
      <c r="F52">
        <v>1550.4652566522</v>
      </c>
      <c r="G52">
        <v>1560.1355838469</v>
      </c>
      <c r="H52">
        <v>1540.9940540402</v>
      </c>
      <c r="I52">
        <v>1550.6567589897</v>
      </c>
      <c r="J52">
        <v>1560.4156544278</v>
      </c>
    </row>
    <row r="53" spans="1:10">
      <c r="A53" t="s">
        <v>271</v>
      </c>
      <c r="B53">
        <v>1540.261573976</v>
      </c>
      <c r="C53">
        <v>1550.3283567765</v>
      </c>
      <c r="D53">
        <v>1560.468551522</v>
      </c>
      <c r="E53">
        <v>1540.2629267582</v>
      </c>
      <c r="F53">
        <v>1550.4658435764</v>
      </c>
      <c r="G53">
        <v>1560.1338010445</v>
      </c>
      <c r="H53">
        <v>1540.9948264447</v>
      </c>
      <c r="I53">
        <v>1550.6567589897</v>
      </c>
      <c r="J53">
        <v>1560.4154569128</v>
      </c>
    </row>
    <row r="54" spans="1:10">
      <c r="A54" t="s">
        <v>272</v>
      </c>
      <c r="B54">
        <v>1540.2584873019</v>
      </c>
      <c r="C54">
        <v>1550.3305071797</v>
      </c>
      <c r="D54">
        <v>1560.468946579</v>
      </c>
      <c r="E54">
        <v>1540.260994752</v>
      </c>
      <c r="F54">
        <v>1550.4662335849</v>
      </c>
      <c r="G54">
        <v>1560.1347921351</v>
      </c>
      <c r="H54">
        <v>1540.9948264447</v>
      </c>
      <c r="I54">
        <v>1550.6587171636</v>
      </c>
      <c r="J54">
        <v>1560.4146649168</v>
      </c>
    </row>
    <row r="55" spans="1:10">
      <c r="A55" t="s">
        <v>273</v>
      </c>
      <c r="B55">
        <v>1540.2584873019</v>
      </c>
      <c r="C55">
        <v>1550.3293354481</v>
      </c>
      <c r="D55">
        <v>1560.4667679585</v>
      </c>
      <c r="E55">
        <v>1540.261573976</v>
      </c>
      <c r="F55">
        <v>1550.466430501</v>
      </c>
      <c r="G55">
        <v>1560.1381583679</v>
      </c>
      <c r="H55">
        <v>1540.9965657743</v>
      </c>
      <c r="I55">
        <v>1550.6575430235</v>
      </c>
      <c r="J55">
        <v>1560.4154569128</v>
      </c>
    </row>
    <row r="56" spans="1:10">
      <c r="A56" t="s">
        <v>274</v>
      </c>
      <c r="B56">
        <v>1540.2582929701</v>
      </c>
      <c r="C56">
        <v>1550.3340281194</v>
      </c>
      <c r="D56">
        <v>1560.4671649511</v>
      </c>
      <c r="E56">
        <v>1540.261573976</v>
      </c>
      <c r="F56">
        <v>1550.4648647324</v>
      </c>
      <c r="G56">
        <v>1560.1353864028</v>
      </c>
      <c r="H56">
        <v>1540.995793368</v>
      </c>
      <c r="I56">
        <v>1550.6567589897</v>
      </c>
      <c r="J56">
        <v>1560.4162489095</v>
      </c>
    </row>
    <row r="57" spans="1:10">
      <c r="A57" t="s">
        <v>275</v>
      </c>
      <c r="B57">
        <v>1540.2555911977</v>
      </c>
      <c r="C57">
        <v>1550.3338331484</v>
      </c>
      <c r="D57">
        <v>1560.4641923529</v>
      </c>
      <c r="E57">
        <v>1540.2619607545</v>
      </c>
      <c r="F57">
        <v>1550.4650597364</v>
      </c>
      <c r="G57">
        <v>1560.1361781153</v>
      </c>
      <c r="H57">
        <v>1540.9952135916</v>
      </c>
      <c r="I57">
        <v>1550.6571510065</v>
      </c>
      <c r="J57">
        <v>1560.4134759562</v>
      </c>
    </row>
    <row r="58" spans="1:10">
      <c r="A58" t="s">
        <v>276</v>
      </c>
      <c r="B58">
        <v>1540.2577137485</v>
      </c>
      <c r="C58">
        <v>1550.3293354481</v>
      </c>
      <c r="D58">
        <v>1560.4663709661</v>
      </c>
      <c r="E58">
        <v>1540.261573976</v>
      </c>
      <c r="F58">
        <v>1550.4656466604</v>
      </c>
      <c r="G58">
        <v>1560.1357812911</v>
      </c>
      <c r="H58">
        <v>1540.9932816363</v>
      </c>
      <c r="I58">
        <v>1550.657738076</v>
      </c>
      <c r="J58">
        <v>1560.4146649168</v>
      </c>
    </row>
    <row r="59" spans="1:10">
      <c r="A59" t="s">
        <v>277</v>
      </c>
      <c r="B59">
        <v>1540.2579080802</v>
      </c>
      <c r="C59">
        <v>1550.3305071797</v>
      </c>
      <c r="D59">
        <v>1560.4645893442</v>
      </c>
      <c r="E59">
        <v>1540.260994752</v>
      </c>
      <c r="F59">
        <v>1550.4658435764</v>
      </c>
      <c r="G59">
        <v>1560.1369698286</v>
      </c>
      <c r="H59">
        <v>1540.995793368</v>
      </c>
      <c r="I59">
        <v>1550.6561738332</v>
      </c>
      <c r="J59">
        <v>1560.4138729216</v>
      </c>
    </row>
    <row r="60" spans="1:10">
      <c r="A60" t="s">
        <v>278</v>
      </c>
      <c r="B60">
        <v>1540.2555911977</v>
      </c>
      <c r="C60">
        <v>1550.3291385668</v>
      </c>
      <c r="D60">
        <v>1560.4677594721</v>
      </c>
      <c r="E60">
        <v>1540.2619607545</v>
      </c>
      <c r="F60">
        <v>1550.4633008787</v>
      </c>
      <c r="G60">
        <v>1560.1345927554</v>
      </c>
      <c r="H60">
        <v>1540.9938614113</v>
      </c>
      <c r="I60">
        <v>1550.6557818169</v>
      </c>
      <c r="J60">
        <v>1560.4154569128</v>
      </c>
    </row>
    <row r="61" spans="1:10">
      <c r="A61" t="s">
        <v>279</v>
      </c>
      <c r="B61">
        <v>1540.2584873019</v>
      </c>
      <c r="C61">
        <v>1550.3275749869</v>
      </c>
      <c r="D61">
        <v>1560.4663709661</v>
      </c>
      <c r="E61">
        <v>1540.263504097</v>
      </c>
      <c r="F61">
        <v>1550.4638878014</v>
      </c>
      <c r="G61">
        <v>1560.1359787353</v>
      </c>
      <c r="H61">
        <v>1540.9952135916</v>
      </c>
      <c r="I61">
        <v>1550.6573460589</v>
      </c>
      <c r="J61">
        <v>1560.4162489095</v>
      </c>
    </row>
    <row r="62" spans="1:10">
      <c r="A62" t="s">
        <v>280</v>
      </c>
      <c r="B62">
        <v>1540.2579080802</v>
      </c>
      <c r="C62">
        <v>1550.3293354481</v>
      </c>
      <c r="D62">
        <v>1560.4699380953</v>
      </c>
      <c r="E62">
        <v>1540.2623475332</v>
      </c>
      <c r="F62">
        <v>1550.466430501</v>
      </c>
      <c r="G62">
        <v>1560.1373666534</v>
      </c>
      <c r="H62">
        <v>1540.9938614113</v>
      </c>
      <c r="I62">
        <v>1550.6571510065</v>
      </c>
      <c r="J62">
        <v>1560.4162489095</v>
      </c>
    </row>
    <row r="63" spans="1:10">
      <c r="A63" t="s">
        <v>281</v>
      </c>
      <c r="B63">
        <v>1540.2553987534</v>
      </c>
      <c r="C63">
        <v>1550.3293354481</v>
      </c>
      <c r="D63">
        <v>1560.4677594721</v>
      </c>
      <c r="E63">
        <v>1540.2633116507</v>
      </c>
      <c r="F63">
        <v>1550.4654516563</v>
      </c>
      <c r="G63">
        <v>1560.1367723841</v>
      </c>
      <c r="H63">
        <v>1540.9952135916</v>
      </c>
      <c r="I63">
        <v>1550.6575430235</v>
      </c>
      <c r="J63">
        <v>1560.4154569128</v>
      </c>
    </row>
    <row r="64" spans="1:10">
      <c r="A64" t="s">
        <v>282</v>
      </c>
      <c r="B64">
        <v>1540.2569420827</v>
      </c>
      <c r="C64">
        <v>1550.3324626182</v>
      </c>
      <c r="D64">
        <v>1560.4683539936</v>
      </c>
      <c r="E64">
        <v>1540.2613815302</v>
      </c>
      <c r="F64">
        <v>1550.4652566522</v>
      </c>
      <c r="G64">
        <v>1560.1359787353</v>
      </c>
      <c r="H64">
        <v>1540.9950190739</v>
      </c>
      <c r="I64">
        <v>1550.6561738332</v>
      </c>
      <c r="J64">
        <v>1560.4136734707</v>
      </c>
    </row>
    <row r="65" spans="1:10">
      <c r="A65" t="s">
        <v>283</v>
      </c>
      <c r="B65">
        <v>1540.2530818785</v>
      </c>
      <c r="C65">
        <v>1550.3273800175</v>
      </c>
      <c r="D65">
        <v>1560.4665704306</v>
      </c>
      <c r="E65">
        <v>1540.2621532005</v>
      </c>
      <c r="F65">
        <v>1550.4650597364</v>
      </c>
      <c r="G65">
        <v>1560.1361781153</v>
      </c>
      <c r="H65">
        <v>1540.9952135916</v>
      </c>
      <c r="I65">
        <v>1550.6565639375</v>
      </c>
      <c r="J65">
        <v>1560.4150599465</v>
      </c>
    </row>
    <row r="66" spans="1:10">
      <c r="A66" t="s">
        <v>284</v>
      </c>
      <c r="B66">
        <v>1540.2581005251</v>
      </c>
      <c r="C66">
        <v>1550.3312908837</v>
      </c>
      <c r="D66">
        <v>1560.4643898803</v>
      </c>
      <c r="E66">
        <v>1540.2611890844</v>
      </c>
      <c r="F66">
        <v>1550.4652566522</v>
      </c>
      <c r="G66">
        <v>1560.1371672731</v>
      </c>
      <c r="H66">
        <v>1540.9954062208</v>
      </c>
      <c r="I66">
        <v>1550.6567589897</v>
      </c>
      <c r="J66">
        <v>1560.4162489095</v>
      </c>
    </row>
    <row r="67" spans="1:10">
      <c r="A67" t="s">
        <v>285</v>
      </c>
      <c r="B67">
        <v>1540.2536610966</v>
      </c>
      <c r="C67">
        <v>1550.3318777064</v>
      </c>
      <c r="D67">
        <v>1560.4683539936</v>
      </c>
      <c r="E67">
        <v>1540.2621532005</v>
      </c>
      <c r="F67">
        <v>1550.4652566522</v>
      </c>
      <c r="G67">
        <v>1560.1367723841</v>
      </c>
      <c r="H67">
        <v>1540.9954062208</v>
      </c>
      <c r="I67">
        <v>1550.6567589897</v>
      </c>
      <c r="J67">
        <v>1560.4152593978</v>
      </c>
    </row>
    <row r="68" spans="1:10">
      <c r="A68" t="s">
        <v>286</v>
      </c>
      <c r="B68">
        <v>1540.2544327591</v>
      </c>
      <c r="C68">
        <v>1550.3332463241</v>
      </c>
      <c r="D68">
        <v>1560.4659759105</v>
      </c>
      <c r="E68">
        <v>1540.260994752</v>
      </c>
      <c r="F68">
        <v>1550.4654516563</v>
      </c>
      <c r="G68">
        <v>1560.1355838469</v>
      </c>
      <c r="H68">
        <v>1540.9955988501</v>
      </c>
      <c r="I68">
        <v>1550.6585201986</v>
      </c>
      <c r="J68">
        <v>1560.4142679509</v>
      </c>
    </row>
    <row r="69" spans="1:10">
      <c r="A69" t="s">
        <v>287</v>
      </c>
      <c r="B69">
        <v>1540.2555911977</v>
      </c>
      <c r="C69">
        <v>1550.3269881674</v>
      </c>
      <c r="D69">
        <v>1560.4659759105</v>
      </c>
      <c r="E69">
        <v>1540.2608023063</v>
      </c>
      <c r="F69">
        <v>1550.464277809</v>
      </c>
      <c r="G69">
        <v>1560.1361781153</v>
      </c>
      <c r="H69">
        <v>1540.9948264447</v>
      </c>
      <c r="I69">
        <v>1550.6557818169</v>
      </c>
      <c r="J69">
        <v>1560.4142679509</v>
      </c>
    </row>
    <row r="70" spans="1:10">
      <c r="A70" t="s">
        <v>288</v>
      </c>
      <c r="B70">
        <v>1540.2590646373</v>
      </c>
      <c r="C70">
        <v>1550.332072677</v>
      </c>
      <c r="D70">
        <v>1560.4634003075</v>
      </c>
      <c r="E70">
        <v>1540.260994752</v>
      </c>
      <c r="F70">
        <v>1550.4646697285</v>
      </c>
      <c r="G70">
        <v>1560.1371672731</v>
      </c>
      <c r="H70">
        <v>1540.9946338157</v>
      </c>
      <c r="I70">
        <v>1550.657738076</v>
      </c>
      <c r="J70">
        <v>1560.4124845115</v>
      </c>
    </row>
    <row r="71" spans="1:10">
      <c r="A71" t="s">
        <v>289</v>
      </c>
      <c r="B71">
        <v>1540.2557836421</v>
      </c>
      <c r="C71">
        <v>1550.3293354481</v>
      </c>
      <c r="D71">
        <v>1560.4669654865</v>
      </c>
      <c r="E71">
        <v>1540.261573976</v>
      </c>
      <c r="F71">
        <v>1550.4674074352</v>
      </c>
      <c r="G71">
        <v>1560.1345927554</v>
      </c>
      <c r="H71">
        <v>1540.9948264447</v>
      </c>
      <c r="I71">
        <v>1550.6581300933</v>
      </c>
      <c r="J71">
        <v>1560.4154569128</v>
      </c>
    </row>
    <row r="72" spans="1:10">
      <c r="A72" t="s">
        <v>290</v>
      </c>
      <c r="B72">
        <v>1540.2582929701</v>
      </c>
      <c r="C72">
        <v>1550.3254226804</v>
      </c>
      <c r="D72">
        <v>1560.4663709661</v>
      </c>
      <c r="E72">
        <v>1540.2621532005</v>
      </c>
      <c r="F72">
        <v>1550.4627139565</v>
      </c>
      <c r="G72">
        <v>1560.1363755596</v>
      </c>
      <c r="H72">
        <v>1540.9954062208</v>
      </c>
      <c r="I72">
        <v>1550.6563688853</v>
      </c>
      <c r="J72">
        <v>1560.4140704363</v>
      </c>
    </row>
    <row r="73" spans="1:10">
      <c r="A73" t="s">
        <v>291</v>
      </c>
      <c r="B73">
        <v>1540.2565553067</v>
      </c>
      <c r="C73">
        <v>1550.3279649259</v>
      </c>
      <c r="D73">
        <v>1560.4653813908</v>
      </c>
      <c r="E73">
        <v>1540.2625399792</v>
      </c>
      <c r="F73">
        <v>1550.4648647324</v>
      </c>
      <c r="G73">
        <v>1560.1359787353</v>
      </c>
      <c r="H73">
        <v>1540.9954062208</v>
      </c>
      <c r="I73">
        <v>1550.654802733</v>
      </c>
      <c r="J73">
        <v>1560.4146649168</v>
      </c>
    </row>
    <row r="74" spans="1:10">
      <c r="A74" t="s">
        <v>292</v>
      </c>
      <c r="B74">
        <v>1540.2573288589</v>
      </c>
      <c r="C74">
        <v>1550.332854471</v>
      </c>
      <c r="D74">
        <v>1560.4651838632</v>
      </c>
      <c r="E74">
        <v>1540.2606098607</v>
      </c>
      <c r="F74">
        <v>1550.464277809</v>
      </c>
      <c r="G74">
        <v>1560.1367723841</v>
      </c>
      <c r="H74">
        <v>1540.9936668939</v>
      </c>
      <c r="I74">
        <v>1550.654802733</v>
      </c>
      <c r="J74">
        <v>1560.4150599465</v>
      </c>
    </row>
    <row r="75" spans="1:10">
      <c r="A75" t="s">
        <v>293</v>
      </c>
      <c r="B75">
        <v>1540.2561704177</v>
      </c>
      <c r="C75">
        <v>1550.3330494418</v>
      </c>
      <c r="D75">
        <v>1560.4649843991</v>
      </c>
      <c r="E75">
        <v>1540.2613815302</v>
      </c>
      <c r="F75">
        <v>1550.4656466604</v>
      </c>
      <c r="G75">
        <v>1560.1338010445</v>
      </c>
      <c r="H75">
        <v>1540.9944411866</v>
      </c>
      <c r="I75">
        <v>1550.6557818169</v>
      </c>
      <c r="J75">
        <v>1560.4146649168</v>
      </c>
    </row>
    <row r="76" spans="1:10">
      <c r="A76" t="s">
        <v>294</v>
      </c>
      <c r="B76">
        <v>1540.2557836421</v>
      </c>
      <c r="C76">
        <v>1550.3312908837</v>
      </c>
      <c r="D76">
        <v>1560.4628057898</v>
      </c>
      <c r="E76">
        <v>1540.2596438599</v>
      </c>
      <c r="F76">
        <v>1550.4654516563</v>
      </c>
      <c r="G76">
        <v>1560.1363755596</v>
      </c>
      <c r="H76">
        <v>1540.9940540402</v>
      </c>
      <c r="I76">
        <v>1550.6575430235</v>
      </c>
      <c r="J76">
        <v>1560.4150599465</v>
      </c>
    </row>
    <row r="77" spans="1:10">
      <c r="A77" t="s">
        <v>295</v>
      </c>
      <c r="B77">
        <v>1540.2557836421</v>
      </c>
      <c r="C77">
        <v>1550.3273800175</v>
      </c>
      <c r="D77">
        <v>1560.4677594721</v>
      </c>
      <c r="E77">
        <v>1540.2623475332</v>
      </c>
      <c r="F77">
        <v>1550.4652566522</v>
      </c>
      <c r="G77">
        <v>1560.135187023</v>
      </c>
      <c r="H77">
        <v>1540.995793368</v>
      </c>
      <c r="I77">
        <v>1550.6567589897</v>
      </c>
      <c r="J77">
        <v>1560.4162489095</v>
      </c>
    </row>
    <row r="78" spans="1:10">
      <c r="A78" t="s">
        <v>296</v>
      </c>
      <c r="B78">
        <v>1540.2555911977</v>
      </c>
      <c r="C78">
        <v>1550.3301172395</v>
      </c>
      <c r="D78">
        <v>1560.4641923529</v>
      </c>
      <c r="E78">
        <v>1540.2608023063</v>
      </c>
      <c r="F78">
        <v>1550.4668205098</v>
      </c>
      <c r="G78">
        <v>1560.135187023</v>
      </c>
      <c r="H78">
        <v>1540.9963731448</v>
      </c>
      <c r="I78">
        <v>1550.6581300933</v>
      </c>
      <c r="J78">
        <v>1560.4144654656</v>
      </c>
    </row>
    <row r="79" spans="1:10">
      <c r="A79" t="s">
        <v>297</v>
      </c>
      <c r="B79">
        <v>1540.2553987534</v>
      </c>
      <c r="C79">
        <v>1550.3285517461</v>
      </c>
      <c r="D79">
        <v>1560.4693435727</v>
      </c>
      <c r="E79">
        <v>1540.2619607545</v>
      </c>
      <c r="F79">
        <v>1550.466430501</v>
      </c>
      <c r="G79">
        <v>1560.1369698286</v>
      </c>
      <c r="H79">
        <v>1540.9950190739</v>
      </c>
      <c r="I79">
        <v>1550.6575430235</v>
      </c>
      <c r="J79">
        <v>1560.4168433917</v>
      </c>
    </row>
    <row r="80" spans="1:10">
      <c r="A80" t="s">
        <v>298</v>
      </c>
      <c r="B80">
        <v>1540.2573288589</v>
      </c>
      <c r="C80">
        <v>1550.329530418</v>
      </c>
      <c r="D80">
        <v>1560.4632027804</v>
      </c>
      <c r="E80">
        <v>1540.2611890844</v>
      </c>
      <c r="F80">
        <v>1550.4660385806</v>
      </c>
      <c r="G80">
        <v>1560.1355838469</v>
      </c>
      <c r="H80">
        <v>1540.9961786268</v>
      </c>
      <c r="I80">
        <v>1550.657738076</v>
      </c>
      <c r="J80">
        <v>1560.4156544278</v>
      </c>
    </row>
    <row r="81" spans="1:10">
      <c r="A81" t="s">
        <v>299</v>
      </c>
      <c r="B81">
        <v>1540.2553987534</v>
      </c>
      <c r="C81">
        <v>1550.3307040613</v>
      </c>
      <c r="D81">
        <v>1560.468551522</v>
      </c>
      <c r="E81">
        <v>1540.2631192044</v>
      </c>
      <c r="F81">
        <v>1550.466430501</v>
      </c>
      <c r="G81">
        <v>1560.1347921351</v>
      </c>
      <c r="H81">
        <v>1540.9963731448</v>
      </c>
      <c r="I81">
        <v>1550.6571510065</v>
      </c>
      <c r="J81">
        <v>1560.4170409071</v>
      </c>
    </row>
    <row r="82" spans="1:10">
      <c r="A82" t="s">
        <v>300</v>
      </c>
      <c r="B82">
        <v>1540.2567496381</v>
      </c>
      <c r="C82">
        <v>1550.3287486273</v>
      </c>
      <c r="D82">
        <v>1560.4669654865</v>
      </c>
      <c r="E82">
        <v>1540.2619607545</v>
      </c>
      <c r="F82">
        <v>1550.4648647324</v>
      </c>
      <c r="G82">
        <v>1560.1357812911</v>
      </c>
      <c r="H82">
        <v>1540.9936668939</v>
      </c>
      <c r="I82">
        <v>1550.6567589897</v>
      </c>
      <c r="J82">
        <v>1560.4140704363</v>
      </c>
    </row>
    <row r="83" spans="1:10">
      <c r="A83" t="s">
        <v>301</v>
      </c>
      <c r="B83">
        <v>1540.2555911977</v>
      </c>
      <c r="C83">
        <v>1550.3324626182</v>
      </c>
      <c r="D83">
        <v>1560.4679570004</v>
      </c>
      <c r="E83">
        <v>1540.2608023063</v>
      </c>
      <c r="F83">
        <v>1550.4654516563</v>
      </c>
      <c r="G83">
        <v>1560.134989579</v>
      </c>
      <c r="H83">
        <v>1540.995793368</v>
      </c>
      <c r="I83">
        <v>1550.6557818169</v>
      </c>
      <c r="J83">
        <v>1560.4144654656</v>
      </c>
    </row>
    <row r="84" spans="1:10">
      <c r="A84" t="s">
        <v>302</v>
      </c>
      <c r="B84">
        <v>1540.2550119782</v>
      </c>
      <c r="C84">
        <v>1550.3265963175</v>
      </c>
      <c r="D84">
        <v>1560.4691460441</v>
      </c>
      <c r="E84">
        <v>1540.2608023063</v>
      </c>
      <c r="F84">
        <v>1550.4652566522</v>
      </c>
      <c r="G84">
        <v>1560.1363755596</v>
      </c>
      <c r="H84">
        <v>1540.9963731448</v>
      </c>
      <c r="I84">
        <v>1550.6561738332</v>
      </c>
      <c r="J84">
        <v>1560.4152593978</v>
      </c>
    </row>
    <row r="85" spans="1:10">
      <c r="A85" t="s">
        <v>303</v>
      </c>
      <c r="B85">
        <v>1540.2561704177</v>
      </c>
      <c r="C85">
        <v>1550.329530418</v>
      </c>
      <c r="D85">
        <v>1560.4663709661</v>
      </c>
      <c r="E85">
        <v>1540.2613815302</v>
      </c>
      <c r="F85">
        <v>1550.4660385806</v>
      </c>
      <c r="G85">
        <v>1560.134989579</v>
      </c>
      <c r="H85">
        <v>1540.9948264447</v>
      </c>
      <c r="I85">
        <v>1550.6571510065</v>
      </c>
      <c r="J85">
        <v>1560.4160513944</v>
      </c>
    </row>
    <row r="86" spans="1:10">
      <c r="A86" t="s">
        <v>304</v>
      </c>
      <c r="B86">
        <v>1540.2575213037</v>
      </c>
      <c r="C86">
        <v>1550.3340281194</v>
      </c>
      <c r="D86">
        <v>1560.4635978346</v>
      </c>
      <c r="E86">
        <v>1540.2633116507</v>
      </c>
      <c r="F86">
        <v>1550.467994361</v>
      </c>
      <c r="G86">
        <v>1560.134989579</v>
      </c>
      <c r="H86">
        <v>1540.9952135916</v>
      </c>
      <c r="I86">
        <v>1550.6563688853</v>
      </c>
      <c r="J86">
        <v>1560.4146649168</v>
      </c>
    </row>
    <row r="87" spans="1:10">
      <c r="A87" t="s">
        <v>305</v>
      </c>
      <c r="B87">
        <v>1540.2542403151</v>
      </c>
      <c r="C87">
        <v>1550.3336362659</v>
      </c>
      <c r="D87">
        <v>1560.468551522</v>
      </c>
      <c r="E87">
        <v>1540.2608023063</v>
      </c>
      <c r="F87">
        <v>1550.4670155143</v>
      </c>
      <c r="G87">
        <v>1560.1357812911</v>
      </c>
      <c r="H87">
        <v>1540.995793368</v>
      </c>
      <c r="I87">
        <v>1550.657738076</v>
      </c>
      <c r="J87">
        <v>1560.4138729216</v>
      </c>
    </row>
    <row r="88" spans="1:10">
      <c r="A88" t="s">
        <v>306</v>
      </c>
      <c r="B88">
        <v>1540.2561704177</v>
      </c>
      <c r="C88">
        <v>1550.332072677</v>
      </c>
      <c r="D88">
        <v>1560.4687490505</v>
      </c>
      <c r="E88">
        <v>1540.2621532005</v>
      </c>
      <c r="F88">
        <v>1550.464277809</v>
      </c>
      <c r="G88">
        <v>1560.1357812911</v>
      </c>
      <c r="H88">
        <v>1540.9955988501</v>
      </c>
      <c r="I88">
        <v>1550.6553898007</v>
      </c>
      <c r="J88">
        <v>1560.4164483612</v>
      </c>
    </row>
    <row r="89" spans="1:10">
      <c r="A89" t="s">
        <v>307</v>
      </c>
      <c r="B89">
        <v>1540.2553987534</v>
      </c>
      <c r="C89">
        <v>1550.329530418</v>
      </c>
      <c r="D89">
        <v>1560.4667679585</v>
      </c>
      <c r="E89">
        <v>1540.2611890844</v>
      </c>
      <c r="F89">
        <v>1550.464277809</v>
      </c>
      <c r="G89">
        <v>1560.1381583679</v>
      </c>
      <c r="H89">
        <v>1540.9961786268</v>
      </c>
      <c r="I89">
        <v>1550.6571510065</v>
      </c>
      <c r="J89">
        <v>1560.4148624316</v>
      </c>
    </row>
    <row r="90" spans="1:10">
      <c r="A90" t="s">
        <v>308</v>
      </c>
      <c r="B90">
        <v>1540.2563628622</v>
      </c>
      <c r="C90">
        <v>1550.3299222694</v>
      </c>
      <c r="D90">
        <v>1560.4622112726</v>
      </c>
      <c r="E90">
        <v>1540.2623475332</v>
      </c>
      <c r="F90">
        <v>1550.4650597364</v>
      </c>
      <c r="G90">
        <v>1560.1338010445</v>
      </c>
      <c r="H90">
        <v>1540.995793368</v>
      </c>
      <c r="I90">
        <v>1550.6591072691</v>
      </c>
      <c r="J90">
        <v>1560.4130789909</v>
      </c>
    </row>
    <row r="91" spans="1:10">
      <c r="A91" t="s">
        <v>309</v>
      </c>
      <c r="B91">
        <v>1540.2561704177</v>
      </c>
      <c r="C91">
        <v>1550.3287486273</v>
      </c>
      <c r="D91">
        <v>1560.4643898803</v>
      </c>
      <c r="E91">
        <v>1540.2613815302</v>
      </c>
      <c r="F91">
        <v>1550.464277809</v>
      </c>
      <c r="G91">
        <v>1560.1363755596</v>
      </c>
      <c r="H91">
        <v>1540.9948264447</v>
      </c>
      <c r="I91">
        <v>1550.6557818169</v>
      </c>
      <c r="J91">
        <v>1560.4140704363</v>
      </c>
    </row>
    <row r="92" spans="1:10">
      <c r="A92" t="s">
        <v>310</v>
      </c>
      <c r="B92">
        <v>1540.2534686527</v>
      </c>
      <c r="C92">
        <v>1550.3283567765</v>
      </c>
      <c r="D92">
        <v>1560.4671649511</v>
      </c>
      <c r="E92">
        <v>1540.2613815302</v>
      </c>
      <c r="F92">
        <v>1550.4654516563</v>
      </c>
      <c r="G92">
        <v>1560.1359787353</v>
      </c>
      <c r="H92">
        <v>1540.9954062208</v>
      </c>
      <c r="I92">
        <v>1550.6573460589</v>
      </c>
      <c r="J92">
        <v>1560.4154569128</v>
      </c>
    </row>
    <row r="93" spans="1:10">
      <c r="A93" t="s">
        <v>311</v>
      </c>
      <c r="B93">
        <v>1540.2559779732</v>
      </c>
      <c r="C93">
        <v>1550.329530418</v>
      </c>
      <c r="D93">
        <v>1560.4655789185</v>
      </c>
      <c r="E93">
        <v>1540.2625399792</v>
      </c>
      <c r="F93">
        <v>1550.4660385806</v>
      </c>
      <c r="G93">
        <v>1560.1357812911</v>
      </c>
      <c r="H93">
        <v>1540.9946338157</v>
      </c>
      <c r="I93">
        <v>1550.6571510065</v>
      </c>
      <c r="J93">
        <v>1560.4160513944</v>
      </c>
    </row>
    <row r="94" spans="1:10">
      <c r="A94" t="s">
        <v>312</v>
      </c>
      <c r="B94">
        <v>1540.2559779732</v>
      </c>
      <c r="C94">
        <v>1550.3291385668</v>
      </c>
      <c r="D94">
        <v>1560.4630033168</v>
      </c>
      <c r="E94">
        <v>1540.2604174151</v>
      </c>
      <c r="F94">
        <v>1550.4654516563</v>
      </c>
      <c r="G94">
        <v>1560.135187023</v>
      </c>
      <c r="H94">
        <v>1540.9952135916</v>
      </c>
      <c r="I94">
        <v>1550.6571510065</v>
      </c>
      <c r="J94">
        <v>1560.4128814765</v>
      </c>
    </row>
    <row r="95" spans="1:10">
      <c r="A95" t="s">
        <v>313</v>
      </c>
      <c r="B95">
        <v>1540.2563628622</v>
      </c>
      <c r="C95">
        <v>1550.3307040613</v>
      </c>
      <c r="D95">
        <v>1560.4630033168</v>
      </c>
      <c r="E95">
        <v>1540.260994752</v>
      </c>
      <c r="F95">
        <v>1550.4670155143</v>
      </c>
      <c r="G95">
        <v>1560.134989579</v>
      </c>
      <c r="H95">
        <v>1540.9959859973</v>
      </c>
      <c r="I95">
        <v>1550.6565639375</v>
      </c>
      <c r="J95">
        <v>1560.4146649168</v>
      </c>
    </row>
    <row r="96" spans="1:10">
      <c r="A96" t="s">
        <v>314</v>
      </c>
      <c r="B96">
        <v>1540.2577137485</v>
      </c>
      <c r="C96">
        <v>1550.3287486273</v>
      </c>
      <c r="D96">
        <v>1560.4683539936</v>
      </c>
      <c r="E96">
        <v>1540.261573976</v>
      </c>
      <c r="F96">
        <v>1550.4652566522</v>
      </c>
      <c r="G96">
        <v>1560.134989579</v>
      </c>
      <c r="H96">
        <v>1540.9954062208</v>
      </c>
      <c r="I96">
        <v>1550.6561738332</v>
      </c>
      <c r="J96">
        <v>1560.4154569128</v>
      </c>
    </row>
    <row r="97" spans="1:10">
      <c r="A97" t="s">
        <v>315</v>
      </c>
      <c r="B97">
        <v>1540.2596438599</v>
      </c>
      <c r="C97">
        <v>1550.331485854</v>
      </c>
      <c r="D97">
        <v>1560.4663709661</v>
      </c>
      <c r="E97">
        <v>1540.2621532005</v>
      </c>
      <c r="F97">
        <v>1550.4633008787</v>
      </c>
      <c r="G97">
        <v>1560.1367723841</v>
      </c>
      <c r="H97">
        <v>1540.9963731448</v>
      </c>
      <c r="I97">
        <v>1550.6551947489</v>
      </c>
      <c r="J97">
        <v>1560.4156544278</v>
      </c>
    </row>
    <row r="98" spans="1:10">
      <c r="A98" t="s">
        <v>316</v>
      </c>
      <c r="B98">
        <v>1540.2561704177</v>
      </c>
      <c r="C98">
        <v>1550.3293354481</v>
      </c>
      <c r="D98">
        <v>1560.4657783827</v>
      </c>
      <c r="E98">
        <v>1540.2611890844</v>
      </c>
      <c r="F98">
        <v>1550.4650597364</v>
      </c>
      <c r="G98">
        <v>1560.1339984883</v>
      </c>
      <c r="H98">
        <v>1540.9963731448</v>
      </c>
      <c r="I98">
        <v>1550.657738076</v>
      </c>
      <c r="J98">
        <v>1560.4136734707</v>
      </c>
    </row>
    <row r="99" spans="1:10">
      <c r="A99" t="s">
        <v>317</v>
      </c>
      <c r="B99">
        <v>1540.2530818785</v>
      </c>
      <c r="C99">
        <v>1550.329530418</v>
      </c>
      <c r="D99">
        <v>1560.4661734383</v>
      </c>
      <c r="E99">
        <v>1540.2629267582</v>
      </c>
      <c r="F99">
        <v>1550.4648647324</v>
      </c>
      <c r="G99">
        <v>1560.1353864028</v>
      </c>
      <c r="H99">
        <v>1540.9948264447</v>
      </c>
      <c r="I99">
        <v>1550.6581300933</v>
      </c>
      <c r="J99">
        <v>1560.4172403589</v>
      </c>
    </row>
    <row r="100" spans="1:10">
      <c r="A100" t="s">
        <v>318</v>
      </c>
      <c r="B100">
        <v>1540.2550119782</v>
      </c>
      <c r="C100">
        <v>1550.3275749869</v>
      </c>
      <c r="D100">
        <v>1560.4673624792</v>
      </c>
      <c r="E100">
        <v>1540.2602230829</v>
      </c>
      <c r="F100">
        <v>1550.464277809</v>
      </c>
      <c r="G100">
        <v>1560.1359787353</v>
      </c>
      <c r="H100">
        <v>1540.9938614113</v>
      </c>
      <c r="I100">
        <v>1550.6567589897</v>
      </c>
      <c r="J100">
        <v>1560.4152593978</v>
      </c>
    </row>
    <row r="101" spans="1:10">
      <c r="A101" t="s">
        <v>319</v>
      </c>
      <c r="B101">
        <v>1540.2561704177</v>
      </c>
      <c r="C101">
        <v>1550.331485854</v>
      </c>
      <c r="D101">
        <v>1560.4626082628</v>
      </c>
      <c r="E101">
        <v>1540.2611890844</v>
      </c>
      <c r="F101">
        <v>1550.4666255054</v>
      </c>
      <c r="G101">
        <v>1560.1367723841</v>
      </c>
      <c r="H101">
        <v>1540.9948264447</v>
      </c>
      <c r="I101">
        <v>1550.6571510065</v>
      </c>
      <c r="J101">
        <v>1560.4142679509</v>
      </c>
    </row>
    <row r="102" spans="1:10">
      <c r="A102" t="s">
        <v>320</v>
      </c>
      <c r="B102">
        <v>1540.2563628622</v>
      </c>
      <c r="C102">
        <v>1550.3318777064</v>
      </c>
      <c r="D102">
        <v>1560.4655789185</v>
      </c>
      <c r="E102">
        <v>1540.2613815302</v>
      </c>
      <c r="F102">
        <v>1550.4658435764</v>
      </c>
      <c r="G102">
        <v>1560.1357812911</v>
      </c>
      <c r="H102">
        <v>1540.9940540402</v>
      </c>
      <c r="I102">
        <v>1550.6575430235</v>
      </c>
      <c r="J102">
        <v>1560.4146649168</v>
      </c>
    </row>
    <row r="103" spans="1:10">
      <c r="A103" t="s">
        <v>321</v>
      </c>
      <c r="B103">
        <v>1540.2567496381</v>
      </c>
      <c r="C103">
        <v>1550.3293354481</v>
      </c>
      <c r="D103">
        <v>1560.4663709661</v>
      </c>
      <c r="E103">
        <v>1540.2625399792</v>
      </c>
      <c r="F103">
        <v>1550.4654516563</v>
      </c>
      <c r="G103">
        <v>1560.135187023</v>
      </c>
      <c r="H103">
        <v>1540.9942466691</v>
      </c>
      <c r="I103">
        <v>1550.6555867649</v>
      </c>
      <c r="J103">
        <v>1560.4148624316</v>
      </c>
    </row>
    <row r="104" spans="1:10">
      <c r="A104" t="s">
        <v>322</v>
      </c>
      <c r="B104">
        <v>1540.2540459844</v>
      </c>
      <c r="C104">
        <v>1550.3267931982</v>
      </c>
      <c r="D104">
        <v>1560.4687490505</v>
      </c>
      <c r="E104">
        <v>1540.2592589692</v>
      </c>
      <c r="F104">
        <v>1550.4650597364</v>
      </c>
      <c r="G104">
        <v>1560.1361781153</v>
      </c>
      <c r="H104">
        <v>1540.9950190739</v>
      </c>
      <c r="I104">
        <v>1550.6571510065</v>
      </c>
      <c r="J104">
        <v>1560.4160513944</v>
      </c>
    </row>
    <row r="105" spans="1:10">
      <c r="A105" t="s">
        <v>323</v>
      </c>
      <c r="B105">
        <v>1540.2550119782</v>
      </c>
      <c r="C105">
        <v>1550.3273800175</v>
      </c>
      <c r="D105">
        <v>1560.4669654865</v>
      </c>
      <c r="E105">
        <v>1540.260994752</v>
      </c>
      <c r="F105">
        <v>1550.4638878014</v>
      </c>
      <c r="G105">
        <v>1560.1339984883</v>
      </c>
      <c r="H105">
        <v>1540.9950190739</v>
      </c>
      <c r="I105">
        <v>1550.654802733</v>
      </c>
      <c r="J105">
        <v>1560.4148624316</v>
      </c>
    </row>
    <row r="106" spans="1:10">
      <c r="A106" t="s">
        <v>324</v>
      </c>
      <c r="B106">
        <v>1540.2565553067</v>
      </c>
      <c r="C106">
        <v>1550.3308990316</v>
      </c>
      <c r="D106">
        <v>1560.4653813908</v>
      </c>
      <c r="E106">
        <v>1540.2606098607</v>
      </c>
      <c r="F106">
        <v>1550.4656466604</v>
      </c>
      <c r="G106">
        <v>1560.1357812911</v>
      </c>
      <c r="H106">
        <v>1540.9950190739</v>
      </c>
      <c r="I106">
        <v>1550.6571510065</v>
      </c>
      <c r="J106">
        <v>1560.4138729216</v>
      </c>
    </row>
    <row r="107" spans="1:10">
      <c r="A107" t="s">
        <v>325</v>
      </c>
      <c r="B107">
        <v>1540.2569420827</v>
      </c>
      <c r="C107">
        <v>1550.332854471</v>
      </c>
      <c r="D107">
        <v>1560.4657783827</v>
      </c>
      <c r="E107">
        <v>1540.2627324254</v>
      </c>
      <c r="F107">
        <v>1550.4629089599</v>
      </c>
      <c r="G107">
        <v>1560.1357812911</v>
      </c>
      <c r="H107">
        <v>1540.9959859973</v>
      </c>
      <c r="I107">
        <v>1550.6561738332</v>
      </c>
      <c r="J107">
        <v>1560.4160513944</v>
      </c>
    </row>
    <row r="108" spans="1:10">
      <c r="A108" t="s">
        <v>326</v>
      </c>
      <c r="B108">
        <v>1540.2555911977</v>
      </c>
      <c r="C108">
        <v>1550.3273800175</v>
      </c>
      <c r="D108">
        <v>1560.4671649511</v>
      </c>
      <c r="E108">
        <v>1540.2633116507</v>
      </c>
      <c r="F108">
        <v>1550.4650597364</v>
      </c>
      <c r="G108">
        <v>1560.1355838469</v>
      </c>
      <c r="H108">
        <v>1540.9950190739</v>
      </c>
      <c r="I108">
        <v>1550.6565639375</v>
      </c>
      <c r="J108">
        <v>1560.4156544278</v>
      </c>
    </row>
    <row r="109" spans="1:10">
      <c r="A109" t="s">
        <v>327</v>
      </c>
      <c r="B109">
        <v>1540.260994752</v>
      </c>
      <c r="C109">
        <v>1550.329530418</v>
      </c>
      <c r="D109">
        <v>1560.4655789185</v>
      </c>
      <c r="E109">
        <v>1540.2629267582</v>
      </c>
      <c r="F109">
        <v>1550.4666255054</v>
      </c>
      <c r="G109">
        <v>1560.1367723841</v>
      </c>
      <c r="H109">
        <v>1540.9950190739</v>
      </c>
      <c r="I109">
        <v>1550.6563688853</v>
      </c>
      <c r="J109">
        <v>1560.4124845115</v>
      </c>
    </row>
    <row r="110" spans="1:10">
      <c r="A110" t="s">
        <v>328</v>
      </c>
      <c r="B110">
        <v>1540.2553987534</v>
      </c>
      <c r="C110">
        <v>1550.3287486273</v>
      </c>
      <c r="D110">
        <v>1560.4651838632</v>
      </c>
      <c r="E110">
        <v>1540.2625399792</v>
      </c>
      <c r="F110">
        <v>1550.4654516563</v>
      </c>
      <c r="G110">
        <v>1560.1367723841</v>
      </c>
      <c r="H110">
        <v>1540.9948264447</v>
      </c>
      <c r="I110">
        <v>1550.6571510065</v>
      </c>
      <c r="J110">
        <v>1560.4154569128</v>
      </c>
    </row>
    <row r="111" spans="1:10">
      <c r="A111" t="s">
        <v>329</v>
      </c>
      <c r="B111">
        <v>1540.2602230829</v>
      </c>
      <c r="C111">
        <v>1550.3242509565</v>
      </c>
      <c r="D111">
        <v>1560.4659759105</v>
      </c>
      <c r="E111">
        <v>1540.263504097</v>
      </c>
      <c r="F111">
        <v>1550.4656466604</v>
      </c>
      <c r="G111">
        <v>1560.1336036009</v>
      </c>
      <c r="H111">
        <v>1540.9954062208</v>
      </c>
      <c r="I111">
        <v>1550.6571510065</v>
      </c>
      <c r="J111">
        <v>1560.4142679509</v>
      </c>
    </row>
    <row r="112" spans="1:10">
      <c r="A112" t="s">
        <v>330</v>
      </c>
      <c r="B112">
        <v>1540.2540459844</v>
      </c>
      <c r="C112">
        <v>1550.3291385668</v>
      </c>
      <c r="D112">
        <v>1560.4661734383</v>
      </c>
      <c r="E112">
        <v>1540.259838192</v>
      </c>
      <c r="F112">
        <v>1550.4644728128</v>
      </c>
      <c r="G112">
        <v>1560.1345927554</v>
      </c>
      <c r="H112">
        <v>1540.9950190739</v>
      </c>
      <c r="I112">
        <v>1550.6555867649</v>
      </c>
      <c r="J112">
        <v>1560.4138729216</v>
      </c>
    </row>
    <row r="113" spans="1:10">
      <c r="A113" t="s">
        <v>331</v>
      </c>
      <c r="B113">
        <v>1540.2528894348</v>
      </c>
      <c r="C113">
        <v>1550.3310940019</v>
      </c>
      <c r="D113">
        <v>1560.4632027804</v>
      </c>
      <c r="E113">
        <v>1540.2600306374</v>
      </c>
      <c r="F113">
        <v>1550.4676024398</v>
      </c>
      <c r="G113">
        <v>1560.1355838469</v>
      </c>
      <c r="H113">
        <v>1540.9942466691</v>
      </c>
      <c r="I113">
        <v>1550.657738076</v>
      </c>
      <c r="J113">
        <v>1560.4142679509</v>
      </c>
    </row>
    <row r="114" spans="1:10">
      <c r="A114" t="s">
        <v>332</v>
      </c>
      <c r="B114">
        <v>1540.2579080802</v>
      </c>
      <c r="C114">
        <v>1550.3287486273</v>
      </c>
      <c r="D114">
        <v>1560.4679570004</v>
      </c>
      <c r="E114">
        <v>1540.2617683086</v>
      </c>
      <c r="F114">
        <v>1550.4640828052</v>
      </c>
      <c r="G114">
        <v>1560.1361781153</v>
      </c>
      <c r="H114">
        <v>1540.9955988501</v>
      </c>
      <c r="I114">
        <v>1550.6563688853</v>
      </c>
      <c r="J114">
        <v>1560.4162489095</v>
      </c>
    </row>
    <row r="115" spans="1:10">
      <c r="A115" t="s">
        <v>333</v>
      </c>
      <c r="B115">
        <v>1540.2561704177</v>
      </c>
      <c r="C115">
        <v>1550.3310940019</v>
      </c>
      <c r="D115">
        <v>1560.4649843991</v>
      </c>
      <c r="E115">
        <v>1540.2619607545</v>
      </c>
      <c r="F115">
        <v>1550.4654516563</v>
      </c>
      <c r="G115">
        <v>1560.1379589874</v>
      </c>
      <c r="H115">
        <v>1540.9946338157</v>
      </c>
      <c r="I115">
        <v>1550.6565639375</v>
      </c>
      <c r="J115">
        <v>1560.4148624316</v>
      </c>
    </row>
    <row r="116" spans="1:10">
      <c r="A116" t="s">
        <v>334</v>
      </c>
      <c r="B116">
        <v>1540.2571345274</v>
      </c>
      <c r="C116">
        <v>1550.3299222694</v>
      </c>
      <c r="D116">
        <v>1560.4653813908</v>
      </c>
      <c r="E116">
        <v>1540.2623475332</v>
      </c>
      <c r="F116">
        <v>1550.464277809</v>
      </c>
      <c r="G116">
        <v>1560.1369698286</v>
      </c>
      <c r="H116">
        <v>1540.9954062208</v>
      </c>
      <c r="I116">
        <v>1550.6565639375</v>
      </c>
      <c r="J116">
        <v>1560.4142679509</v>
      </c>
    </row>
    <row r="117" spans="1:10">
      <c r="A117" t="s">
        <v>335</v>
      </c>
      <c r="B117">
        <v>1540.2573288589</v>
      </c>
      <c r="C117">
        <v>1550.3310940019</v>
      </c>
      <c r="D117">
        <v>1560.4669654865</v>
      </c>
      <c r="E117">
        <v>1540.2611890844</v>
      </c>
      <c r="F117">
        <v>1550.4646697285</v>
      </c>
      <c r="G117">
        <v>1560.1339984883</v>
      </c>
      <c r="H117">
        <v>1540.995793368</v>
      </c>
      <c r="I117">
        <v>1550.6551947489</v>
      </c>
      <c r="J117">
        <v>1560.4150599465</v>
      </c>
    </row>
    <row r="118" spans="1:10">
      <c r="A118" t="s">
        <v>336</v>
      </c>
      <c r="B118">
        <v>1540.2565553067</v>
      </c>
      <c r="C118">
        <v>1550.3318777064</v>
      </c>
      <c r="D118">
        <v>1560.4655789185</v>
      </c>
      <c r="E118">
        <v>1540.260994752</v>
      </c>
      <c r="F118">
        <v>1550.4654516563</v>
      </c>
      <c r="G118">
        <v>1560.1361781153</v>
      </c>
      <c r="H118">
        <v>1540.995793368</v>
      </c>
      <c r="I118">
        <v>1550.6575430235</v>
      </c>
      <c r="J118">
        <v>1560.4152593978</v>
      </c>
    </row>
    <row r="119" spans="1:10">
      <c r="A119" t="s">
        <v>337</v>
      </c>
      <c r="B119">
        <v>1540.2600306374</v>
      </c>
      <c r="C119">
        <v>1550.3279649259</v>
      </c>
      <c r="D119">
        <v>1560.4653813908</v>
      </c>
      <c r="E119">
        <v>1540.2619607545</v>
      </c>
      <c r="F119">
        <v>1550.4656466604</v>
      </c>
      <c r="G119">
        <v>1560.1367723841</v>
      </c>
      <c r="H119">
        <v>1540.9961786268</v>
      </c>
      <c r="I119">
        <v>1550.6571510065</v>
      </c>
      <c r="J119">
        <v>1560.4138729216</v>
      </c>
    </row>
    <row r="120" spans="1:10">
      <c r="A120" t="s">
        <v>338</v>
      </c>
      <c r="B120">
        <v>1540.2579080802</v>
      </c>
      <c r="C120">
        <v>1550.328943597</v>
      </c>
      <c r="D120">
        <v>1560.4647868716</v>
      </c>
      <c r="E120">
        <v>1540.2631192044</v>
      </c>
      <c r="F120">
        <v>1550.4660385806</v>
      </c>
      <c r="G120">
        <v>1560.1367723841</v>
      </c>
      <c r="H120">
        <v>1540.9955988501</v>
      </c>
      <c r="I120">
        <v>1550.657738076</v>
      </c>
      <c r="J120">
        <v>1560.4152593978</v>
      </c>
    </row>
    <row r="121" spans="1:10">
      <c r="A121" t="s">
        <v>339</v>
      </c>
      <c r="B121">
        <v>1540.2567496381</v>
      </c>
      <c r="C121">
        <v>1550.3326595003</v>
      </c>
      <c r="D121">
        <v>1560.4647868716</v>
      </c>
      <c r="E121">
        <v>1540.2606098607</v>
      </c>
      <c r="F121">
        <v>1550.4638878014</v>
      </c>
      <c r="G121">
        <v>1560.1357812911</v>
      </c>
      <c r="H121">
        <v>1540.9950190739</v>
      </c>
      <c r="I121">
        <v>1550.6555867649</v>
      </c>
      <c r="J121">
        <v>1560.4138729216</v>
      </c>
    </row>
    <row r="122" spans="1:10">
      <c r="A122" t="s">
        <v>340</v>
      </c>
      <c r="B122">
        <v>1540.2602230829</v>
      </c>
      <c r="C122">
        <v>1550.3299222694</v>
      </c>
      <c r="D122">
        <v>1560.4641923529</v>
      </c>
      <c r="E122">
        <v>1540.261573976</v>
      </c>
      <c r="F122">
        <v>1550.4672124306</v>
      </c>
      <c r="G122">
        <v>1560.1367723841</v>
      </c>
      <c r="H122">
        <v>1540.9969510335</v>
      </c>
      <c r="I122">
        <v>1550.6567589897</v>
      </c>
      <c r="J122">
        <v>1560.4158538793</v>
      </c>
    </row>
    <row r="123" spans="1:10">
      <c r="A123" t="s">
        <v>341</v>
      </c>
      <c r="B123">
        <v>1540.2567496381</v>
      </c>
      <c r="C123">
        <v>1550.333441295</v>
      </c>
      <c r="D123">
        <v>1560.4669654865</v>
      </c>
      <c r="E123">
        <v>1540.2619607545</v>
      </c>
      <c r="F123">
        <v>1550.4654516563</v>
      </c>
      <c r="G123">
        <v>1560.1369698286</v>
      </c>
      <c r="H123">
        <v>1540.9946338157</v>
      </c>
      <c r="I123">
        <v>1550.6567589897</v>
      </c>
      <c r="J123">
        <v>1560.4140704363</v>
      </c>
    </row>
    <row r="124" spans="1:10">
      <c r="A124" t="s">
        <v>342</v>
      </c>
      <c r="B124">
        <v>1540.2557836421</v>
      </c>
      <c r="C124">
        <v>1550.333441295</v>
      </c>
      <c r="D124">
        <v>1560.4647868716</v>
      </c>
      <c r="E124">
        <v>1540.261573976</v>
      </c>
      <c r="F124">
        <v>1550.4648647324</v>
      </c>
      <c r="G124">
        <v>1560.1369698286</v>
      </c>
      <c r="H124">
        <v>1540.9950190739</v>
      </c>
      <c r="I124">
        <v>1550.654802733</v>
      </c>
      <c r="J124">
        <v>1560.4156544278</v>
      </c>
    </row>
    <row r="125" spans="1:10">
      <c r="A125" t="s">
        <v>343</v>
      </c>
      <c r="B125">
        <v>1540.2555911977</v>
      </c>
      <c r="C125">
        <v>1550.3281618069</v>
      </c>
      <c r="D125">
        <v>1560.4626082628</v>
      </c>
      <c r="E125">
        <v>1540.2602230829</v>
      </c>
      <c r="F125">
        <v>1550.4658435764</v>
      </c>
      <c r="G125">
        <v>1560.1355838469</v>
      </c>
      <c r="H125">
        <v>1540.9950190739</v>
      </c>
      <c r="I125">
        <v>1550.6567589897</v>
      </c>
      <c r="J125">
        <v>1560.4142679509</v>
      </c>
    </row>
    <row r="126" spans="1:10">
      <c r="A126" t="s">
        <v>344</v>
      </c>
      <c r="B126">
        <v>1540.2552044224</v>
      </c>
      <c r="C126">
        <v>1550.3305071797</v>
      </c>
      <c r="D126">
        <v>1560.468946579</v>
      </c>
      <c r="E126">
        <v>1540.261573976</v>
      </c>
      <c r="F126">
        <v>1550.4660385806</v>
      </c>
      <c r="G126">
        <v>1560.1357812911</v>
      </c>
      <c r="H126">
        <v>1540.9932816363</v>
      </c>
      <c r="I126">
        <v>1550.6565639375</v>
      </c>
      <c r="J126">
        <v>1560.4146649168</v>
      </c>
    </row>
    <row r="127" spans="1:10">
      <c r="A127" t="s">
        <v>345</v>
      </c>
      <c r="B127">
        <v>1540.2577137485</v>
      </c>
      <c r="C127">
        <v>1550.3322676475</v>
      </c>
      <c r="D127">
        <v>1560.4663709661</v>
      </c>
      <c r="E127">
        <v>1540.260994752</v>
      </c>
      <c r="F127">
        <v>1550.464277809</v>
      </c>
      <c r="G127">
        <v>1560.1357812911</v>
      </c>
      <c r="H127">
        <v>1540.9969510335</v>
      </c>
      <c r="I127">
        <v>1550.6571510065</v>
      </c>
      <c r="J127">
        <v>1560.4166458764</v>
      </c>
    </row>
    <row r="128" spans="1:10">
      <c r="A128" t="s">
        <v>346</v>
      </c>
      <c r="B128">
        <v>1540.2563628622</v>
      </c>
      <c r="C128">
        <v>1550.3308990316</v>
      </c>
      <c r="D128">
        <v>1560.4661734383</v>
      </c>
      <c r="E128">
        <v>1540.2629267582</v>
      </c>
      <c r="F128">
        <v>1550.4650597364</v>
      </c>
      <c r="G128">
        <v>1560.136573004</v>
      </c>
      <c r="H128">
        <v>1540.9934742651</v>
      </c>
      <c r="I128">
        <v>1550.657738076</v>
      </c>
      <c r="J128">
        <v>1560.4158538793</v>
      </c>
    </row>
    <row r="129" spans="1:10">
      <c r="A129" t="s">
        <v>347</v>
      </c>
      <c r="B129">
        <v>1540.2563628622</v>
      </c>
      <c r="C129">
        <v>1550.3305071797</v>
      </c>
      <c r="D129">
        <v>1560.4635978346</v>
      </c>
      <c r="E129">
        <v>1540.2623475332</v>
      </c>
      <c r="F129">
        <v>1550.4654516563</v>
      </c>
      <c r="G129">
        <v>1560.1377615427</v>
      </c>
      <c r="H129">
        <v>1540.9955988501</v>
      </c>
      <c r="I129">
        <v>1550.6587171636</v>
      </c>
      <c r="J129">
        <v>1560.4126839622</v>
      </c>
    </row>
    <row r="130" spans="1:10">
      <c r="A130" t="s">
        <v>348</v>
      </c>
      <c r="B130">
        <v>1540.2569420827</v>
      </c>
      <c r="C130">
        <v>1550.3326595003</v>
      </c>
      <c r="D130">
        <v>1560.4634003075</v>
      </c>
      <c r="E130">
        <v>1540.2596438599</v>
      </c>
      <c r="F130">
        <v>1550.4646697285</v>
      </c>
      <c r="G130">
        <v>1560.1367723841</v>
      </c>
      <c r="H130">
        <v>1540.9952135916</v>
      </c>
      <c r="I130">
        <v>1550.6557818169</v>
      </c>
      <c r="J130">
        <v>1560.4138729216</v>
      </c>
    </row>
    <row r="131" spans="1:10">
      <c r="A131" t="s">
        <v>349</v>
      </c>
      <c r="B131">
        <v>1540.2577137485</v>
      </c>
      <c r="C131">
        <v>1550.329530418</v>
      </c>
      <c r="D131">
        <v>1560.4669654865</v>
      </c>
      <c r="E131">
        <v>1540.260994752</v>
      </c>
      <c r="F131">
        <v>1550.4654516563</v>
      </c>
      <c r="G131">
        <v>1560.1357812911</v>
      </c>
      <c r="H131">
        <v>1540.9942466691</v>
      </c>
      <c r="I131">
        <v>1550.6591072691</v>
      </c>
      <c r="J131">
        <v>1560.4160513944</v>
      </c>
    </row>
    <row r="132" spans="1:10">
      <c r="A132" t="s">
        <v>350</v>
      </c>
      <c r="B132">
        <v>1540.2553987534</v>
      </c>
      <c r="C132">
        <v>1550.3305071797</v>
      </c>
      <c r="D132">
        <v>1560.4604277236</v>
      </c>
      <c r="E132">
        <v>1540.2611890844</v>
      </c>
      <c r="F132">
        <v>1550.4660385806</v>
      </c>
      <c r="G132">
        <v>1560.136573004</v>
      </c>
      <c r="H132">
        <v>1540.9955988501</v>
      </c>
      <c r="I132">
        <v>1550.6565639375</v>
      </c>
      <c r="J132">
        <v>1560.4128814765</v>
      </c>
    </row>
    <row r="133" spans="1:10">
      <c r="A133" t="s">
        <v>351</v>
      </c>
      <c r="B133">
        <v>1540.2561704177</v>
      </c>
      <c r="C133">
        <v>1550.3307040613</v>
      </c>
      <c r="D133">
        <v>1560.4657783827</v>
      </c>
      <c r="E133">
        <v>1540.2608023063</v>
      </c>
      <c r="F133">
        <v>1550.4638878014</v>
      </c>
      <c r="G133">
        <v>1560.1353864028</v>
      </c>
      <c r="H133">
        <v>1540.9936668939</v>
      </c>
      <c r="I133">
        <v>1550.6555867649</v>
      </c>
      <c r="J133">
        <v>1560.4134759562</v>
      </c>
    </row>
    <row r="134" spans="1:10">
      <c r="A134" t="s">
        <v>352</v>
      </c>
      <c r="B134">
        <v>1540.2569420827</v>
      </c>
      <c r="C134">
        <v>1550.3307040613</v>
      </c>
      <c r="D134">
        <v>1560.4677594721</v>
      </c>
      <c r="E134">
        <v>1540.2621532005</v>
      </c>
      <c r="F134">
        <v>1550.4644728128</v>
      </c>
      <c r="G134">
        <v>1560.136573004</v>
      </c>
      <c r="H134">
        <v>1540.9946338157</v>
      </c>
      <c r="I134">
        <v>1550.6561738332</v>
      </c>
      <c r="J134">
        <v>1560.4148624316</v>
      </c>
    </row>
    <row r="135" spans="1:10">
      <c r="A135" t="s">
        <v>353</v>
      </c>
      <c r="B135">
        <v>1540.2582929701</v>
      </c>
      <c r="C135">
        <v>1550.329530418</v>
      </c>
      <c r="D135">
        <v>1560.4675600074</v>
      </c>
      <c r="E135">
        <v>1540.260994752</v>
      </c>
      <c r="F135">
        <v>1550.466430501</v>
      </c>
      <c r="G135">
        <v>1560.1369698286</v>
      </c>
      <c r="H135">
        <v>1540.9955988501</v>
      </c>
      <c r="I135">
        <v>1550.6573460589</v>
      </c>
      <c r="J135">
        <v>1560.4134759562</v>
      </c>
    </row>
    <row r="136" spans="1:10">
      <c r="A136" t="s">
        <v>354</v>
      </c>
      <c r="B136">
        <v>1540.258679747</v>
      </c>
      <c r="C136">
        <v>1550.329530418</v>
      </c>
      <c r="D136">
        <v>1560.4637953618</v>
      </c>
      <c r="E136">
        <v>1540.2613815302</v>
      </c>
      <c r="F136">
        <v>1550.4654516563</v>
      </c>
      <c r="G136">
        <v>1560.135187023</v>
      </c>
      <c r="H136">
        <v>1540.9940540402</v>
      </c>
      <c r="I136">
        <v>1550.6561738332</v>
      </c>
      <c r="J136">
        <v>1560.4142679509</v>
      </c>
    </row>
    <row r="137" spans="1:10">
      <c r="A137" t="s">
        <v>355</v>
      </c>
      <c r="B137">
        <v>1540.2559779732</v>
      </c>
      <c r="C137">
        <v>1550.324837774</v>
      </c>
      <c r="D137">
        <v>1560.4683539936</v>
      </c>
      <c r="E137">
        <v>1540.260994752</v>
      </c>
      <c r="F137">
        <v>1550.4652566522</v>
      </c>
      <c r="G137">
        <v>1560.1361781153</v>
      </c>
      <c r="H137">
        <v>1540.9942466691</v>
      </c>
      <c r="I137">
        <v>1550.6555867649</v>
      </c>
      <c r="J137">
        <v>1560.4138729216</v>
      </c>
    </row>
    <row r="138" spans="1:10">
      <c r="A138" t="s">
        <v>356</v>
      </c>
      <c r="B138">
        <v>1540.2581005251</v>
      </c>
      <c r="C138">
        <v>1550.3326595003</v>
      </c>
      <c r="D138">
        <v>1560.4663709661</v>
      </c>
      <c r="E138">
        <v>1540.2606098607</v>
      </c>
      <c r="F138">
        <v>1550.464277809</v>
      </c>
      <c r="G138">
        <v>1560.133206778</v>
      </c>
      <c r="H138">
        <v>1540.9946338157</v>
      </c>
      <c r="I138">
        <v>1550.6565639375</v>
      </c>
      <c r="J138">
        <v>1560.4142679509</v>
      </c>
    </row>
    <row r="139" spans="1:10">
      <c r="A139" t="s">
        <v>357</v>
      </c>
      <c r="B139">
        <v>1540.2588721921</v>
      </c>
      <c r="C139">
        <v>1550.3338331484</v>
      </c>
      <c r="D139">
        <v>1560.4655789185</v>
      </c>
      <c r="E139">
        <v>1540.2621532005</v>
      </c>
      <c r="F139">
        <v>1550.4666255054</v>
      </c>
      <c r="G139">
        <v>1560.1355838469</v>
      </c>
      <c r="H139">
        <v>1540.9940540402</v>
      </c>
      <c r="I139">
        <v>1550.6565639375</v>
      </c>
      <c r="J139">
        <v>1560.4148624316</v>
      </c>
    </row>
    <row r="140" spans="1:10">
      <c r="A140" t="s">
        <v>358</v>
      </c>
      <c r="B140">
        <v>1540.2625399792</v>
      </c>
      <c r="C140">
        <v>1550.3307040613</v>
      </c>
      <c r="D140">
        <v>1560.4651838632</v>
      </c>
      <c r="E140">
        <v>1540.2638908764</v>
      </c>
      <c r="F140">
        <v>1550.4656466604</v>
      </c>
      <c r="G140">
        <v>1560.1361781153</v>
      </c>
      <c r="H140">
        <v>1540.9952135916</v>
      </c>
      <c r="I140">
        <v>1550.6571510065</v>
      </c>
      <c r="J140">
        <v>1560.4150599465</v>
      </c>
    </row>
    <row r="141" spans="1:10">
      <c r="A141" t="s">
        <v>359</v>
      </c>
      <c r="B141">
        <v>1540.2577137485</v>
      </c>
      <c r="C141">
        <v>1550.3273800175</v>
      </c>
      <c r="D141">
        <v>1560.4683539936</v>
      </c>
      <c r="E141">
        <v>1540.261573976</v>
      </c>
      <c r="F141">
        <v>1550.4650597364</v>
      </c>
      <c r="G141">
        <v>1560.1369698286</v>
      </c>
      <c r="H141">
        <v>1540.9940540402</v>
      </c>
      <c r="I141">
        <v>1550.6565639375</v>
      </c>
      <c r="J141">
        <v>1560.4154569128</v>
      </c>
    </row>
    <row r="142" spans="1:10">
      <c r="A142" t="s">
        <v>360</v>
      </c>
      <c r="B142">
        <v>1540.2542403151</v>
      </c>
      <c r="C142">
        <v>1550.3299222694</v>
      </c>
      <c r="D142">
        <v>1560.4655789185</v>
      </c>
      <c r="E142">
        <v>1540.263504097</v>
      </c>
      <c r="F142">
        <v>1550.4654516563</v>
      </c>
      <c r="G142">
        <v>1560.1341978677</v>
      </c>
      <c r="H142">
        <v>1540.9946338157</v>
      </c>
      <c r="I142">
        <v>1550.6565639375</v>
      </c>
      <c r="J142">
        <v>1560.4146649168</v>
      </c>
    </row>
    <row r="143" spans="1:10">
      <c r="A143" t="s">
        <v>361</v>
      </c>
      <c r="B143">
        <v>1540.2528894348</v>
      </c>
      <c r="C143">
        <v>1550.3293354481</v>
      </c>
      <c r="D143">
        <v>1560.4665704306</v>
      </c>
      <c r="E143">
        <v>1540.2606098607</v>
      </c>
      <c r="F143">
        <v>1550.466430501</v>
      </c>
      <c r="G143">
        <v>1560.1361781153</v>
      </c>
      <c r="H143">
        <v>1540.9948264447</v>
      </c>
      <c r="I143">
        <v>1550.6565639375</v>
      </c>
      <c r="J143">
        <v>1560.4142679509</v>
      </c>
    </row>
    <row r="144" spans="1:10">
      <c r="A144" t="s">
        <v>362</v>
      </c>
      <c r="B144">
        <v>1540.2553987534</v>
      </c>
      <c r="C144">
        <v>1550.3291385668</v>
      </c>
      <c r="D144">
        <v>1560.4663709661</v>
      </c>
      <c r="E144">
        <v>1540.2611890844</v>
      </c>
      <c r="F144">
        <v>1550.4660385806</v>
      </c>
      <c r="G144">
        <v>1560.1357812911</v>
      </c>
      <c r="H144">
        <v>1540.995793368</v>
      </c>
      <c r="I144">
        <v>1550.6565639375</v>
      </c>
      <c r="J144">
        <v>1560.4146649168</v>
      </c>
    </row>
    <row r="145" spans="1:10">
      <c r="A145" t="s">
        <v>363</v>
      </c>
      <c r="B145">
        <v>1540.2581005251</v>
      </c>
      <c r="C145">
        <v>1550.3312908837</v>
      </c>
      <c r="D145">
        <v>1560.4677594721</v>
      </c>
      <c r="E145">
        <v>1540.2619607545</v>
      </c>
      <c r="F145">
        <v>1550.4648647324</v>
      </c>
      <c r="G145">
        <v>1560.1357812911</v>
      </c>
      <c r="H145">
        <v>1540.9946338157</v>
      </c>
      <c r="I145">
        <v>1550.6555867649</v>
      </c>
      <c r="J145">
        <v>1560.4154569128</v>
      </c>
    </row>
    <row r="146" spans="1:10">
      <c r="A146" t="s">
        <v>364</v>
      </c>
      <c r="B146">
        <v>1540.2540459844</v>
      </c>
      <c r="C146">
        <v>1550.3301172395</v>
      </c>
      <c r="D146">
        <v>1560.4661734383</v>
      </c>
      <c r="E146">
        <v>1540.2617683086</v>
      </c>
      <c r="F146">
        <v>1550.4644728128</v>
      </c>
      <c r="G146">
        <v>1560.1347921351</v>
      </c>
      <c r="H146">
        <v>1540.9955988501</v>
      </c>
      <c r="I146">
        <v>1550.654802733</v>
      </c>
      <c r="J146">
        <v>1560.4132784417</v>
      </c>
    </row>
    <row r="147" spans="1:10">
      <c r="A147" t="s">
        <v>365</v>
      </c>
      <c r="B147">
        <v>1540.2544327591</v>
      </c>
      <c r="C147">
        <v>1550.3269881674</v>
      </c>
      <c r="D147">
        <v>1560.4667679585</v>
      </c>
      <c r="E147">
        <v>1540.2604174151</v>
      </c>
      <c r="F147">
        <v>1550.4644728128</v>
      </c>
      <c r="G147">
        <v>1560.1345927554</v>
      </c>
      <c r="H147">
        <v>1540.9954062208</v>
      </c>
      <c r="I147">
        <v>1550.6567589897</v>
      </c>
      <c r="J147">
        <v>1560.4144654656</v>
      </c>
    </row>
    <row r="148" spans="1:10">
      <c r="A148" t="s">
        <v>366</v>
      </c>
      <c r="B148">
        <v>1540.2573288589</v>
      </c>
      <c r="C148">
        <v>1550.3326595003</v>
      </c>
      <c r="D148">
        <v>1560.4667679585</v>
      </c>
      <c r="E148">
        <v>1540.2625399792</v>
      </c>
      <c r="F148">
        <v>1550.4654516563</v>
      </c>
      <c r="G148">
        <v>1560.1353864028</v>
      </c>
      <c r="H148">
        <v>1540.9952135916</v>
      </c>
      <c r="I148">
        <v>1550.657738076</v>
      </c>
      <c r="J148">
        <v>1560.4138729216</v>
      </c>
    </row>
    <row r="149" spans="1:10">
      <c r="A149" t="s">
        <v>367</v>
      </c>
      <c r="B149">
        <v>1540.2553987534</v>
      </c>
      <c r="C149">
        <v>1550.3324626182</v>
      </c>
      <c r="D149">
        <v>1560.4630033168</v>
      </c>
      <c r="E149">
        <v>1540.2617683086</v>
      </c>
      <c r="F149">
        <v>1550.4660385806</v>
      </c>
      <c r="G149">
        <v>1560.135187023</v>
      </c>
      <c r="H149">
        <v>1540.9946338157</v>
      </c>
      <c r="I149">
        <v>1550.657738076</v>
      </c>
      <c r="J149">
        <v>1560.4142679509</v>
      </c>
    </row>
    <row r="150" spans="1:10">
      <c r="A150" t="s">
        <v>368</v>
      </c>
      <c r="B150">
        <v>1540.2550119782</v>
      </c>
      <c r="C150">
        <v>1550.3279649259</v>
      </c>
      <c r="D150">
        <v>1560.4665704306</v>
      </c>
      <c r="E150">
        <v>1540.2629267582</v>
      </c>
      <c r="F150">
        <v>1550.464277809</v>
      </c>
      <c r="G150">
        <v>1560.1357812911</v>
      </c>
      <c r="H150">
        <v>1540.9946338157</v>
      </c>
      <c r="I150">
        <v>1550.6565639375</v>
      </c>
      <c r="J150">
        <v>1560.4144654656</v>
      </c>
    </row>
    <row r="151" spans="1:10">
      <c r="A151" t="s">
        <v>369</v>
      </c>
      <c r="B151">
        <v>1540.2552044224</v>
      </c>
      <c r="C151">
        <v>1550.3324626182</v>
      </c>
      <c r="D151">
        <v>1560.4637953618</v>
      </c>
      <c r="E151">
        <v>1540.2623475332</v>
      </c>
      <c r="F151">
        <v>1550.467994361</v>
      </c>
      <c r="G151">
        <v>1560.135187023</v>
      </c>
      <c r="H151">
        <v>1540.995793368</v>
      </c>
      <c r="I151">
        <v>1550.657738076</v>
      </c>
      <c r="J151">
        <v>1560.4142679509</v>
      </c>
    </row>
    <row r="152" spans="1:10">
      <c r="A152" t="s">
        <v>370</v>
      </c>
      <c r="B152">
        <v>1540.2563628622</v>
      </c>
      <c r="C152">
        <v>1550.3283567765</v>
      </c>
      <c r="D152">
        <v>1560.4643898803</v>
      </c>
      <c r="E152">
        <v>1540.261573976</v>
      </c>
      <c r="F152">
        <v>1550.4633008787</v>
      </c>
      <c r="G152">
        <v>1560.1339984883</v>
      </c>
      <c r="H152">
        <v>1540.9954062208</v>
      </c>
      <c r="I152">
        <v>1550.6563688853</v>
      </c>
      <c r="J152">
        <v>1560.4148624316</v>
      </c>
    </row>
    <row r="153" spans="1:10">
      <c r="A153" t="s">
        <v>371</v>
      </c>
      <c r="B153">
        <v>1540.2582929701</v>
      </c>
      <c r="C153">
        <v>1550.3318777064</v>
      </c>
      <c r="D153">
        <v>1560.4647868716</v>
      </c>
      <c r="E153">
        <v>1540.261573976</v>
      </c>
      <c r="F153">
        <v>1550.4672124306</v>
      </c>
      <c r="G153">
        <v>1560.137564098</v>
      </c>
      <c r="H153">
        <v>1540.9950190739</v>
      </c>
      <c r="I153">
        <v>1550.6575430235</v>
      </c>
      <c r="J153">
        <v>1560.4148624316</v>
      </c>
    </row>
    <row r="154" spans="1:10">
      <c r="A154" t="s">
        <v>372</v>
      </c>
      <c r="B154">
        <v>1540.2563628622</v>
      </c>
      <c r="C154">
        <v>1550.3287486273</v>
      </c>
      <c r="D154">
        <v>1560.4653813908</v>
      </c>
      <c r="E154">
        <v>1540.260994752</v>
      </c>
      <c r="F154">
        <v>1550.4656466604</v>
      </c>
      <c r="G154">
        <v>1560.136573004</v>
      </c>
      <c r="H154">
        <v>1540.9932816363</v>
      </c>
      <c r="I154">
        <v>1550.6571510065</v>
      </c>
      <c r="J154">
        <v>1560.4138729216</v>
      </c>
    </row>
    <row r="155" spans="1:10">
      <c r="A155" t="s">
        <v>373</v>
      </c>
      <c r="B155">
        <v>1540.2594514145</v>
      </c>
      <c r="C155">
        <v>1550.3273800175</v>
      </c>
      <c r="D155">
        <v>1560.4661734383</v>
      </c>
      <c r="E155">
        <v>1540.2608023063</v>
      </c>
      <c r="F155">
        <v>1550.4650597364</v>
      </c>
      <c r="G155">
        <v>1560.1367723841</v>
      </c>
      <c r="H155">
        <v>1540.9952135916</v>
      </c>
      <c r="I155">
        <v>1550.657738076</v>
      </c>
      <c r="J155">
        <v>1560.4152593978</v>
      </c>
    </row>
    <row r="156" spans="1:10">
      <c r="A156" t="s">
        <v>374</v>
      </c>
      <c r="B156">
        <v>1540.2559779732</v>
      </c>
      <c r="C156">
        <v>1550.3324626182</v>
      </c>
      <c r="D156">
        <v>1560.4687490505</v>
      </c>
      <c r="E156">
        <v>1540.2606098607</v>
      </c>
      <c r="F156">
        <v>1550.4650597364</v>
      </c>
      <c r="G156">
        <v>1560.1355838469</v>
      </c>
      <c r="H156">
        <v>1540.9942466691</v>
      </c>
      <c r="I156">
        <v>1550.6557818169</v>
      </c>
      <c r="J156">
        <v>1560.4148624316</v>
      </c>
    </row>
    <row r="157" spans="1:10">
      <c r="A157" t="s">
        <v>375</v>
      </c>
      <c r="B157">
        <v>1540.2553987534</v>
      </c>
      <c r="C157">
        <v>1550.3281618069</v>
      </c>
      <c r="D157">
        <v>1560.4624087994</v>
      </c>
      <c r="E157">
        <v>1540.2611890844</v>
      </c>
      <c r="F157">
        <v>1550.4650597364</v>
      </c>
      <c r="G157">
        <v>1560.1357812911</v>
      </c>
      <c r="H157">
        <v>1540.9950190739</v>
      </c>
      <c r="I157">
        <v>1550.6563688853</v>
      </c>
      <c r="J157">
        <v>1560.4154569128</v>
      </c>
    </row>
    <row r="158" spans="1:10">
      <c r="A158" t="s">
        <v>376</v>
      </c>
      <c r="B158">
        <v>1540.2561704177</v>
      </c>
      <c r="C158">
        <v>1550.3299222694</v>
      </c>
      <c r="D158">
        <v>1560.4673624792</v>
      </c>
      <c r="E158">
        <v>1540.2611890844</v>
      </c>
      <c r="F158">
        <v>1550.4648647324</v>
      </c>
      <c r="G158">
        <v>1560.1359787353</v>
      </c>
      <c r="H158">
        <v>1540.9952135916</v>
      </c>
      <c r="I158">
        <v>1550.6575430235</v>
      </c>
      <c r="J158">
        <v>1560.4138729216</v>
      </c>
    </row>
    <row r="159" spans="1:10">
      <c r="A159" t="s">
        <v>377</v>
      </c>
      <c r="B159">
        <v>1540.2540459844</v>
      </c>
      <c r="C159">
        <v>1550.3262063792</v>
      </c>
      <c r="D159">
        <v>1560.4659759105</v>
      </c>
      <c r="E159">
        <v>1540.2619607545</v>
      </c>
      <c r="F159">
        <v>1550.4654516563</v>
      </c>
      <c r="G159">
        <v>1560.1357812911</v>
      </c>
      <c r="H159">
        <v>1540.9954062208</v>
      </c>
      <c r="I159">
        <v>1550.6551947489</v>
      </c>
      <c r="J159">
        <v>1560.4132784417</v>
      </c>
    </row>
    <row r="160" spans="1:10">
      <c r="A160" t="s">
        <v>378</v>
      </c>
      <c r="B160">
        <v>1540.2584873019</v>
      </c>
      <c r="C160">
        <v>1550.3293354481</v>
      </c>
      <c r="D160">
        <v>1560.4649843991</v>
      </c>
      <c r="E160">
        <v>1540.2625399792</v>
      </c>
      <c r="F160">
        <v>1550.4654516563</v>
      </c>
      <c r="G160">
        <v>1560.1347921351</v>
      </c>
      <c r="H160">
        <v>1540.9946338157</v>
      </c>
      <c r="I160">
        <v>1550.6542156658</v>
      </c>
      <c r="J160">
        <v>1560.4156544278</v>
      </c>
    </row>
    <row r="161" spans="1:10">
      <c r="A161" t="s">
        <v>379</v>
      </c>
      <c r="B161">
        <v>1540.2561704177</v>
      </c>
      <c r="C161">
        <v>1550.3279649259</v>
      </c>
      <c r="D161">
        <v>1560.4681545287</v>
      </c>
      <c r="E161">
        <v>1540.2613815302</v>
      </c>
      <c r="F161">
        <v>1550.4656466604</v>
      </c>
      <c r="G161">
        <v>1560.1371672731</v>
      </c>
      <c r="H161">
        <v>1540.9952135916</v>
      </c>
      <c r="I161">
        <v>1550.657738076</v>
      </c>
      <c r="J161">
        <v>1560.4150599465</v>
      </c>
    </row>
    <row r="162" spans="1:10">
      <c r="A162" t="s">
        <v>380</v>
      </c>
      <c r="B162">
        <v>1540.2563628622</v>
      </c>
      <c r="C162">
        <v>1550.331485854</v>
      </c>
      <c r="D162">
        <v>1560.4669654865</v>
      </c>
      <c r="E162">
        <v>1540.2621532005</v>
      </c>
      <c r="F162">
        <v>1550.4633008787</v>
      </c>
      <c r="G162">
        <v>1560.134989579</v>
      </c>
      <c r="H162">
        <v>1540.9940540402</v>
      </c>
      <c r="I162">
        <v>1550.6563688853</v>
      </c>
      <c r="J162">
        <v>1560.4154569128</v>
      </c>
    </row>
    <row r="163" spans="1:10">
      <c r="A163" t="s">
        <v>381</v>
      </c>
      <c r="B163">
        <v>1540.2559779732</v>
      </c>
      <c r="C163">
        <v>1550.3305071797</v>
      </c>
      <c r="D163">
        <v>1560.4651838632</v>
      </c>
      <c r="E163">
        <v>1540.2604174151</v>
      </c>
      <c r="F163">
        <v>1550.466430501</v>
      </c>
      <c r="G163">
        <v>1560.1347921351</v>
      </c>
      <c r="H163">
        <v>1540.9961786268</v>
      </c>
      <c r="I163">
        <v>1550.6575430235</v>
      </c>
      <c r="J163">
        <v>1560.4156544278</v>
      </c>
    </row>
    <row r="164" spans="1:10">
      <c r="A164" t="s">
        <v>382</v>
      </c>
      <c r="B164">
        <v>1540.260994752</v>
      </c>
      <c r="C164">
        <v>1550.3301172395</v>
      </c>
      <c r="D164">
        <v>1560.4659759105</v>
      </c>
      <c r="E164">
        <v>1540.2623475332</v>
      </c>
      <c r="F164">
        <v>1550.4640828052</v>
      </c>
      <c r="G164">
        <v>1560.1357812911</v>
      </c>
      <c r="H164">
        <v>1540.9944411866</v>
      </c>
      <c r="I164">
        <v>1550.6585201986</v>
      </c>
      <c r="J164">
        <v>1560.4142679509</v>
      </c>
    </row>
    <row r="165" spans="1:10">
      <c r="A165" t="s">
        <v>383</v>
      </c>
      <c r="B165">
        <v>1540.2538535404</v>
      </c>
      <c r="C165">
        <v>1550.3308990316</v>
      </c>
      <c r="D165">
        <v>1560.4632027804</v>
      </c>
      <c r="E165">
        <v>1540.2623475332</v>
      </c>
      <c r="F165">
        <v>1550.4674074352</v>
      </c>
      <c r="G165">
        <v>1560.1379589874</v>
      </c>
      <c r="H165">
        <v>1540.9946338157</v>
      </c>
      <c r="I165">
        <v>1550.6561738332</v>
      </c>
      <c r="J165">
        <v>1560.4134759562</v>
      </c>
    </row>
    <row r="166" spans="1:10">
      <c r="A166" t="s">
        <v>384</v>
      </c>
      <c r="B166">
        <v>1540.2567496381</v>
      </c>
      <c r="C166">
        <v>1550.3312908837</v>
      </c>
      <c r="D166">
        <v>1560.4647868716</v>
      </c>
      <c r="E166">
        <v>1540.2619607545</v>
      </c>
      <c r="F166">
        <v>1550.4674074352</v>
      </c>
      <c r="G166">
        <v>1560.135187023</v>
      </c>
      <c r="H166">
        <v>1540.9950190739</v>
      </c>
      <c r="I166">
        <v>1550.6575430235</v>
      </c>
      <c r="J166">
        <v>1560.4144654656</v>
      </c>
    </row>
    <row r="167" spans="1:10">
      <c r="A167" t="s">
        <v>385</v>
      </c>
      <c r="B167">
        <v>1540.2542403151</v>
      </c>
      <c r="C167">
        <v>1550.3312908837</v>
      </c>
      <c r="D167">
        <v>1560.4643898803</v>
      </c>
      <c r="E167">
        <v>1540.2613815302</v>
      </c>
      <c r="F167">
        <v>1550.466430501</v>
      </c>
      <c r="G167">
        <v>1560.1345927554</v>
      </c>
      <c r="H167">
        <v>1540.9961786268</v>
      </c>
      <c r="I167">
        <v>1550.6571510065</v>
      </c>
      <c r="J167">
        <v>1560.4134759562</v>
      </c>
    </row>
    <row r="168" spans="1:10">
      <c r="A168" t="s">
        <v>386</v>
      </c>
      <c r="B168">
        <v>1540.2544327591</v>
      </c>
      <c r="C168">
        <v>1550.3256195608</v>
      </c>
      <c r="D168">
        <v>1560.4677594721</v>
      </c>
      <c r="E168">
        <v>1540.2596438599</v>
      </c>
      <c r="F168">
        <v>1550.4648647324</v>
      </c>
      <c r="G168">
        <v>1560.1353864028</v>
      </c>
      <c r="H168">
        <v>1540.9932816363</v>
      </c>
      <c r="I168">
        <v>1550.6567589897</v>
      </c>
      <c r="J168">
        <v>1560.4162489095</v>
      </c>
    </row>
    <row r="169" spans="1:10">
      <c r="A169" t="s">
        <v>387</v>
      </c>
      <c r="B169">
        <v>1540.2575213037</v>
      </c>
      <c r="C169">
        <v>1550.3324626182</v>
      </c>
      <c r="D169">
        <v>1560.4667679585</v>
      </c>
      <c r="E169">
        <v>1540.2608023063</v>
      </c>
      <c r="F169">
        <v>1550.4666255054</v>
      </c>
      <c r="G169">
        <v>1560.1387526383</v>
      </c>
      <c r="H169">
        <v>1540.9954062208</v>
      </c>
      <c r="I169">
        <v>1550.657738076</v>
      </c>
      <c r="J169">
        <v>1560.4166458764</v>
      </c>
    </row>
    <row r="170" spans="1:10">
      <c r="A170" t="s">
        <v>388</v>
      </c>
      <c r="B170">
        <v>1540.2550119782</v>
      </c>
      <c r="C170">
        <v>1550.3287486273</v>
      </c>
      <c r="D170">
        <v>1560.4655789185</v>
      </c>
      <c r="E170">
        <v>1540.2613815302</v>
      </c>
      <c r="F170">
        <v>1550.4654516563</v>
      </c>
      <c r="G170">
        <v>1560.134989579</v>
      </c>
      <c r="H170">
        <v>1540.9950190739</v>
      </c>
      <c r="I170">
        <v>1550.6573460589</v>
      </c>
      <c r="J170">
        <v>1560.4134759562</v>
      </c>
    </row>
    <row r="171" spans="1:10">
      <c r="A171" t="s">
        <v>389</v>
      </c>
      <c r="B171">
        <v>1540.2550119782</v>
      </c>
      <c r="C171">
        <v>1550.332072677</v>
      </c>
      <c r="D171">
        <v>1560.4645893442</v>
      </c>
      <c r="E171">
        <v>1540.261573976</v>
      </c>
      <c r="F171">
        <v>1550.4621270346</v>
      </c>
      <c r="G171">
        <v>1560.1355838469</v>
      </c>
      <c r="H171">
        <v>1540.9950190739</v>
      </c>
      <c r="I171">
        <v>1550.6585201986</v>
      </c>
      <c r="J171">
        <v>1560.4156544278</v>
      </c>
    </row>
    <row r="172" spans="1:10">
      <c r="A172" t="s">
        <v>390</v>
      </c>
      <c r="B172">
        <v>1540.2577137485</v>
      </c>
      <c r="C172">
        <v>1550.331485854</v>
      </c>
      <c r="D172">
        <v>1560.4661734383</v>
      </c>
      <c r="E172">
        <v>1540.2621532005</v>
      </c>
      <c r="F172">
        <v>1550.464277809</v>
      </c>
      <c r="G172">
        <v>1560.1359787353</v>
      </c>
      <c r="H172">
        <v>1540.9948264447</v>
      </c>
      <c r="I172">
        <v>1550.6567589897</v>
      </c>
      <c r="J172">
        <v>1560.4144654656</v>
      </c>
    </row>
    <row r="173" spans="1:10">
      <c r="A173" t="s">
        <v>391</v>
      </c>
      <c r="B173">
        <v>1540.2550119782</v>
      </c>
      <c r="C173">
        <v>1550.3307040613</v>
      </c>
      <c r="D173">
        <v>1560.4703350895</v>
      </c>
      <c r="E173">
        <v>1540.2613815302</v>
      </c>
      <c r="F173">
        <v>1550.4631039634</v>
      </c>
      <c r="G173">
        <v>1560.1359787353</v>
      </c>
      <c r="H173">
        <v>1540.9938614113</v>
      </c>
      <c r="I173">
        <v>1550.6557818169</v>
      </c>
      <c r="J173">
        <v>1560.4148624316</v>
      </c>
    </row>
    <row r="174" spans="1:10">
      <c r="A174" t="s">
        <v>392</v>
      </c>
      <c r="B174">
        <v>1540.2517310002</v>
      </c>
      <c r="C174">
        <v>1550.3307040613</v>
      </c>
      <c r="D174">
        <v>1560.4653813908</v>
      </c>
      <c r="E174">
        <v>1540.2594514145</v>
      </c>
      <c r="F174">
        <v>1550.4658435764</v>
      </c>
      <c r="G174">
        <v>1560.1357812911</v>
      </c>
      <c r="H174">
        <v>1540.9952135916</v>
      </c>
      <c r="I174">
        <v>1550.6600863584</v>
      </c>
      <c r="J174">
        <v>1560.4158538793</v>
      </c>
    </row>
    <row r="175" spans="1:10">
      <c r="A175" t="s">
        <v>393</v>
      </c>
      <c r="B175">
        <v>1540.2596438599</v>
      </c>
      <c r="C175">
        <v>1550.3312908837</v>
      </c>
      <c r="D175">
        <v>1560.4655789185</v>
      </c>
      <c r="E175">
        <v>1540.2621532005</v>
      </c>
      <c r="F175">
        <v>1550.4644728128</v>
      </c>
      <c r="G175">
        <v>1560.1369698286</v>
      </c>
      <c r="H175">
        <v>1540.9954062208</v>
      </c>
      <c r="I175">
        <v>1550.6567589897</v>
      </c>
      <c r="J175">
        <v>1560.4140704363</v>
      </c>
    </row>
    <row r="176" spans="1:10">
      <c r="A176" t="s">
        <v>394</v>
      </c>
      <c r="B176">
        <v>1540.2550119782</v>
      </c>
      <c r="C176">
        <v>1550.3324626182</v>
      </c>
      <c r="D176">
        <v>1560.4620137458</v>
      </c>
      <c r="E176">
        <v>1540.2608023063</v>
      </c>
      <c r="F176">
        <v>1550.466430501</v>
      </c>
      <c r="G176">
        <v>1560.1359787353</v>
      </c>
      <c r="H176">
        <v>1540.9954062208</v>
      </c>
      <c r="I176">
        <v>1550.6575430235</v>
      </c>
      <c r="J176">
        <v>1560.4146649168</v>
      </c>
    </row>
    <row r="177" spans="1:10">
      <c r="A177" t="s">
        <v>395</v>
      </c>
      <c r="B177">
        <v>1540.2575213037</v>
      </c>
      <c r="C177">
        <v>1550.3348099155</v>
      </c>
      <c r="D177">
        <v>1560.4677594721</v>
      </c>
      <c r="E177">
        <v>1540.2627324254</v>
      </c>
      <c r="F177">
        <v>1550.4666255054</v>
      </c>
      <c r="G177">
        <v>1560.1353864028</v>
      </c>
      <c r="H177">
        <v>1540.9967584039</v>
      </c>
      <c r="I177">
        <v>1550.657738076</v>
      </c>
      <c r="J177">
        <v>1560.4136734707</v>
      </c>
    </row>
    <row r="178" spans="1:10">
      <c r="A178" t="s">
        <v>396</v>
      </c>
      <c r="B178">
        <v>1540.2546252032</v>
      </c>
      <c r="C178">
        <v>1550.3310940019</v>
      </c>
      <c r="D178">
        <v>1560.4649843991</v>
      </c>
      <c r="E178">
        <v>1540.2611890844</v>
      </c>
      <c r="F178">
        <v>1550.4646697285</v>
      </c>
      <c r="G178">
        <v>1560.1353864028</v>
      </c>
      <c r="H178">
        <v>1540.9963731448</v>
      </c>
      <c r="I178">
        <v>1550.6571510065</v>
      </c>
      <c r="J178">
        <v>1560.4156544278</v>
      </c>
    </row>
    <row r="179" spans="1:10">
      <c r="A179" t="s">
        <v>397</v>
      </c>
      <c r="B179">
        <v>1540.2542403151</v>
      </c>
      <c r="C179">
        <v>1550.329530418</v>
      </c>
      <c r="D179">
        <v>1560.4641923529</v>
      </c>
      <c r="E179">
        <v>1540.2621532005</v>
      </c>
      <c r="F179">
        <v>1550.464277809</v>
      </c>
      <c r="G179">
        <v>1560.1357812911</v>
      </c>
      <c r="H179">
        <v>1540.9952135916</v>
      </c>
      <c r="I179">
        <v>1550.6567589897</v>
      </c>
      <c r="J179">
        <v>1560.4138729216</v>
      </c>
    </row>
    <row r="180" spans="1:10">
      <c r="A180" t="s">
        <v>398</v>
      </c>
      <c r="B180">
        <v>1540.2544327591</v>
      </c>
      <c r="C180">
        <v>1550.328943597</v>
      </c>
      <c r="D180">
        <v>1560.4628057898</v>
      </c>
      <c r="E180">
        <v>1540.261573976</v>
      </c>
      <c r="F180">
        <v>1550.4633008787</v>
      </c>
      <c r="G180">
        <v>1560.1347921351</v>
      </c>
      <c r="H180">
        <v>1540.9950190739</v>
      </c>
      <c r="I180">
        <v>1550.6542156658</v>
      </c>
      <c r="J180">
        <v>1560.4158538793</v>
      </c>
    </row>
    <row r="181" spans="1:10">
      <c r="A181" t="s">
        <v>399</v>
      </c>
      <c r="B181">
        <v>1540.2567496381</v>
      </c>
      <c r="C181">
        <v>1550.332854471</v>
      </c>
      <c r="D181">
        <v>1560.4643898803</v>
      </c>
      <c r="E181">
        <v>1540.2611890844</v>
      </c>
      <c r="F181">
        <v>1550.464277809</v>
      </c>
      <c r="G181">
        <v>1560.1367723841</v>
      </c>
      <c r="H181">
        <v>1540.995793368</v>
      </c>
      <c r="I181">
        <v>1550.6561738332</v>
      </c>
      <c r="J181">
        <v>1560.4158538793</v>
      </c>
    </row>
    <row r="182" spans="1:10">
      <c r="A182" t="s">
        <v>400</v>
      </c>
      <c r="B182">
        <v>1540.2555911977</v>
      </c>
      <c r="C182">
        <v>1550.3310940019</v>
      </c>
      <c r="D182">
        <v>1560.4671649511</v>
      </c>
      <c r="E182">
        <v>1540.2608023063</v>
      </c>
      <c r="F182">
        <v>1550.4658435764</v>
      </c>
      <c r="G182">
        <v>1560.1343953116</v>
      </c>
      <c r="H182">
        <v>1540.9940540402</v>
      </c>
      <c r="I182">
        <v>1550.6567589897</v>
      </c>
      <c r="J182">
        <v>1560.4138729216</v>
      </c>
    </row>
    <row r="183" spans="1:10">
      <c r="A183" t="s">
        <v>401</v>
      </c>
      <c r="B183">
        <v>1540.2561704177</v>
      </c>
      <c r="C183">
        <v>1550.3318777064</v>
      </c>
      <c r="D183">
        <v>1560.4653813908</v>
      </c>
      <c r="E183">
        <v>1540.2619607545</v>
      </c>
      <c r="F183">
        <v>1550.4654516563</v>
      </c>
      <c r="G183">
        <v>1560.1353864028</v>
      </c>
      <c r="H183">
        <v>1540.9963731448</v>
      </c>
      <c r="I183">
        <v>1550.657738076</v>
      </c>
      <c r="J183">
        <v>1560.4132784417</v>
      </c>
    </row>
    <row r="184" spans="1:10">
      <c r="A184" t="s">
        <v>402</v>
      </c>
      <c r="B184">
        <v>1540.2588721921</v>
      </c>
      <c r="C184">
        <v>1550.3264013483</v>
      </c>
      <c r="D184">
        <v>1560.4622112726</v>
      </c>
      <c r="E184">
        <v>1540.2627324254</v>
      </c>
      <c r="F184">
        <v>1550.4638878014</v>
      </c>
      <c r="G184">
        <v>1560.135187023</v>
      </c>
      <c r="H184">
        <v>1540.9942466691</v>
      </c>
      <c r="I184">
        <v>1550.6567589897</v>
      </c>
      <c r="J184">
        <v>1560.4124845115</v>
      </c>
    </row>
    <row r="185" spans="1:10">
      <c r="A185" t="s">
        <v>403</v>
      </c>
      <c r="B185">
        <v>1540.2561704177</v>
      </c>
      <c r="C185">
        <v>1550.3267931982</v>
      </c>
      <c r="D185">
        <v>1560.4681545287</v>
      </c>
      <c r="E185">
        <v>1540.2627324254</v>
      </c>
      <c r="F185">
        <v>1550.4652566522</v>
      </c>
      <c r="G185">
        <v>1560.1353864028</v>
      </c>
      <c r="H185">
        <v>1540.9938614113</v>
      </c>
      <c r="I185">
        <v>1550.6567589897</v>
      </c>
      <c r="J185">
        <v>1560.4146649168</v>
      </c>
    </row>
    <row r="186" spans="1:10">
      <c r="A186" t="s">
        <v>404</v>
      </c>
      <c r="B186">
        <v>1540.2536610966</v>
      </c>
      <c r="C186">
        <v>1550.3269881674</v>
      </c>
      <c r="D186">
        <v>1560.4673624792</v>
      </c>
      <c r="E186">
        <v>1540.2602230829</v>
      </c>
      <c r="F186">
        <v>1550.4644728128</v>
      </c>
      <c r="G186">
        <v>1560.1357812911</v>
      </c>
      <c r="H186">
        <v>1540.9952135916</v>
      </c>
      <c r="I186">
        <v>1550.6573460589</v>
      </c>
      <c r="J186">
        <v>1560.4158538793</v>
      </c>
    </row>
    <row r="187" spans="1:10">
      <c r="A187" t="s">
        <v>405</v>
      </c>
      <c r="B187">
        <v>1540.2590646373</v>
      </c>
      <c r="C187">
        <v>1550.3312908837</v>
      </c>
      <c r="D187">
        <v>1560.4665704306</v>
      </c>
      <c r="E187">
        <v>1540.2623475332</v>
      </c>
      <c r="F187">
        <v>1550.464277809</v>
      </c>
      <c r="G187">
        <v>1560.1377615427</v>
      </c>
      <c r="H187">
        <v>1540.9948264447</v>
      </c>
      <c r="I187">
        <v>1550.6561738332</v>
      </c>
      <c r="J187">
        <v>1560.4138729216</v>
      </c>
    </row>
    <row r="188" spans="1:10">
      <c r="A188" t="s">
        <v>406</v>
      </c>
      <c r="B188">
        <v>1540.2590646373</v>
      </c>
      <c r="C188">
        <v>1550.3281618069</v>
      </c>
      <c r="D188">
        <v>1560.4687490505</v>
      </c>
      <c r="E188">
        <v>1540.260994752</v>
      </c>
      <c r="F188">
        <v>1550.4644728128</v>
      </c>
      <c r="G188">
        <v>1560.1353864028</v>
      </c>
      <c r="H188">
        <v>1540.9942466691</v>
      </c>
      <c r="I188">
        <v>1550.6581300933</v>
      </c>
      <c r="J188">
        <v>1560.4138729216</v>
      </c>
    </row>
    <row r="189" spans="1:10">
      <c r="A189" t="s">
        <v>407</v>
      </c>
      <c r="B189">
        <v>1540.2563628622</v>
      </c>
      <c r="C189">
        <v>1550.3285517461</v>
      </c>
      <c r="D189">
        <v>1560.4639948256</v>
      </c>
      <c r="E189">
        <v>1540.2613815302</v>
      </c>
      <c r="F189">
        <v>1550.464277809</v>
      </c>
      <c r="G189">
        <v>1560.1347921351</v>
      </c>
      <c r="H189">
        <v>1540.9955988501</v>
      </c>
      <c r="I189">
        <v>1550.6561738332</v>
      </c>
      <c r="J189">
        <v>1560.4142679509</v>
      </c>
    </row>
    <row r="190" spans="1:10">
      <c r="A190" t="s">
        <v>408</v>
      </c>
      <c r="B190">
        <v>1540.2552044224</v>
      </c>
      <c r="C190">
        <v>1550.3326595003</v>
      </c>
      <c r="D190">
        <v>1560.4647868716</v>
      </c>
      <c r="E190">
        <v>1540.261573976</v>
      </c>
      <c r="F190">
        <v>1550.4652566522</v>
      </c>
      <c r="G190">
        <v>1560.1357812911</v>
      </c>
      <c r="H190">
        <v>1540.9965657743</v>
      </c>
      <c r="I190">
        <v>1550.6567589897</v>
      </c>
      <c r="J190">
        <v>1560.4158538793</v>
      </c>
    </row>
    <row r="191" spans="1:10">
      <c r="A191" t="s">
        <v>409</v>
      </c>
      <c r="B191">
        <v>1540.2563628622</v>
      </c>
      <c r="C191">
        <v>1550.3293354481</v>
      </c>
      <c r="D191">
        <v>1560.4655789185</v>
      </c>
      <c r="E191">
        <v>1540.2596438599</v>
      </c>
      <c r="F191">
        <v>1550.464277809</v>
      </c>
      <c r="G191">
        <v>1560.1361781153</v>
      </c>
      <c r="H191">
        <v>1540.9950190739</v>
      </c>
      <c r="I191">
        <v>1550.657738076</v>
      </c>
      <c r="J191">
        <v>1560.4166458764</v>
      </c>
    </row>
    <row r="192" spans="1:10">
      <c r="A192" t="s">
        <v>410</v>
      </c>
      <c r="B192">
        <v>1540.2553987534</v>
      </c>
      <c r="C192">
        <v>1550.3301172395</v>
      </c>
      <c r="D192">
        <v>1560.4655789185</v>
      </c>
      <c r="E192">
        <v>1540.2619607545</v>
      </c>
      <c r="F192">
        <v>1550.4674074352</v>
      </c>
      <c r="G192">
        <v>1560.1369698286</v>
      </c>
      <c r="H192">
        <v>1540.9936668939</v>
      </c>
      <c r="I192">
        <v>1550.6581300933</v>
      </c>
      <c r="J192">
        <v>1560.4160513944</v>
      </c>
    </row>
    <row r="193" spans="1:10">
      <c r="A193" t="s">
        <v>411</v>
      </c>
      <c r="B193">
        <v>1540.2532743222</v>
      </c>
      <c r="C193">
        <v>1550.331485854</v>
      </c>
      <c r="D193">
        <v>1560.4671649511</v>
      </c>
      <c r="E193">
        <v>1540.260994752</v>
      </c>
      <c r="F193">
        <v>1550.4674074352</v>
      </c>
      <c r="G193">
        <v>1560.1369698286</v>
      </c>
      <c r="H193">
        <v>1540.9940540402</v>
      </c>
      <c r="I193">
        <v>1550.6591072691</v>
      </c>
      <c r="J193">
        <v>1560.4158538793</v>
      </c>
    </row>
    <row r="194" spans="1:10">
      <c r="A194" t="s">
        <v>412</v>
      </c>
      <c r="B194">
        <v>1540.2559779732</v>
      </c>
      <c r="C194">
        <v>1550.329530418</v>
      </c>
      <c r="D194">
        <v>1560.4643898803</v>
      </c>
      <c r="E194">
        <v>1540.260994752</v>
      </c>
      <c r="F194">
        <v>1550.4636908859</v>
      </c>
      <c r="G194">
        <v>1560.1371672731</v>
      </c>
      <c r="H194">
        <v>1540.9946338157</v>
      </c>
      <c r="I194">
        <v>1550.6571510065</v>
      </c>
      <c r="J194">
        <v>1560.4142679509</v>
      </c>
    </row>
    <row r="195" spans="1:10">
      <c r="A195" t="s">
        <v>413</v>
      </c>
      <c r="B195">
        <v>1540.2557836421</v>
      </c>
      <c r="C195">
        <v>1550.3264013483</v>
      </c>
      <c r="D195">
        <v>1560.4673624792</v>
      </c>
      <c r="E195">
        <v>1540.261573976</v>
      </c>
      <c r="F195">
        <v>1550.4648647324</v>
      </c>
      <c r="G195">
        <v>1560.1357812911</v>
      </c>
      <c r="H195">
        <v>1540.9954062208</v>
      </c>
      <c r="I195">
        <v>1550.6567589897</v>
      </c>
      <c r="J195">
        <v>1560.4158538793</v>
      </c>
    </row>
    <row r="196" spans="1:10">
      <c r="A196" t="s">
        <v>414</v>
      </c>
      <c r="B196">
        <v>1540.2573288589</v>
      </c>
      <c r="C196">
        <v>1550.3318777064</v>
      </c>
      <c r="D196">
        <v>1560.4639948256</v>
      </c>
      <c r="E196">
        <v>1540.2617683086</v>
      </c>
      <c r="F196">
        <v>1550.469168214</v>
      </c>
      <c r="G196">
        <v>1560.1377615427</v>
      </c>
      <c r="H196">
        <v>1540.9954062208</v>
      </c>
      <c r="I196">
        <v>1550.6567589897</v>
      </c>
      <c r="J196">
        <v>1560.4132784417</v>
      </c>
    </row>
    <row r="197" spans="1:10">
      <c r="A197" t="s">
        <v>415</v>
      </c>
      <c r="B197">
        <v>1540.2538535404</v>
      </c>
      <c r="C197">
        <v>1550.3308990316</v>
      </c>
      <c r="D197">
        <v>1560.4673624792</v>
      </c>
      <c r="E197">
        <v>1540.2623475332</v>
      </c>
      <c r="F197">
        <v>1550.4654516563</v>
      </c>
      <c r="G197">
        <v>1560.136573004</v>
      </c>
      <c r="H197">
        <v>1540.9936668939</v>
      </c>
      <c r="I197">
        <v>1550.6573460589</v>
      </c>
      <c r="J197">
        <v>1560.4150599465</v>
      </c>
    </row>
    <row r="198" spans="1:10">
      <c r="A198" t="s">
        <v>416</v>
      </c>
      <c r="B198">
        <v>1540.2536610966</v>
      </c>
      <c r="C198">
        <v>1550.3305071797</v>
      </c>
      <c r="D198">
        <v>1560.4622112726</v>
      </c>
      <c r="E198">
        <v>1540.2613815302</v>
      </c>
      <c r="F198">
        <v>1550.4648647324</v>
      </c>
      <c r="G198">
        <v>1560.135187023</v>
      </c>
      <c r="H198">
        <v>1540.9952135916</v>
      </c>
      <c r="I198">
        <v>1550.6587171636</v>
      </c>
      <c r="J198">
        <v>1560.4138729216</v>
      </c>
    </row>
    <row r="199" spans="1:10">
      <c r="A199" t="s">
        <v>417</v>
      </c>
      <c r="B199">
        <v>1540.2557836421</v>
      </c>
      <c r="C199">
        <v>1550.3308990316</v>
      </c>
      <c r="D199">
        <v>1560.4626082628</v>
      </c>
      <c r="E199">
        <v>1540.261573976</v>
      </c>
      <c r="F199">
        <v>1550.464277809</v>
      </c>
      <c r="G199">
        <v>1560.1347921351</v>
      </c>
      <c r="H199">
        <v>1540.9942466691</v>
      </c>
      <c r="I199">
        <v>1550.6567589897</v>
      </c>
      <c r="J199">
        <v>1560.4128814765</v>
      </c>
    </row>
    <row r="200" spans="1:10">
      <c r="A200" t="s">
        <v>418</v>
      </c>
      <c r="B200">
        <v>1540.2569420827</v>
      </c>
      <c r="C200">
        <v>1550.3318777064</v>
      </c>
      <c r="D200">
        <v>1560.4669654865</v>
      </c>
      <c r="E200">
        <v>1540.260994752</v>
      </c>
      <c r="F200">
        <v>1550.4654516563</v>
      </c>
      <c r="G200">
        <v>1560.1345927554</v>
      </c>
      <c r="H200">
        <v>1540.995793368</v>
      </c>
      <c r="I200">
        <v>1550.6567589897</v>
      </c>
      <c r="J200">
        <v>1560.4148624316</v>
      </c>
    </row>
    <row r="201" spans="1:10">
      <c r="A201" t="s">
        <v>419</v>
      </c>
      <c r="B201">
        <v>1540.2579080802</v>
      </c>
      <c r="C201">
        <v>1550.3293354481</v>
      </c>
      <c r="D201">
        <v>1560.4637953618</v>
      </c>
      <c r="E201">
        <v>1540.260994752</v>
      </c>
      <c r="F201">
        <v>1550.4658435764</v>
      </c>
      <c r="G201">
        <v>1560.136573004</v>
      </c>
      <c r="H201">
        <v>1540.9963731448</v>
      </c>
      <c r="I201">
        <v>1550.6581300933</v>
      </c>
      <c r="J201">
        <v>1560.4154569128</v>
      </c>
    </row>
    <row r="202" spans="1:10">
      <c r="A202" t="s">
        <v>420</v>
      </c>
      <c r="B202">
        <v>1540.2571345274</v>
      </c>
      <c r="C202">
        <v>1550.3316808245</v>
      </c>
      <c r="D202">
        <v>1560.4659759105</v>
      </c>
      <c r="E202">
        <v>1540.2604174151</v>
      </c>
      <c r="F202">
        <v>1550.4656466604</v>
      </c>
      <c r="G202">
        <v>1560.1357812911</v>
      </c>
      <c r="H202">
        <v>1540.9952135916</v>
      </c>
      <c r="I202">
        <v>1550.6565639375</v>
      </c>
      <c r="J202">
        <v>1560.4156544278</v>
      </c>
    </row>
    <row r="203" spans="1:10">
      <c r="A203" t="s">
        <v>421</v>
      </c>
      <c r="B203">
        <v>1540.2552044224</v>
      </c>
      <c r="C203">
        <v>1550.3324626182</v>
      </c>
      <c r="D203">
        <v>1560.4671649511</v>
      </c>
      <c r="E203">
        <v>1540.261573976</v>
      </c>
      <c r="F203">
        <v>1550.466430501</v>
      </c>
      <c r="G203">
        <v>1560.1367723841</v>
      </c>
      <c r="H203">
        <v>1540.9959859973</v>
      </c>
      <c r="I203">
        <v>1550.6546076813</v>
      </c>
      <c r="J203">
        <v>1560.4136734707</v>
      </c>
    </row>
    <row r="204" spans="1:10">
      <c r="A204" t="s">
        <v>422</v>
      </c>
      <c r="B204">
        <v>1540.2582929701</v>
      </c>
      <c r="C204">
        <v>1550.3279649259</v>
      </c>
      <c r="D204">
        <v>1560.4671649511</v>
      </c>
      <c r="E204">
        <v>1540.261573976</v>
      </c>
      <c r="F204">
        <v>1550.464277809</v>
      </c>
      <c r="G204">
        <v>1560.1361781153</v>
      </c>
      <c r="H204">
        <v>1540.9946338157</v>
      </c>
      <c r="I204">
        <v>1550.6561738332</v>
      </c>
      <c r="J204">
        <v>1560.4150599465</v>
      </c>
    </row>
    <row r="205" spans="1:10">
      <c r="A205" t="s">
        <v>423</v>
      </c>
      <c r="B205">
        <v>1540.2573288589</v>
      </c>
      <c r="C205">
        <v>1550.3307040613</v>
      </c>
      <c r="D205">
        <v>1560.4681545287</v>
      </c>
      <c r="E205">
        <v>1540.2617683086</v>
      </c>
      <c r="F205">
        <v>1550.4625170413</v>
      </c>
      <c r="G205">
        <v>1560.1359787353</v>
      </c>
      <c r="H205">
        <v>1540.9959859973</v>
      </c>
      <c r="I205">
        <v>1550.6567589897</v>
      </c>
      <c r="J205">
        <v>1560.4152593978</v>
      </c>
    </row>
    <row r="206" spans="1:10">
      <c r="A206" t="s">
        <v>424</v>
      </c>
      <c r="B206">
        <v>1540.2569420827</v>
      </c>
      <c r="C206">
        <v>1550.3330494418</v>
      </c>
      <c r="D206">
        <v>1560.4643898803</v>
      </c>
      <c r="E206">
        <v>1540.2608023063</v>
      </c>
      <c r="F206">
        <v>1550.4683862824</v>
      </c>
      <c r="G206">
        <v>1560.1359787353</v>
      </c>
      <c r="H206">
        <v>1540.9954062208</v>
      </c>
      <c r="I206">
        <v>1550.6591072691</v>
      </c>
      <c r="J206">
        <v>1560.4154569128</v>
      </c>
    </row>
    <row r="207" spans="1:10">
      <c r="A207" t="s">
        <v>425</v>
      </c>
      <c r="B207">
        <v>1540.2584873019</v>
      </c>
      <c r="C207">
        <v>1550.3312908837</v>
      </c>
      <c r="D207">
        <v>1560.4679570004</v>
      </c>
      <c r="E207">
        <v>1540.2623475332</v>
      </c>
      <c r="F207">
        <v>1550.4638878014</v>
      </c>
      <c r="G207">
        <v>1560.1369698286</v>
      </c>
      <c r="H207">
        <v>1540.9934742651</v>
      </c>
      <c r="I207">
        <v>1550.6555867649</v>
      </c>
      <c r="J207">
        <v>1560.4132784417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1540.2567458646</v>
      </c>
      <c r="C2">
        <v>1550.3287448043</v>
      </c>
      <c r="D2">
        <v>1560.4685476489</v>
      </c>
      <c r="E2">
        <v>1540.2600268639</v>
      </c>
      <c r="F2">
        <v>1550.4734678959</v>
      </c>
      <c r="G2">
        <v>1560.141917571</v>
      </c>
      <c r="H2">
        <v>1540.9940502631</v>
      </c>
      <c r="I2">
        <v>1550.658713339</v>
      </c>
      <c r="J2">
        <v>1560.4154530399</v>
      </c>
    </row>
    <row r="3" spans="1:10">
      <c r="A3" t="s">
        <v>427</v>
      </c>
      <c r="B3">
        <v>1540.2586759735</v>
      </c>
      <c r="C3">
        <v>1550.3267893752</v>
      </c>
      <c r="D3">
        <v>1560.4657745096</v>
      </c>
      <c r="E3">
        <v>1540.2600268639</v>
      </c>
      <c r="F3">
        <v>1550.4746398453</v>
      </c>
      <c r="G3">
        <v>1560.1413232982</v>
      </c>
      <c r="H3">
        <v>1540.9959822203</v>
      </c>
      <c r="I3">
        <v>1550.658516374</v>
      </c>
      <c r="J3">
        <v>1560.4144615928</v>
      </c>
    </row>
    <row r="4" spans="1:10">
      <c r="A4" t="s">
        <v>428</v>
      </c>
      <c r="B4">
        <v>1540.262149427</v>
      </c>
      <c r="C4">
        <v>1550.3262025563</v>
      </c>
      <c r="D4">
        <v>1560.4633964344</v>
      </c>
      <c r="E4">
        <v>1540.2588684187</v>
      </c>
      <c r="F4">
        <v>1550.475423695</v>
      </c>
      <c r="G4">
        <v>1560.1413232982</v>
      </c>
      <c r="H4">
        <v>1540.9950152968</v>
      </c>
      <c r="I4">
        <v>1550.6606696055</v>
      </c>
      <c r="J4">
        <v>1560.4138690488</v>
      </c>
    </row>
    <row r="5" spans="1:10">
      <c r="A5" t="s">
        <v>429</v>
      </c>
      <c r="B5">
        <v>1540.2596400864</v>
      </c>
      <c r="C5">
        <v>1550.3285479232</v>
      </c>
      <c r="D5">
        <v>1560.4659720374</v>
      </c>
      <c r="E5">
        <v>1540.2584835284</v>
      </c>
      <c r="F5">
        <v>1550.4744448389</v>
      </c>
      <c r="G5">
        <v>1560.1417181895</v>
      </c>
      <c r="H5">
        <v>1540.9950152968</v>
      </c>
      <c r="I5">
        <v>1550.657147182</v>
      </c>
      <c r="J5">
        <v>1560.4144615928</v>
      </c>
    </row>
    <row r="6" spans="1:10">
      <c r="A6" t="s">
        <v>430</v>
      </c>
      <c r="B6">
        <v>1540.2582891967</v>
      </c>
      <c r="C6">
        <v>1550.3293316252</v>
      </c>
      <c r="D6">
        <v>1560.4633964344</v>
      </c>
      <c r="E6">
        <v>1540.2577099751</v>
      </c>
      <c r="F6">
        <v>1550.475423695</v>
      </c>
      <c r="G6">
        <v>1560.1409264714</v>
      </c>
      <c r="H6">
        <v>1540.9921183108</v>
      </c>
      <c r="I6">
        <v>1550.6577342514</v>
      </c>
      <c r="J6">
        <v>1560.4116886458</v>
      </c>
    </row>
    <row r="7" spans="1:10">
      <c r="A7" t="s">
        <v>431</v>
      </c>
      <c r="B7">
        <v>1540.2584835284</v>
      </c>
      <c r="C7">
        <v>1550.3305033567</v>
      </c>
      <c r="D7">
        <v>1560.4651799902</v>
      </c>
      <c r="E7">
        <v>1540.2590608638</v>
      </c>
      <c r="F7">
        <v>1550.4722940364</v>
      </c>
      <c r="G7">
        <v>1560.1403321994</v>
      </c>
      <c r="H7">
        <v>1540.9948226677</v>
      </c>
      <c r="I7">
        <v>1550.6581262688</v>
      </c>
      <c r="J7">
        <v>1560.4132745689</v>
      </c>
    </row>
    <row r="8" spans="1:10">
      <c r="A8" t="s">
        <v>432</v>
      </c>
      <c r="B8">
        <v>1540.262149427</v>
      </c>
      <c r="C8">
        <v>1550.3305033567</v>
      </c>
      <c r="D8">
        <v>1560.4667640854</v>
      </c>
      <c r="E8">
        <v>1540.2602193094</v>
      </c>
      <c r="F8">
        <v>1550.4720971187</v>
      </c>
      <c r="G8">
        <v>1560.1413232982</v>
      </c>
      <c r="H8">
        <v>1540.9940502631</v>
      </c>
      <c r="I8">
        <v>1550.657539199</v>
      </c>
      <c r="J8">
        <v>1560.4118880962</v>
      </c>
    </row>
    <row r="9" spans="1:10">
      <c r="A9" t="s">
        <v>433</v>
      </c>
      <c r="B9">
        <v>1540.2607985329</v>
      </c>
      <c r="C9">
        <v>1550.3250289198</v>
      </c>
      <c r="D9">
        <v>1560.4594342828</v>
      </c>
      <c r="E9">
        <v>1540.2582891967</v>
      </c>
      <c r="F9">
        <v>1550.4728809659</v>
      </c>
      <c r="G9">
        <v>1560.1436984562</v>
      </c>
      <c r="H9">
        <v>1540.9925035678</v>
      </c>
      <c r="I9">
        <v>1550.6557779923</v>
      </c>
      <c r="J9">
        <v>1560.4142640781</v>
      </c>
    </row>
    <row r="10" spans="1:10">
      <c r="A10" t="s">
        <v>434</v>
      </c>
      <c r="B10">
        <v>1540.2582891967</v>
      </c>
      <c r="C10">
        <v>1550.3250289198</v>
      </c>
      <c r="D10">
        <v>1560.4655750454</v>
      </c>
      <c r="E10">
        <v>1540.2588684187</v>
      </c>
      <c r="F10">
        <v>1550.473662902</v>
      </c>
      <c r="G10">
        <v>1560.141917571</v>
      </c>
      <c r="H10">
        <v>1540.9934704881</v>
      </c>
      <c r="I10">
        <v>1550.6577342514</v>
      </c>
      <c r="J10">
        <v>1560.4150560736</v>
      </c>
    </row>
    <row r="11" spans="1:10">
      <c r="A11" t="s">
        <v>435</v>
      </c>
      <c r="B11">
        <v>1540.2635003235</v>
      </c>
      <c r="C11">
        <v>1550.3283529535</v>
      </c>
      <c r="D11">
        <v>1560.4649805261</v>
      </c>
      <c r="E11">
        <v>1540.2596400864</v>
      </c>
      <c r="F11">
        <v>1550.473662902</v>
      </c>
      <c r="G11">
        <v>1560.1425099084</v>
      </c>
      <c r="H11">
        <v>1540.9954024438</v>
      </c>
      <c r="I11">
        <v>1550.6581262688</v>
      </c>
      <c r="J11">
        <v>1560.4148585588</v>
      </c>
    </row>
    <row r="12" spans="1:10">
      <c r="A12" t="s">
        <v>436</v>
      </c>
      <c r="B12">
        <v>1540.2575175303</v>
      </c>
      <c r="C12">
        <v>1550.3307002384</v>
      </c>
      <c r="D12">
        <v>1560.4643860072</v>
      </c>
      <c r="E12">
        <v>1540.2607985329</v>
      </c>
      <c r="F12">
        <v>1550.4748367636</v>
      </c>
      <c r="G12">
        <v>1560.1427092901</v>
      </c>
      <c r="H12">
        <v>1540.9952098145</v>
      </c>
      <c r="I12">
        <v>1550.6577342514</v>
      </c>
      <c r="J12">
        <v>1560.413075118</v>
      </c>
    </row>
    <row r="13" spans="1:10">
      <c r="A13" t="s">
        <v>437</v>
      </c>
      <c r="B13">
        <v>1540.2588684187</v>
      </c>
      <c r="C13">
        <v>1550.3281579839</v>
      </c>
      <c r="D13">
        <v>1560.4628019167</v>
      </c>
      <c r="E13">
        <v>1540.2594476411</v>
      </c>
      <c r="F13">
        <v>1550.4724890422</v>
      </c>
      <c r="G13">
        <v>1560.1407290259</v>
      </c>
      <c r="H13">
        <v>1540.9940502631</v>
      </c>
      <c r="I13">
        <v>1550.658516374</v>
      </c>
      <c r="J13">
        <v>1560.4138690488</v>
      </c>
    </row>
    <row r="14" spans="1:10">
      <c r="A14" t="s">
        <v>438</v>
      </c>
      <c r="B14">
        <v>1540.2609909785</v>
      </c>
      <c r="C14">
        <v>1550.3287448043</v>
      </c>
      <c r="D14">
        <v>1560.4651799902</v>
      </c>
      <c r="E14">
        <v>1540.2596400864</v>
      </c>
      <c r="F14">
        <v>1550.4738579082</v>
      </c>
      <c r="G14">
        <v>1560.1427092901</v>
      </c>
      <c r="H14">
        <v>1540.9948226677</v>
      </c>
      <c r="I14">
        <v>1550.6577342514</v>
      </c>
      <c r="J14">
        <v>1560.4148585588</v>
      </c>
    </row>
    <row r="15" spans="1:10">
      <c r="A15" t="s">
        <v>439</v>
      </c>
      <c r="B15">
        <v>1540.2577099751</v>
      </c>
      <c r="C15">
        <v>1550.3295265951</v>
      </c>
      <c r="D15">
        <v>1560.4633964344</v>
      </c>
      <c r="E15">
        <v>1540.2582891967</v>
      </c>
      <c r="F15">
        <v>1550.4728809659</v>
      </c>
      <c r="G15">
        <v>1560.1411239169</v>
      </c>
      <c r="H15">
        <v>1540.9948226677</v>
      </c>
      <c r="I15">
        <v>1550.657147182</v>
      </c>
      <c r="J15">
        <v>1560.4138690488</v>
      </c>
    </row>
    <row r="16" spans="1:10">
      <c r="A16" t="s">
        <v>440</v>
      </c>
      <c r="B16">
        <v>1540.2594476411</v>
      </c>
      <c r="C16">
        <v>1550.3267893752</v>
      </c>
      <c r="D16">
        <v>1560.4633964344</v>
      </c>
      <c r="E16">
        <v>1540.2586759735</v>
      </c>
      <c r="F16">
        <v>1550.4724890422</v>
      </c>
      <c r="G16">
        <v>1560.1417181895</v>
      </c>
      <c r="H16">
        <v>1540.9940502631</v>
      </c>
      <c r="I16">
        <v>1550.657147182</v>
      </c>
      <c r="J16">
        <v>1560.4156505549</v>
      </c>
    </row>
    <row r="17" spans="1:10">
      <c r="A17" t="s">
        <v>441</v>
      </c>
      <c r="B17">
        <v>1540.2604136417</v>
      </c>
      <c r="C17">
        <v>1550.3295265951</v>
      </c>
      <c r="D17">
        <v>1560.4620098727</v>
      </c>
      <c r="E17">
        <v>1540.2590608638</v>
      </c>
      <c r="F17">
        <v>1550.47503177</v>
      </c>
      <c r="G17">
        <v>1560.1403321994</v>
      </c>
      <c r="H17">
        <v>1540.9936631169</v>
      </c>
      <c r="I17">
        <v>1550.657539199</v>
      </c>
      <c r="J17">
        <v>1560.4118880962</v>
      </c>
    </row>
    <row r="18" spans="1:10">
      <c r="A18" t="s">
        <v>442</v>
      </c>
      <c r="B18">
        <v>1540.2600268639</v>
      </c>
      <c r="C18">
        <v>1550.3267893752</v>
      </c>
      <c r="D18">
        <v>1560.4635939615</v>
      </c>
      <c r="E18">
        <v>1540.2586759735</v>
      </c>
      <c r="F18">
        <v>1550.4726840481</v>
      </c>
      <c r="G18">
        <v>1560.1421150167</v>
      </c>
      <c r="H18">
        <v>1540.9950152968</v>
      </c>
      <c r="I18">
        <v>1550.6581262688</v>
      </c>
      <c r="J18">
        <v>1560.4138690488</v>
      </c>
    </row>
    <row r="19" spans="1:10">
      <c r="A19" t="s">
        <v>443</v>
      </c>
      <c r="B19">
        <v>1540.2579043067</v>
      </c>
      <c r="C19">
        <v>1550.3295265951</v>
      </c>
      <c r="D19">
        <v>1560.4622073995</v>
      </c>
      <c r="E19">
        <v>1540.2598344185</v>
      </c>
      <c r="F19">
        <v>1550.4746398453</v>
      </c>
      <c r="G19">
        <v>1560.1407290259</v>
      </c>
      <c r="H19">
        <v>1540.9954024438</v>
      </c>
      <c r="I19">
        <v>1550.6596905155</v>
      </c>
      <c r="J19">
        <v>1560.4126800894</v>
      </c>
    </row>
    <row r="20" spans="1:10">
      <c r="A20" t="s">
        <v>444</v>
      </c>
      <c r="B20">
        <v>1540.2633078772</v>
      </c>
      <c r="C20">
        <v>1550.3260056758</v>
      </c>
      <c r="D20">
        <v>1560.4653775177</v>
      </c>
      <c r="E20">
        <v>1540.2607985329</v>
      </c>
      <c r="F20">
        <v>1550.4744448389</v>
      </c>
      <c r="G20">
        <v>1560.1425099084</v>
      </c>
      <c r="H20">
        <v>1540.9942428921</v>
      </c>
      <c r="I20">
        <v>1550.658713339</v>
      </c>
      <c r="J20">
        <v>1560.413075118</v>
      </c>
    </row>
    <row r="21" spans="1:10">
      <c r="A21" t="s">
        <v>445</v>
      </c>
      <c r="B21">
        <v>1540.2569383093</v>
      </c>
      <c r="C21">
        <v>1550.3305033567</v>
      </c>
      <c r="D21">
        <v>1560.4649805261</v>
      </c>
      <c r="E21">
        <v>1540.2582891967</v>
      </c>
      <c r="F21">
        <v>1550.4744448389</v>
      </c>
      <c r="G21">
        <v>1560.1411239169</v>
      </c>
      <c r="H21">
        <v>1540.9950152968</v>
      </c>
      <c r="I21">
        <v>1550.6565601129</v>
      </c>
      <c r="J21">
        <v>1560.4142640781</v>
      </c>
    </row>
    <row r="22" spans="1:10">
      <c r="A22" t="s">
        <v>446</v>
      </c>
      <c r="B22">
        <v>1540.2602193094</v>
      </c>
      <c r="C22">
        <v>1550.3299184465</v>
      </c>
      <c r="D22">
        <v>1560.4631989073</v>
      </c>
      <c r="E22">
        <v>1540.2577099751</v>
      </c>
      <c r="F22">
        <v>1550.4728809659</v>
      </c>
      <c r="G22">
        <v>1560.1413232982</v>
      </c>
      <c r="H22">
        <v>1540.9946300386</v>
      </c>
      <c r="I22">
        <v>1550.6565601129</v>
      </c>
      <c r="J22">
        <v>1560.4148585588</v>
      </c>
    </row>
    <row r="23" spans="1:10">
      <c r="A23" t="s">
        <v>447</v>
      </c>
      <c r="B23">
        <v>1540.2565515333</v>
      </c>
      <c r="C23">
        <v>1550.3305033567</v>
      </c>
      <c r="D23">
        <v>1560.4665665575</v>
      </c>
      <c r="E23">
        <v>1540.2590608638</v>
      </c>
      <c r="F23">
        <v>1550.4744448389</v>
      </c>
      <c r="G23">
        <v>1560.1393430376</v>
      </c>
      <c r="H23">
        <v>1540.9934704881</v>
      </c>
      <c r="I23">
        <v>1550.6565601129</v>
      </c>
      <c r="J23">
        <v>1560.4134720833</v>
      </c>
    </row>
    <row r="24" spans="1:10">
      <c r="A24" t="s">
        <v>448</v>
      </c>
      <c r="B24">
        <v>1540.2586759735</v>
      </c>
      <c r="C24">
        <v>1550.3267893752</v>
      </c>
      <c r="D24">
        <v>1560.4665665575</v>
      </c>
      <c r="E24">
        <v>1540.2594476411</v>
      </c>
      <c r="F24">
        <v>1550.4734678959</v>
      </c>
      <c r="G24">
        <v>1560.1405296448</v>
      </c>
      <c r="H24">
        <v>1540.9944374096</v>
      </c>
      <c r="I24">
        <v>1550.658713339</v>
      </c>
      <c r="J24">
        <v>1560.414661044</v>
      </c>
    </row>
    <row r="25" spans="1:10">
      <c r="A25" t="s">
        <v>449</v>
      </c>
      <c r="B25">
        <v>1540.2609909785</v>
      </c>
      <c r="C25">
        <v>1550.3307002384</v>
      </c>
      <c r="D25">
        <v>1560.4586422422</v>
      </c>
      <c r="E25">
        <v>1540.2598344185</v>
      </c>
      <c r="F25">
        <v>1550.473662902</v>
      </c>
      <c r="G25">
        <v>1560.1415207438</v>
      </c>
      <c r="H25">
        <v>1540.9940502631</v>
      </c>
      <c r="I25">
        <v>1550.658713339</v>
      </c>
      <c r="J25">
        <v>1560.4142640781</v>
      </c>
    </row>
    <row r="26" spans="1:10">
      <c r="A26" t="s">
        <v>450</v>
      </c>
      <c r="B26">
        <v>1540.2598344185</v>
      </c>
      <c r="C26">
        <v>1550.3273761946</v>
      </c>
      <c r="D26">
        <v>1560.4610183664</v>
      </c>
      <c r="E26">
        <v>1540.2598344185</v>
      </c>
      <c r="F26">
        <v>1550.4717071073</v>
      </c>
      <c r="G26">
        <v>1560.1411239169</v>
      </c>
      <c r="H26">
        <v>1540.9948226677</v>
      </c>
      <c r="I26">
        <v>1550.6567551651</v>
      </c>
      <c r="J26">
        <v>1560.4122831245</v>
      </c>
    </row>
    <row r="27" spans="1:10">
      <c r="A27" t="s">
        <v>451</v>
      </c>
      <c r="B27">
        <v>1540.261956981</v>
      </c>
      <c r="C27">
        <v>1550.3273761946</v>
      </c>
      <c r="D27">
        <v>1560.4649805261</v>
      </c>
      <c r="E27">
        <v>1540.2613777567</v>
      </c>
      <c r="F27">
        <v>1550.4734678959</v>
      </c>
      <c r="G27">
        <v>1560.1417181895</v>
      </c>
      <c r="H27">
        <v>1540.9932778593</v>
      </c>
      <c r="I27">
        <v>1550.6594954625</v>
      </c>
      <c r="J27">
        <v>1560.4148585588</v>
      </c>
    </row>
    <row r="28" spans="1:10">
      <c r="A28" t="s">
        <v>452</v>
      </c>
      <c r="B28">
        <v>1540.2606060872</v>
      </c>
      <c r="C28">
        <v>1550.332068854</v>
      </c>
      <c r="D28">
        <v>1560.4637914887</v>
      </c>
      <c r="E28">
        <v>1540.2592551958</v>
      </c>
      <c r="F28">
        <v>1550.473662902</v>
      </c>
      <c r="G28">
        <v>1560.1397379279</v>
      </c>
      <c r="H28">
        <v>1540.9944374096</v>
      </c>
      <c r="I28">
        <v>1550.6581262688</v>
      </c>
      <c r="J28">
        <v>1560.4128776037</v>
      </c>
    </row>
    <row r="29" spans="1:10">
      <c r="A29" t="s">
        <v>453</v>
      </c>
      <c r="B29">
        <v>1540.261185311</v>
      </c>
      <c r="C29">
        <v>1550.3267893752</v>
      </c>
      <c r="D29">
        <v>1560.4633964344</v>
      </c>
      <c r="E29">
        <v>1540.2592551958</v>
      </c>
      <c r="F29">
        <v>1550.4730759719</v>
      </c>
      <c r="G29">
        <v>1560.141917571</v>
      </c>
      <c r="H29">
        <v>1540.9946300386</v>
      </c>
      <c r="I29">
        <v>1550.6567551651</v>
      </c>
      <c r="J29">
        <v>1560.4124806387</v>
      </c>
    </row>
    <row r="30" spans="1:10">
      <c r="A30" t="s">
        <v>454</v>
      </c>
      <c r="B30">
        <v>1540.2579043067</v>
      </c>
      <c r="C30">
        <v>1550.3301134165</v>
      </c>
      <c r="D30">
        <v>1560.4612178295</v>
      </c>
      <c r="E30">
        <v>1540.2584835284</v>
      </c>
      <c r="F30">
        <v>1550.4744448389</v>
      </c>
      <c r="G30">
        <v>1560.1433035639</v>
      </c>
      <c r="H30">
        <v>1540.9946300386</v>
      </c>
      <c r="I30">
        <v>1550.6581262688</v>
      </c>
      <c r="J30">
        <v>1560.4134720833</v>
      </c>
    </row>
    <row r="31" spans="1:10">
      <c r="A31" t="s">
        <v>455</v>
      </c>
      <c r="B31">
        <v>1540.262149427</v>
      </c>
      <c r="C31">
        <v>1550.3307002384</v>
      </c>
      <c r="D31">
        <v>1560.4661695652</v>
      </c>
      <c r="E31">
        <v>1540.2588684187</v>
      </c>
      <c r="F31">
        <v>1550.475423695</v>
      </c>
      <c r="G31">
        <v>1560.141917571</v>
      </c>
      <c r="H31">
        <v>1540.9952098145</v>
      </c>
      <c r="I31">
        <v>1550.657147182</v>
      </c>
      <c r="J31">
        <v>1560.4138690488</v>
      </c>
    </row>
    <row r="32" spans="1:10">
      <c r="A32" t="s">
        <v>456</v>
      </c>
      <c r="B32">
        <v>1540.2577099751</v>
      </c>
      <c r="C32">
        <v>1550.3260056758</v>
      </c>
      <c r="D32">
        <v>1560.4657745096</v>
      </c>
      <c r="E32">
        <v>1540.2596400864</v>
      </c>
      <c r="F32">
        <v>1550.4713151842</v>
      </c>
      <c r="G32">
        <v>1560.1399373088</v>
      </c>
      <c r="H32">
        <v>1540.9928907134</v>
      </c>
      <c r="I32">
        <v>1550.657147182</v>
      </c>
      <c r="J32">
        <v>1560.4122831245</v>
      </c>
    </row>
    <row r="33" spans="1:10">
      <c r="A33" t="s">
        <v>457</v>
      </c>
      <c r="B33">
        <v>1540.2602193094</v>
      </c>
      <c r="C33">
        <v>1550.3301134165</v>
      </c>
      <c r="D33">
        <v>1560.4639909525</v>
      </c>
      <c r="E33">
        <v>1540.2596400864</v>
      </c>
      <c r="F33">
        <v>1550.473662902</v>
      </c>
      <c r="G33">
        <v>1560.1415207438</v>
      </c>
      <c r="H33">
        <v>1540.9944374096</v>
      </c>
      <c r="I33">
        <v>1550.6594954625</v>
      </c>
      <c r="J33">
        <v>1560.4122831245</v>
      </c>
    </row>
    <row r="34" spans="1:10">
      <c r="A34" t="s">
        <v>458</v>
      </c>
      <c r="B34">
        <v>1540.2582891967</v>
      </c>
      <c r="C34">
        <v>1550.329721565</v>
      </c>
      <c r="D34">
        <v>1560.4626043898</v>
      </c>
      <c r="E34">
        <v>1540.2588684187</v>
      </c>
      <c r="F34">
        <v>1550.4752267766</v>
      </c>
      <c r="G34">
        <v>1560.1409264714</v>
      </c>
      <c r="H34">
        <v>1540.9950152968</v>
      </c>
      <c r="I34">
        <v>1550.6600825338</v>
      </c>
      <c r="J34">
        <v>1560.413075118</v>
      </c>
    </row>
    <row r="35" spans="1:10">
      <c r="A35" t="s">
        <v>459</v>
      </c>
      <c r="B35">
        <v>1540.2615702025</v>
      </c>
      <c r="C35">
        <v>1550.3279611029</v>
      </c>
      <c r="D35">
        <v>1560.4667640854</v>
      </c>
      <c r="E35">
        <v>1540.2596400864</v>
      </c>
      <c r="F35">
        <v>1550.4738579082</v>
      </c>
      <c r="G35">
        <v>1560.1407290259</v>
      </c>
      <c r="H35">
        <v>1540.9950152968</v>
      </c>
      <c r="I35">
        <v>1550.6577342514</v>
      </c>
      <c r="J35">
        <v>1560.4128776037</v>
      </c>
    </row>
    <row r="36" spans="1:10">
      <c r="A36" t="s">
        <v>460</v>
      </c>
      <c r="B36">
        <v>1540.2586759735</v>
      </c>
      <c r="C36">
        <v>1550.3234634367</v>
      </c>
      <c r="D36">
        <v>1560.4657745096</v>
      </c>
      <c r="E36">
        <v>1540.2592551958</v>
      </c>
      <c r="F36">
        <v>1550.473662902</v>
      </c>
      <c r="G36">
        <v>1560.1431041821</v>
      </c>
      <c r="H36">
        <v>1540.9961748497</v>
      </c>
      <c r="I36">
        <v>1550.6581262688</v>
      </c>
      <c r="J36">
        <v>1560.4142640781</v>
      </c>
    </row>
    <row r="37" spans="1:10">
      <c r="A37" t="s">
        <v>461</v>
      </c>
      <c r="B37">
        <v>1540.2588684187</v>
      </c>
      <c r="C37">
        <v>1550.3287448043</v>
      </c>
      <c r="D37">
        <v>1560.4612178295</v>
      </c>
      <c r="E37">
        <v>1540.2588684187</v>
      </c>
      <c r="F37">
        <v>1550.4756187016</v>
      </c>
      <c r="G37">
        <v>1560.141917571</v>
      </c>
      <c r="H37">
        <v>1540.9955950731</v>
      </c>
      <c r="I37">
        <v>1550.6606696055</v>
      </c>
      <c r="J37">
        <v>1560.4128776037</v>
      </c>
    </row>
    <row r="38" spans="1:10">
      <c r="A38" t="s">
        <v>462</v>
      </c>
      <c r="B38">
        <v>1540.261956981</v>
      </c>
      <c r="C38">
        <v>1550.3312870607</v>
      </c>
      <c r="D38">
        <v>1560.4624049263</v>
      </c>
      <c r="E38">
        <v>1540.2606060872</v>
      </c>
      <c r="F38">
        <v>1550.4744448389</v>
      </c>
      <c r="G38">
        <v>1560.142906736</v>
      </c>
      <c r="H38">
        <v>1540.9950152968</v>
      </c>
      <c r="I38">
        <v>1550.6581262688</v>
      </c>
      <c r="J38">
        <v>1560.4126800894</v>
      </c>
    </row>
    <row r="39" spans="1:10">
      <c r="A39" t="s">
        <v>463</v>
      </c>
      <c r="B39">
        <v>1540.261185311</v>
      </c>
      <c r="C39">
        <v>1550.3318738835</v>
      </c>
      <c r="D39">
        <v>1560.4659720374</v>
      </c>
      <c r="E39">
        <v>1540.2586759735</v>
      </c>
      <c r="F39">
        <v>1550.475423695</v>
      </c>
      <c r="G39">
        <v>1560.1421150167</v>
      </c>
      <c r="H39">
        <v>1540.9940502631</v>
      </c>
      <c r="I39">
        <v>1550.6581262688</v>
      </c>
      <c r="J39">
        <v>1560.4122831245</v>
      </c>
    </row>
    <row r="40" spans="1:10">
      <c r="A40" t="s">
        <v>464</v>
      </c>
      <c r="B40">
        <v>1540.2594476411</v>
      </c>
      <c r="C40">
        <v>1550.327571164</v>
      </c>
      <c r="D40">
        <v>1560.4647829986</v>
      </c>
      <c r="E40">
        <v>1540.2594476411</v>
      </c>
      <c r="F40">
        <v>1550.4746398453</v>
      </c>
      <c r="G40">
        <v>1560.141917571</v>
      </c>
      <c r="H40">
        <v>1540.9938576342</v>
      </c>
      <c r="I40">
        <v>1550.6600825338</v>
      </c>
      <c r="J40">
        <v>1560.4138690488</v>
      </c>
    </row>
    <row r="41" spans="1:10">
      <c r="A41" t="s">
        <v>465</v>
      </c>
      <c r="B41">
        <v>1540.2615702025</v>
      </c>
      <c r="C41">
        <v>1550.3260056758</v>
      </c>
      <c r="D41">
        <v>1560.4622073995</v>
      </c>
      <c r="E41">
        <v>1540.2588684187</v>
      </c>
      <c r="F41">
        <v>1550.4748367636</v>
      </c>
      <c r="G41">
        <v>1560.1411239169</v>
      </c>
      <c r="H41">
        <v>1540.9963693677</v>
      </c>
      <c r="I41">
        <v>1550.6577342514</v>
      </c>
      <c r="J41">
        <v>1560.4138690488</v>
      </c>
    </row>
    <row r="42" spans="1:10">
      <c r="A42" t="s">
        <v>466</v>
      </c>
      <c r="B42">
        <v>1540.2596400864</v>
      </c>
      <c r="C42">
        <v>1550.327571164</v>
      </c>
      <c r="D42">
        <v>1560.4649805261</v>
      </c>
      <c r="E42">
        <v>1540.2590608638</v>
      </c>
      <c r="F42">
        <v>1550.4722940364</v>
      </c>
      <c r="G42">
        <v>1560.1442927307</v>
      </c>
      <c r="H42">
        <v>1540.9940502631</v>
      </c>
      <c r="I42">
        <v>1550.658516374</v>
      </c>
      <c r="J42">
        <v>1560.4140665634</v>
      </c>
    </row>
    <row r="43" spans="1:10">
      <c r="A43" t="s">
        <v>467</v>
      </c>
      <c r="B43">
        <v>1540.2577099751</v>
      </c>
      <c r="C43">
        <v>1550.3262025563</v>
      </c>
      <c r="D43">
        <v>1560.4610183664</v>
      </c>
      <c r="E43">
        <v>1540.2590608638</v>
      </c>
      <c r="F43">
        <v>1550.4720971187</v>
      </c>
      <c r="G43">
        <v>1560.142906736</v>
      </c>
      <c r="H43">
        <v>1540.9946300386</v>
      </c>
      <c r="I43">
        <v>1550.6581262688</v>
      </c>
      <c r="J43">
        <v>1560.4118880962</v>
      </c>
    </row>
    <row r="44" spans="1:10">
      <c r="A44" t="s">
        <v>468</v>
      </c>
      <c r="B44">
        <v>1540.2592551958</v>
      </c>
      <c r="C44">
        <v>1550.327571164</v>
      </c>
      <c r="D44">
        <v>1560.4614153561</v>
      </c>
      <c r="E44">
        <v>1540.2606060872</v>
      </c>
      <c r="F44">
        <v>1550.4740529144</v>
      </c>
      <c r="G44">
        <v>1560.1411239169</v>
      </c>
      <c r="H44">
        <v>1540.9940502631</v>
      </c>
      <c r="I44">
        <v>1550.6594954625</v>
      </c>
      <c r="J44">
        <v>1560.413075118</v>
      </c>
    </row>
    <row r="45" spans="1:10">
      <c r="A45" t="s">
        <v>469</v>
      </c>
      <c r="B45">
        <v>1540.2580967517</v>
      </c>
      <c r="C45">
        <v>1550.3301134165</v>
      </c>
      <c r="D45">
        <v>1560.4669616134</v>
      </c>
      <c r="E45">
        <v>1540.2586759735</v>
      </c>
      <c r="F45">
        <v>1550.4715101898</v>
      </c>
      <c r="G45">
        <v>1560.1421150167</v>
      </c>
      <c r="H45">
        <v>1540.9932778593</v>
      </c>
      <c r="I45">
        <v>1550.6567551651</v>
      </c>
      <c r="J45">
        <v>1560.415255525</v>
      </c>
    </row>
    <row r="46" spans="1:10">
      <c r="A46" t="s">
        <v>470</v>
      </c>
      <c r="B46">
        <v>1540.2602193094</v>
      </c>
      <c r="C46">
        <v>1550.3295265951</v>
      </c>
      <c r="D46">
        <v>1560.4639909525</v>
      </c>
      <c r="E46">
        <v>1540.2588684187</v>
      </c>
      <c r="F46">
        <v>1550.4746398453</v>
      </c>
      <c r="G46">
        <v>1560.1409264714</v>
      </c>
      <c r="H46">
        <v>1540.9938576342</v>
      </c>
      <c r="I46">
        <v>1550.6577342514</v>
      </c>
      <c r="J46">
        <v>1560.4122831245</v>
      </c>
    </row>
    <row r="47" spans="1:10">
      <c r="A47" t="s">
        <v>471</v>
      </c>
      <c r="B47">
        <v>1540.2569383093</v>
      </c>
      <c r="C47">
        <v>1550.3265924946</v>
      </c>
      <c r="D47">
        <v>1560.4633964344</v>
      </c>
      <c r="E47">
        <v>1540.2577099751</v>
      </c>
      <c r="F47">
        <v>1550.4724890422</v>
      </c>
      <c r="G47">
        <v>1560.141917571</v>
      </c>
      <c r="H47">
        <v>1540.9936631169</v>
      </c>
      <c r="I47">
        <v>1550.6577342514</v>
      </c>
      <c r="J47">
        <v>1560.4144615928</v>
      </c>
    </row>
    <row r="48" spans="1:10">
      <c r="A48" t="s">
        <v>472</v>
      </c>
      <c r="B48">
        <v>1540.257130754</v>
      </c>
      <c r="C48">
        <v>1550.3299184465</v>
      </c>
      <c r="D48">
        <v>1560.4653775177</v>
      </c>
      <c r="E48">
        <v>1540.2584835284</v>
      </c>
      <c r="F48">
        <v>1550.4726840481</v>
      </c>
      <c r="G48">
        <v>1560.1405296448</v>
      </c>
      <c r="H48">
        <v>1540.9942428921</v>
      </c>
      <c r="I48">
        <v>1550.657539199</v>
      </c>
      <c r="J48">
        <v>1560.4124806387</v>
      </c>
    </row>
    <row r="49" spans="1:10">
      <c r="A49" t="s">
        <v>473</v>
      </c>
      <c r="B49">
        <v>1540.2592551958</v>
      </c>
      <c r="C49">
        <v>1550.3267893752</v>
      </c>
      <c r="D49">
        <v>1560.4614153561</v>
      </c>
      <c r="E49">
        <v>1540.2586759735</v>
      </c>
      <c r="F49">
        <v>1550.47503177</v>
      </c>
      <c r="G49">
        <v>1560.1407290259</v>
      </c>
      <c r="H49">
        <v>1540.9936631169</v>
      </c>
      <c r="I49">
        <v>1550.6581262688</v>
      </c>
      <c r="J49">
        <v>1560.4118880962</v>
      </c>
    </row>
    <row r="50" spans="1:10">
      <c r="A50" t="s">
        <v>474</v>
      </c>
      <c r="B50">
        <v>1540.2606060872</v>
      </c>
      <c r="C50">
        <v>1550.3246370709</v>
      </c>
      <c r="D50">
        <v>1560.4653775177</v>
      </c>
      <c r="E50">
        <v>1540.2573250855</v>
      </c>
      <c r="F50">
        <v>1550.4722940364</v>
      </c>
      <c r="G50">
        <v>1560.1413232982</v>
      </c>
      <c r="H50">
        <v>1540.9952098145</v>
      </c>
      <c r="I50">
        <v>1550.6557779923</v>
      </c>
      <c r="J50">
        <v>1560.4132745689</v>
      </c>
    </row>
    <row r="51" spans="1:10">
      <c r="A51" t="s">
        <v>475</v>
      </c>
      <c r="B51">
        <v>1540.2606060872</v>
      </c>
      <c r="C51">
        <v>1550.3314820311</v>
      </c>
      <c r="D51">
        <v>1560.466367093</v>
      </c>
      <c r="E51">
        <v>1540.2606060872</v>
      </c>
      <c r="F51">
        <v>1550.4746398453</v>
      </c>
      <c r="G51">
        <v>1560.1423124625</v>
      </c>
      <c r="H51">
        <v>1540.9938576342</v>
      </c>
      <c r="I51">
        <v>1550.6591034445</v>
      </c>
      <c r="J51">
        <v>1560.4160475215</v>
      </c>
    </row>
    <row r="52" spans="1:10">
      <c r="A52" t="s">
        <v>476</v>
      </c>
      <c r="B52">
        <v>1540.2602193094</v>
      </c>
      <c r="C52">
        <v>1550.3281579839</v>
      </c>
      <c r="D52">
        <v>1560.4635939615</v>
      </c>
      <c r="E52">
        <v>1540.2602193094</v>
      </c>
      <c r="F52">
        <v>1550.4722940364</v>
      </c>
      <c r="G52">
        <v>1560.142906736</v>
      </c>
      <c r="H52">
        <v>1540.9946300386</v>
      </c>
      <c r="I52">
        <v>1550.658516374</v>
      </c>
      <c r="J52">
        <v>1560.4126800894</v>
      </c>
    </row>
    <row r="53" spans="1:10">
      <c r="A53" t="s">
        <v>477</v>
      </c>
      <c r="B53">
        <v>1540.2609909785</v>
      </c>
      <c r="C53">
        <v>1550.3267893752</v>
      </c>
      <c r="D53">
        <v>1560.4669616134</v>
      </c>
      <c r="E53">
        <v>1540.2596400864</v>
      </c>
      <c r="F53">
        <v>1550.4734678959</v>
      </c>
      <c r="G53">
        <v>1560.1425099084</v>
      </c>
      <c r="H53">
        <v>1540.9946300386</v>
      </c>
      <c r="I53">
        <v>1550.658516374</v>
      </c>
      <c r="J53">
        <v>1560.4134720833</v>
      </c>
    </row>
    <row r="54" spans="1:10">
      <c r="A54" t="s">
        <v>478</v>
      </c>
      <c r="B54">
        <v>1540.2606060872</v>
      </c>
      <c r="C54">
        <v>1550.3287448043</v>
      </c>
      <c r="D54">
        <v>1560.4624049263</v>
      </c>
      <c r="E54">
        <v>1540.2579043067</v>
      </c>
      <c r="F54">
        <v>1550.4728809659</v>
      </c>
      <c r="G54">
        <v>1560.1417181895</v>
      </c>
      <c r="H54">
        <v>1540.9946300386</v>
      </c>
      <c r="I54">
        <v>1550.658516374</v>
      </c>
      <c r="J54">
        <v>1560.4120856103</v>
      </c>
    </row>
    <row r="55" spans="1:10">
      <c r="A55" t="s">
        <v>479</v>
      </c>
      <c r="B55">
        <v>1540.2582891967</v>
      </c>
      <c r="C55">
        <v>1550.3256157378</v>
      </c>
      <c r="D55">
        <v>1560.4641884798</v>
      </c>
      <c r="E55">
        <v>1540.2590608638</v>
      </c>
      <c r="F55">
        <v>1550.473662902</v>
      </c>
      <c r="G55">
        <v>1560.141917571</v>
      </c>
      <c r="H55">
        <v>1540.9936631169</v>
      </c>
      <c r="I55">
        <v>1550.658713339</v>
      </c>
      <c r="J55">
        <v>1560.4136695978</v>
      </c>
    </row>
    <row r="56" spans="1:10">
      <c r="A56" t="s">
        <v>480</v>
      </c>
      <c r="B56">
        <v>1540.2600268639</v>
      </c>
      <c r="C56">
        <v>1550.3279611029</v>
      </c>
      <c r="D56">
        <v>1560.4620098727</v>
      </c>
      <c r="E56">
        <v>1540.2594476411</v>
      </c>
      <c r="F56">
        <v>1550.4734678959</v>
      </c>
      <c r="G56">
        <v>1560.1417181895</v>
      </c>
      <c r="H56">
        <v>1540.9938576342</v>
      </c>
      <c r="I56">
        <v>1550.6596905155</v>
      </c>
      <c r="J56">
        <v>1560.4138690488</v>
      </c>
    </row>
    <row r="57" spans="1:10">
      <c r="A57" t="s">
        <v>481</v>
      </c>
      <c r="B57">
        <v>1540.2606060872</v>
      </c>
      <c r="C57">
        <v>1550.3285479232</v>
      </c>
      <c r="D57">
        <v>1560.4649805261</v>
      </c>
      <c r="E57">
        <v>1540.261185311</v>
      </c>
      <c r="F57">
        <v>1550.4728809659</v>
      </c>
      <c r="G57">
        <v>1560.141917571</v>
      </c>
      <c r="H57">
        <v>1540.9952098145</v>
      </c>
      <c r="I57">
        <v>1550.6565601129</v>
      </c>
      <c r="J57">
        <v>1560.4136695978</v>
      </c>
    </row>
    <row r="58" spans="1:10">
      <c r="A58" t="s">
        <v>482</v>
      </c>
      <c r="B58">
        <v>1540.2602193094</v>
      </c>
      <c r="C58">
        <v>1550.3281579839</v>
      </c>
      <c r="D58">
        <v>1560.4651799902</v>
      </c>
      <c r="E58">
        <v>1540.2594476411</v>
      </c>
      <c r="F58">
        <v>1550.4715101898</v>
      </c>
      <c r="G58">
        <v>1560.1417181895</v>
      </c>
      <c r="H58">
        <v>1540.9952098145</v>
      </c>
      <c r="I58">
        <v>1550.6557779923</v>
      </c>
      <c r="J58">
        <v>1560.4118880962</v>
      </c>
    </row>
    <row r="59" spans="1:10">
      <c r="A59" t="s">
        <v>483</v>
      </c>
      <c r="B59">
        <v>1540.2596400864</v>
      </c>
      <c r="C59">
        <v>1550.3281579839</v>
      </c>
      <c r="D59">
        <v>1560.4651799902</v>
      </c>
      <c r="E59">
        <v>1540.2588684187</v>
      </c>
      <c r="F59">
        <v>1550.4740529144</v>
      </c>
      <c r="G59">
        <v>1560.1409264714</v>
      </c>
      <c r="H59">
        <v>1540.9954024438</v>
      </c>
      <c r="I59">
        <v>1550.6561700087</v>
      </c>
      <c r="J59">
        <v>1560.413075118</v>
      </c>
    </row>
    <row r="60" spans="1:10">
      <c r="A60" t="s">
        <v>484</v>
      </c>
      <c r="B60">
        <v>1540.2565515333</v>
      </c>
      <c r="C60">
        <v>1550.3281579839</v>
      </c>
      <c r="D60">
        <v>1560.4673586061</v>
      </c>
      <c r="E60">
        <v>1540.2590608638</v>
      </c>
      <c r="F60">
        <v>1550.4705332505</v>
      </c>
      <c r="G60">
        <v>1560.1407290259</v>
      </c>
      <c r="H60">
        <v>1540.9967546268</v>
      </c>
      <c r="I60">
        <v>1550.657147182</v>
      </c>
      <c r="J60">
        <v>1560.4118880962</v>
      </c>
    </row>
    <row r="61" spans="1:10">
      <c r="A61" t="s">
        <v>485</v>
      </c>
      <c r="B61">
        <v>1540.2594476411</v>
      </c>
      <c r="C61">
        <v>1550.3273761946</v>
      </c>
      <c r="D61">
        <v>1560.4655750454</v>
      </c>
      <c r="E61">
        <v>1540.2586759735</v>
      </c>
      <c r="F61">
        <v>1550.4742498326</v>
      </c>
      <c r="G61">
        <v>1560.1415207438</v>
      </c>
      <c r="H61">
        <v>1540.9946300386</v>
      </c>
      <c r="I61">
        <v>1550.658516374</v>
      </c>
      <c r="J61">
        <v>1560.4128776037</v>
      </c>
    </row>
    <row r="62" spans="1:10">
      <c r="A62" t="s">
        <v>486</v>
      </c>
      <c r="B62">
        <v>1540.2579043067</v>
      </c>
      <c r="C62">
        <v>1550.3285479232</v>
      </c>
      <c r="D62">
        <v>1560.4590372941</v>
      </c>
      <c r="E62">
        <v>1540.2598344185</v>
      </c>
      <c r="F62">
        <v>1550.4734678959</v>
      </c>
      <c r="G62">
        <v>1560.1403321994</v>
      </c>
      <c r="H62">
        <v>1540.9948226677</v>
      </c>
      <c r="I62">
        <v>1550.6581262688</v>
      </c>
      <c r="J62">
        <v>1560.4134720833</v>
      </c>
    </row>
    <row r="63" spans="1:10">
      <c r="A63" t="s">
        <v>487</v>
      </c>
      <c r="B63">
        <v>1540.2584835284</v>
      </c>
      <c r="C63">
        <v>1550.3312870607</v>
      </c>
      <c r="D63">
        <v>1560.4649805261</v>
      </c>
      <c r="E63">
        <v>1540.2584835284</v>
      </c>
      <c r="F63">
        <v>1550.4734678959</v>
      </c>
      <c r="G63">
        <v>1560.1415207438</v>
      </c>
      <c r="H63">
        <v>1540.9936631169</v>
      </c>
      <c r="I63">
        <v>1550.6561700087</v>
      </c>
      <c r="J63">
        <v>1560.4118880962</v>
      </c>
    </row>
    <row r="64" spans="1:10">
      <c r="A64" t="s">
        <v>488</v>
      </c>
      <c r="B64">
        <v>1540.2617645351</v>
      </c>
      <c r="C64">
        <v>1550.3293316252</v>
      </c>
      <c r="D64">
        <v>1560.4659720374</v>
      </c>
      <c r="E64">
        <v>1540.2584835284</v>
      </c>
      <c r="F64">
        <v>1550.4726840481</v>
      </c>
      <c r="G64">
        <v>1560.1415207438</v>
      </c>
      <c r="H64">
        <v>1540.9946300386</v>
      </c>
      <c r="I64">
        <v>1550.6581262688</v>
      </c>
      <c r="J64">
        <v>1560.4150560736</v>
      </c>
    </row>
    <row r="65" spans="1:10">
      <c r="A65" t="s">
        <v>489</v>
      </c>
      <c r="B65">
        <v>1540.2573250855</v>
      </c>
      <c r="C65">
        <v>1550.3273761946</v>
      </c>
      <c r="D65">
        <v>1560.4655750454</v>
      </c>
      <c r="E65">
        <v>1540.2600268639</v>
      </c>
      <c r="F65">
        <v>1550.4732709779</v>
      </c>
      <c r="G65">
        <v>1560.1433035639</v>
      </c>
      <c r="H65">
        <v>1540.9952098145</v>
      </c>
      <c r="I65">
        <v>1550.6577342514</v>
      </c>
      <c r="J65">
        <v>1560.413075118</v>
      </c>
    </row>
    <row r="66" spans="1:10">
      <c r="A66" t="s">
        <v>490</v>
      </c>
      <c r="B66">
        <v>1540.2580967517</v>
      </c>
      <c r="C66">
        <v>1550.3279611029</v>
      </c>
      <c r="D66">
        <v>1560.4641884798</v>
      </c>
      <c r="E66">
        <v>1540.2600268639</v>
      </c>
      <c r="F66">
        <v>1550.4728809659</v>
      </c>
      <c r="G66">
        <v>1560.1413232982</v>
      </c>
      <c r="H66">
        <v>1540.9940502631</v>
      </c>
      <c r="I66">
        <v>1550.6577342514</v>
      </c>
      <c r="J66">
        <v>1560.4132745689</v>
      </c>
    </row>
    <row r="67" spans="1:10">
      <c r="A67" t="s">
        <v>491</v>
      </c>
      <c r="B67">
        <v>1540.2563590888</v>
      </c>
      <c r="C67">
        <v>1550.3299184465</v>
      </c>
      <c r="D67">
        <v>1560.4641884798</v>
      </c>
      <c r="E67">
        <v>1540.2582891967</v>
      </c>
      <c r="F67">
        <v>1550.4742498326</v>
      </c>
      <c r="G67">
        <v>1560.1415207438</v>
      </c>
      <c r="H67">
        <v>1540.9950152968</v>
      </c>
      <c r="I67">
        <v>1550.658516374</v>
      </c>
      <c r="J67">
        <v>1560.4140665634</v>
      </c>
    </row>
    <row r="68" spans="1:10">
      <c r="A68" t="s">
        <v>492</v>
      </c>
      <c r="B68">
        <v>1540.2592551958</v>
      </c>
      <c r="C68">
        <v>1550.3293316252</v>
      </c>
      <c r="D68">
        <v>1560.4629994437</v>
      </c>
      <c r="E68">
        <v>1540.2586759735</v>
      </c>
      <c r="F68">
        <v>1550.473662902</v>
      </c>
      <c r="G68">
        <v>1560.1421150167</v>
      </c>
      <c r="H68">
        <v>1540.9955950731</v>
      </c>
      <c r="I68">
        <v>1550.6581262688</v>
      </c>
      <c r="J68">
        <v>1560.4132745689</v>
      </c>
    </row>
    <row r="69" spans="1:10">
      <c r="A69" t="s">
        <v>493</v>
      </c>
      <c r="B69">
        <v>1540.2594476411</v>
      </c>
      <c r="C69">
        <v>1550.3295265951</v>
      </c>
      <c r="D69">
        <v>1560.4604238505</v>
      </c>
      <c r="E69">
        <v>1540.2594476411</v>
      </c>
      <c r="F69">
        <v>1550.4728809659</v>
      </c>
      <c r="G69">
        <v>1560.142906736</v>
      </c>
      <c r="H69">
        <v>1540.9936631169</v>
      </c>
      <c r="I69">
        <v>1550.6577342514</v>
      </c>
      <c r="J69">
        <v>1560.4126800894</v>
      </c>
    </row>
    <row r="70" spans="1:10">
      <c r="A70" t="s">
        <v>494</v>
      </c>
      <c r="B70">
        <v>1540.2594476411</v>
      </c>
      <c r="C70">
        <v>1550.3326556774</v>
      </c>
      <c r="D70">
        <v>1560.466367093</v>
      </c>
      <c r="E70">
        <v>1540.2607985329</v>
      </c>
      <c r="F70">
        <v>1550.4724890422</v>
      </c>
      <c r="G70">
        <v>1560.1409264714</v>
      </c>
      <c r="H70">
        <v>1540.9954024438</v>
      </c>
      <c r="I70">
        <v>1550.6563650608</v>
      </c>
      <c r="J70">
        <v>1560.4140665634</v>
      </c>
    </row>
    <row r="71" spans="1:10">
      <c r="A71" t="s">
        <v>495</v>
      </c>
      <c r="B71">
        <v>1540.2615702025</v>
      </c>
      <c r="C71">
        <v>1550.3293316252</v>
      </c>
      <c r="D71">
        <v>1560.4639909525</v>
      </c>
      <c r="E71">
        <v>1540.2577099751</v>
      </c>
      <c r="F71">
        <v>1550.4742498326</v>
      </c>
      <c r="G71">
        <v>1560.1397379279</v>
      </c>
      <c r="H71">
        <v>1540.9948226677</v>
      </c>
      <c r="I71">
        <v>1550.657147182</v>
      </c>
      <c r="J71">
        <v>1560.4106991398</v>
      </c>
    </row>
    <row r="72" spans="1:10">
      <c r="A72" t="s">
        <v>496</v>
      </c>
      <c r="B72">
        <v>1540.2598325318</v>
      </c>
      <c r="C72">
        <v>1550.3273742831</v>
      </c>
      <c r="D72">
        <v>1560.4627999802</v>
      </c>
      <c r="E72">
        <v>1540.2604117549</v>
      </c>
      <c r="F72">
        <v>1550.4742479207</v>
      </c>
      <c r="G72">
        <v>1560.1401328183</v>
      </c>
      <c r="H72">
        <v>1540.995207926</v>
      </c>
      <c r="I72">
        <v>1550.6591015322</v>
      </c>
      <c r="J72">
        <v>1560.4128756673</v>
      </c>
    </row>
    <row r="73" spans="1:10">
      <c r="A73" t="s">
        <v>497</v>
      </c>
      <c r="B73">
        <v>1540.2569364226</v>
      </c>
      <c r="C73">
        <v>1550.3289378626</v>
      </c>
      <c r="D73">
        <v>1560.4629975072</v>
      </c>
      <c r="E73">
        <v>1540.25828731</v>
      </c>
      <c r="F73">
        <v>1550.4711182668</v>
      </c>
      <c r="G73">
        <v>1560.1403302637</v>
      </c>
      <c r="H73">
        <v>1540.9938557457</v>
      </c>
      <c r="I73">
        <v>1550.6567532529</v>
      </c>
      <c r="J73">
        <v>1560.4134701469</v>
      </c>
    </row>
    <row r="74" spans="1:10">
      <c r="A74" t="s">
        <v>498</v>
      </c>
      <c r="B74">
        <v>1540.2575156436</v>
      </c>
      <c r="C74">
        <v>1550.3267874638</v>
      </c>
      <c r="D74">
        <v>1560.4627999802</v>
      </c>
      <c r="E74">
        <v>1540.2586740868</v>
      </c>
      <c r="F74">
        <v>1550.4711182668</v>
      </c>
      <c r="G74">
        <v>1560.1409245356</v>
      </c>
      <c r="H74">
        <v>1540.9955931845</v>
      </c>
      <c r="I74">
        <v>1550.6587114267</v>
      </c>
      <c r="J74">
        <v>1560.4130731816</v>
      </c>
    </row>
    <row r="75" spans="1:10">
      <c r="A75" t="s">
        <v>499</v>
      </c>
      <c r="B75">
        <v>1540.2609890918</v>
      </c>
      <c r="C75">
        <v>1550.3287428929</v>
      </c>
      <c r="D75">
        <v>1560.4631969708</v>
      </c>
      <c r="E75">
        <v>1540.2588665319</v>
      </c>
      <c r="F75">
        <v>1550.4738559964</v>
      </c>
      <c r="G75">
        <v>1560.1415188081</v>
      </c>
      <c r="H75">
        <v>1540.9942410035</v>
      </c>
      <c r="I75">
        <v>1550.6571452697</v>
      </c>
      <c r="J75">
        <v>1560.4116867094</v>
      </c>
    </row>
    <row r="76" spans="1:10">
      <c r="A76" t="s">
        <v>500</v>
      </c>
      <c r="B76">
        <v>1540.2588665319</v>
      </c>
      <c r="C76">
        <v>1550.3281560725</v>
      </c>
      <c r="D76">
        <v>1560.4620079362</v>
      </c>
      <c r="E76">
        <v>1540.2588665319</v>
      </c>
      <c r="F76">
        <v>1550.4750298582</v>
      </c>
      <c r="G76">
        <v>1560.1429048003</v>
      </c>
      <c r="H76">
        <v>1540.9955931845</v>
      </c>
      <c r="I76">
        <v>1550.6594935503</v>
      </c>
      <c r="J76">
        <v>1560.4122811881</v>
      </c>
    </row>
    <row r="77" spans="1:10">
      <c r="A77" t="s">
        <v>501</v>
      </c>
      <c r="B77">
        <v>1540.2577080884</v>
      </c>
      <c r="C77">
        <v>1550.3260037643</v>
      </c>
      <c r="D77">
        <v>1560.463592025</v>
      </c>
      <c r="E77">
        <v>1540.2588665319</v>
      </c>
      <c r="F77">
        <v>1550.4746379335</v>
      </c>
      <c r="G77">
        <v>1560.1409245356</v>
      </c>
      <c r="H77">
        <v>1540.991729277</v>
      </c>
      <c r="I77">
        <v>1550.6594935503</v>
      </c>
      <c r="J77">
        <v>1560.412678153</v>
      </c>
    </row>
    <row r="78" spans="1:10">
      <c r="A78" t="s">
        <v>502</v>
      </c>
      <c r="B78">
        <v>1540.262341873</v>
      </c>
      <c r="C78">
        <v>1550.3308932971</v>
      </c>
      <c r="D78">
        <v>1560.4618084729</v>
      </c>
      <c r="E78">
        <v>1540.2598325318</v>
      </c>
      <c r="F78">
        <v>1550.473465984</v>
      </c>
      <c r="G78">
        <v>1560.1417162538</v>
      </c>
      <c r="H78">
        <v>1540.9938557457</v>
      </c>
      <c r="I78">
        <v>1550.6561680964</v>
      </c>
      <c r="J78">
        <v>1560.4122811881</v>
      </c>
    </row>
    <row r="79" spans="1:10">
      <c r="A79" t="s">
        <v>503</v>
      </c>
      <c r="B79">
        <v>1540.256357202</v>
      </c>
      <c r="C79">
        <v>1550.3281560725</v>
      </c>
      <c r="D79">
        <v>1560.463592025</v>
      </c>
      <c r="E79">
        <v>1540.2584816417</v>
      </c>
      <c r="F79">
        <v>1550.4752248648</v>
      </c>
      <c r="G79">
        <v>1560.1423105268</v>
      </c>
      <c r="H79">
        <v>1540.9936612283</v>
      </c>
      <c r="I79">
        <v>1550.6585144617</v>
      </c>
      <c r="J79">
        <v>1560.412678153</v>
      </c>
    </row>
    <row r="80" spans="1:10">
      <c r="A80" t="s">
        <v>504</v>
      </c>
      <c r="B80">
        <v>1540.2586740868</v>
      </c>
      <c r="C80">
        <v>1550.3258087953</v>
      </c>
      <c r="D80">
        <v>1560.4614134195</v>
      </c>
      <c r="E80">
        <v>1540.2600249772</v>
      </c>
      <c r="F80">
        <v>1550.4728790541</v>
      </c>
      <c r="G80">
        <v>1560.1425079727</v>
      </c>
      <c r="H80">
        <v>1540.995207926</v>
      </c>
      <c r="I80">
        <v>1550.6565582006</v>
      </c>
      <c r="J80">
        <v>1560.4138671124</v>
      </c>
    </row>
    <row r="81" spans="1:10">
      <c r="A81" t="s">
        <v>505</v>
      </c>
      <c r="B81">
        <v>1540.2550063181</v>
      </c>
      <c r="C81">
        <v>1550.3267874638</v>
      </c>
      <c r="D81">
        <v>1560.4610164299</v>
      </c>
      <c r="E81">
        <v>1540.2594457544</v>
      </c>
      <c r="F81">
        <v>1550.4750298582</v>
      </c>
      <c r="G81">
        <v>1560.1411219812</v>
      </c>
      <c r="H81">
        <v>1540.9938557457</v>
      </c>
      <c r="I81">
        <v>1550.6575372867</v>
      </c>
      <c r="J81">
        <v>1560.4122811881</v>
      </c>
    </row>
    <row r="82" spans="1:10">
      <c r="A82" t="s">
        <v>506</v>
      </c>
      <c r="B82">
        <v>1540.2602174227</v>
      </c>
      <c r="C82">
        <v>1550.3297196535</v>
      </c>
      <c r="D82">
        <v>1560.464781062</v>
      </c>
      <c r="E82">
        <v>1540.25828731</v>
      </c>
      <c r="F82">
        <v>1550.471508278</v>
      </c>
      <c r="G82">
        <v>1560.1407270902</v>
      </c>
      <c r="H82">
        <v>1540.9942410035</v>
      </c>
      <c r="I82">
        <v>1550.6577323392</v>
      </c>
      <c r="J82">
        <v>1560.4148566224</v>
      </c>
    </row>
    <row r="83" spans="1:10">
      <c r="A83" t="s">
        <v>507</v>
      </c>
      <c r="B83">
        <v>1540.2615683158</v>
      </c>
      <c r="C83">
        <v>1550.3258087953</v>
      </c>
      <c r="D83">
        <v>1560.4633944979</v>
      </c>
      <c r="E83">
        <v>1540.2602174227</v>
      </c>
      <c r="F83">
        <v>1550.473465984</v>
      </c>
      <c r="G83">
        <v>1560.1407270902</v>
      </c>
      <c r="H83">
        <v>1540.9938557457</v>
      </c>
      <c r="I83">
        <v>1550.657340322</v>
      </c>
      <c r="J83">
        <v>1560.4132726325</v>
      </c>
    </row>
    <row r="84" spans="1:10">
      <c r="A84" t="s">
        <v>508</v>
      </c>
      <c r="B84">
        <v>1540.2594457544</v>
      </c>
      <c r="C84">
        <v>1550.3273742831</v>
      </c>
      <c r="D84">
        <v>1560.4612158929</v>
      </c>
      <c r="E84">
        <v>1540.25828731</v>
      </c>
      <c r="F84">
        <v>1550.4744429271</v>
      </c>
      <c r="G84">
        <v>1560.1415188081</v>
      </c>
      <c r="H84">
        <v>1540.995207926</v>
      </c>
      <c r="I84">
        <v>1550.6581243565</v>
      </c>
      <c r="J84">
        <v>1560.4130731816</v>
      </c>
    </row>
    <row r="85" spans="1:10">
      <c r="A85" t="s">
        <v>509</v>
      </c>
      <c r="B85">
        <v>1540.26137587</v>
      </c>
      <c r="C85">
        <v>1550.3263956139</v>
      </c>
      <c r="D85">
        <v>1560.4667621489</v>
      </c>
      <c r="E85">
        <v>1540.2588665319</v>
      </c>
      <c r="F85">
        <v>1550.4736609902</v>
      </c>
      <c r="G85">
        <v>1560.1425079727</v>
      </c>
      <c r="H85">
        <v>1540.9938557457</v>
      </c>
      <c r="I85">
        <v>1550.6587114267</v>
      </c>
      <c r="J85">
        <v>1560.4130731816</v>
      </c>
    </row>
    <row r="86" spans="1:10">
      <c r="A86" t="s">
        <v>510</v>
      </c>
      <c r="B86">
        <v>1540.258094865</v>
      </c>
      <c r="C86">
        <v>1550.3273742831</v>
      </c>
      <c r="D86">
        <v>1560.464781062</v>
      </c>
      <c r="E86">
        <v>1540.2594457544</v>
      </c>
      <c r="F86">
        <v>1550.4736609902</v>
      </c>
      <c r="G86">
        <v>1560.1425079727</v>
      </c>
      <c r="H86">
        <v>1540.9934685995</v>
      </c>
      <c r="I86">
        <v>1550.6581243565</v>
      </c>
      <c r="J86">
        <v>1560.4138671124</v>
      </c>
    </row>
    <row r="87" spans="1:10">
      <c r="A87" t="s">
        <v>511</v>
      </c>
      <c r="B87">
        <v>1540.2611834242</v>
      </c>
      <c r="C87">
        <v>1550.3291328324</v>
      </c>
      <c r="D87">
        <v>1560.4643840706</v>
      </c>
      <c r="E87">
        <v>1540.2586740868</v>
      </c>
      <c r="F87">
        <v>1550.4756167898</v>
      </c>
      <c r="G87">
        <v>1560.1417162538</v>
      </c>
      <c r="H87">
        <v>1540.995207926</v>
      </c>
      <c r="I87">
        <v>1550.6594935503</v>
      </c>
      <c r="J87">
        <v>1560.4134701469</v>
      </c>
    </row>
    <row r="88" spans="1:10">
      <c r="A88" t="s">
        <v>512</v>
      </c>
      <c r="B88">
        <v>1540.2604117549</v>
      </c>
      <c r="C88">
        <v>1550.3281560725</v>
      </c>
      <c r="D88">
        <v>1560.4622054629</v>
      </c>
      <c r="E88">
        <v>1540.2596381997</v>
      </c>
      <c r="F88">
        <v>1550.4724871304</v>
      </c>
      <c r="G88">
        <v>1560.1413213625</v>
      </c>
      <c r="H88">
        <v>1540.9942410035</v>
      </c>
      <c r="I88">
        <v>1550.6561680964</v>
      </c>
      <c r="J88">
        <v>1560.4124787023</v>
      </c>
    </row>
    <row r="89" spans="1:10">
      <c r="A89" t="s">
        <v>513</v>
      </c>
      <c r="B89">
        <v>1540.2590589771</v>
      </c>
      <c r="C89">
        <v>1550.3218979568</v>
      </c>
      <c r="D89">
        <v>1560.4643840706</v>
      </c>
      <c r="E89">
        <v>1540.2590589771</v>
      </c>
      <c r="F89">
        <v>1550.4742479207</v>
      </c>
      <c r="G89">
        <v>1560.1411219812</v>
      </c>
      <c r="H89">
        <v>1540.9923090507</v>
      </c>
      <c r="I89">
        <v>1550.6565582006</v>
      </c>
      <c r="J89">
        <v>1560.4128756673</v>
      </c>
    </row>
    <row r="90" spans="1:10">
      <c r="A90" t="s">
        <v>514</v>
      </c>
      <c r="B90">
        <v>1540.2654285626</v>
      </c>
      <c r="C90">
        <v>1550.3297196535</v>
      </c>
      <c r="D90">
        <v>1560.4629975072</v>
      </c>
      <c r="E90">
        <v>1540.25828731</v>
      </c>
      <c r="F90">
        <v>1550.4748348517</v>
      </c>
      <c r="G90">
        <v>1560.1429048003</v>
      </c>
      <c r="H90">
        <v>1540.9955931845</v>
      </c>
      <c r="I90">
        <v>1550.6571452697</v>
      </c>
      <c r="J90">
        <v>1560.4146591075</v>
      </c>
    </row>
    <row r="91" spans="1:10">
      <c r="A91" t="s">
        <v>515</v>
      </c>
      <c r="B91">
        <v>1540.2636927699</v>
      </c>
      <c r="C91">
        <v>1550.3310882674</v>
      </c>
      <c r="D91">
        <v>1560.4610164299</v>
      </c>
      <c r="E91">
        <v>1540.2609890918</v>
      </c>
      <c r="F91">
        <v>1550.4750298582</v>
      </c>
      <c r="G91">
        <v>1560.1407270902</v>
      </c>
      <c r="H91">
        <v>1540.9969453679</v>
      </c>
      <c r="I91">
        <v>1550.6587114267</v>
      </c>
      <c r="J91">
        <v>1560.4156486185</v>
      </c>
    </row>
    <row r="92" spans="1:10">
      <c r="A92" t="s">
        <v>516</v>
      </c>
      <c r="B92">
        <v>1540.2586740868</v>
      </c>
      <c r="C92">
        <v>1550.3273742831</v>
      </c>
      <c r="D92">
        <v>1560.4659701008</v>
      </c>
      <c r="E92">
        <v>1540.2600249772</v>
      </c>
      <c r="F92">
        <v>1550.4707263441</v>
      </c>
      <c r="G92">
        <v>1560.1397359921</v>
      </c>
      <c r="H92">
        <v>1540.9955931845</v>
      </c>
      <c r="I92">
        <v>1550.6561680964</v>
      </c>
      <c r="J92">
        <v>1560.4124787023</v>
      </c>
    </row>
    <row r="93" spans="1:10">
      <c r="A93" t="s">
        <v>517</v>
      </c>
      <c r="B93">
        <v>1540.2575156436</v>
      </c>
      <c r="C93">
        <v>1550.3279591915</v>
      </c>
      <c r="D93">
        <v>1560.4651780536</v>
      </c>
      <c r="E93">
        <v>1540.2607966461</v>
      </c>
      <c r="F93">
        <v>1550.4720952069</v>
      </c>
      <c r="G93">
        <v>1560.1409245356</v>
      </c>
      <c r="H93">
        <v>1540.9955931845</v>
      </c>
      <c r="I93">
        <v>1550.6555810281</v>
      </c>
      <c r="J93">
        <v>1560.4124787023</v>
      </c>
    </row>
    <row r="94" spans="1:10">
      <c r="A94" t="s">
        <v>518</v>
      </c>
      <c r="B94">
        <v>1540.2590589771</v>
      </c>
      <c r="C94">
        <v>1550.3279591915</v>
      </c>
      <c r="D94">
        <v>1560.4655731089</v>
      </c>
      <c r="E94">
        <v>1540.2577080884</v>
      </c>
      <c r="F94">
        <v>1550.4724871304</v>
      </c>
      <c r="G94">
        <v>1560.1427073543</v>
      </c>
      <c r="H94">
        <v>1540.9944355211</v>
      </c>
      <c r="I94">
        <v>1550.6557760801</v>
      </c>
      <c r="J94">
        <v>1560.4134701469</v>
      </c>
    </row>
    <row r="95" spans="1:10">
      <c r="A95" t="s">
        <v>519</v>
      </c>
      <c r="B95">
        <v>1540.2590589771</v>
      </c>
      <c r="C95">
        <v>1550.3256138264</v>
      </c>
      <c r="D95">
        <v>1560.4627999802</v>
      </c>
      <c r="E95">
        <v>1540.2577080884</v>
      </c>
      <c r="F95">
        <v>1550.4728790541</v>
      </c>
      <c r="G95">
        <v>1560.142113081</v>
      </c>
      <c r="H95">
        <v>1540.9950134083</v>
      </c>
      <c r="I95">
        <v>1550.6585144617</v>
      </c>
      <c r="J95">
        <v>1560.4128756673</v>
      </c>
    </row>
    <row r="96" spans="1:10">
      <c r="A96" t="s">
        <v>520</v>
      </c>
      <c r="B96">
        <v>1540.2617626484</v>
      </c>
      <c r="C96">
        <v>1550.3273742831</v>
      </c>
      <c r="D96">
        <v>1560.4627999802</v>
      </c>
      <c r="E96">
        <v>1540.2584816417</v>
      </c>
      <c r="F96">
        <v>1550.4736609902</v>
      </c>
      <c r="G96">
        <v>1560.1419156352</v>
      </c>
      <c r="H96">
        <v>1540.9963674792</v>
      </c>
      <c r="I96">
        <v>1550.6594935503</v>
      </c>
      <c r="J96">
        <v>1560.4118861598</v>
      </c>
    </row>
    <row r="97" spans="1:10">
      <c r="A97" t="s">
        <v>521</v>
      </c>
      <c r="B97">
        <v>1540.2598325318</v>
      </c>
      <c r="C97">
        <v>1550.3289378626</v>
      </c>
      <c r="D97">
        <v>1560.4633944979</v>
      </c>
      <c r="E97">
        <v>1540.2584816417</v>
      </c>
      <c r="F97">
        <v>1550.471508278</v>
      </c>
      <c r="G97">
        <v>1560.1411219812</v>
      </c>
      <c r="H97">
        <v>1540.9948207792</v>
      </c>
      <c r="I97">
        <v>1550.6585144617</v>
      </c>
      <c r="J97">
        <v>1560.4138671124</v>
      </c>
    </row>
    <row r="98" spans="1:10">
      <c r="A98" t="s">
        <v>522</v>
      </c>
      <c r="B98">
        <v>1540.2588665319</v>
      </c>
      <c r="C98">
        <v>1550.329916535</v>
      </c>
      <c r="D98">
        <v>1560.4651780536</v>
      </c>
      <c r="E98">
        <v>1540.2602174227</v>
      </c>
      <c r="F98">
        <v>1550.4740510026</v>
      </c>
      <c r="G98">
        <v>1560.142113081</v>
      </c>
      <c r="H98">
        <v>1540.9936612283</v>
      </c>
      <c r="I98">
        <v>1550.6575372867</v>
      </c>
      <c r="J98">
        <v>1560.4150541372</v>
      </c>
    </row>
    <row r="99" spans="1:10">
      <c r="A99" t="s">
        <v>523</v>
      </c>
      <c r="B99">
        <v>1540.2611834242</v>
      </c>
      <c r="C99">
        <v>1550.3283510421</v>
      </c>
      <c r="D99">
        <v>1560.4618084729</v>
      </c>
      <c r="E99">
        <v>1540.2592533091</v>
      </c>
      <c r="F99">
        <v>1550.4732690661</v>
      </c>
      <c r="G99">
        <v>1560.1427073543</v>
      </c>
      <c r="H99">
        <v>1540.9948207792</v>
      </c>
      <c r="I99">
        <v>1550.6583194091</v>
      </c>
      <c r="J99">
        <v>1560.4134701469</v>
      </c>
    </row>
    <row r="100" spans="1:10">
      <c r="A100" t="s">
        <v>524</v>
      </c>
      <c r="B100">
        <v>1540.2586740868</v>
      </c>
      <c r="C100">
        <v>1550.3324568837</v>
      </c>
      <c r="D100">
        <v>1560.4616109462</v>
      </c>
      <c r="E100">
        <v>1540.2586740868</v>
      </c>
      <c r="F100">
        <v>1550.4758117965</v>
      </c>
      <c r="G100">
        <v>1560.142113081</v>
      </c>
      <c r="H100">
        <v>1540.9936612283</v>
      </c>
      <c r="I100">
        <v>1550.6591015322</v>
      </c>
      <c r="J100">
        <v>1560.4118861598</v>
      </c>
    </row>
    <row r="101" spans="1:10">
      <c r="A101" t="s">
        <v>525</v>
      </c>
      <c r="B101">
        <v>1540.2638852163</v>
      </c>
      <c r="C101">
        <v>1550.3293297137</v>
      </c>
      <c r="D101">
        <v>1560.4637895522</v>
      </c>
      <c r="E101">
        <v>1540.2586740868</v>
      </c>
      <c r="F101">
        <v>1550.4730740601</v>
      </c>
      <c r="G101">
        <v>1560.1413213625</v>
      </c>
      <c r="H101">
        <v>1540.9938557457</v>
      </c>
      <c r="I101">
        <v>1550.6581243565</v>
      </c>
      <c r="J101">
        <v>1560.4128756673</v>
      </c>
    </row>
    <row r="102" spans="1:10">
      <c r="A102" t="s">
        <v>526</v>
      </c>
      <c r="B102">
        <v>1540.2561647575</v>
      </c>
      <c r="C102">
        <v>1550.325416946</v>
      </c>
      <c r="D102">
        <v>1560.4659701008</v>
      </c>
      <c r="E102">
        <v>1540.2575156436</v>
      </c>
      <c r="F102">
        <v>1550.471508278</v>
      </c>
      <c r="G102">
        <v>1560.1415188081</v>
      </c>
      <c r="H102">
        <v>1540.9948207792</v>
      </c>
      <c r="I102">
        <v>1550.6585144617</v>
      </c>
      <c r="J102">
        <v>1560.4136676614</v>
      </c>
    </row>
    <row r="103" spans="1:10">
      <c r="A103" t="s">
        <v>527</v>
      </c>
      <c r="B103">
        <v>1540.262341873</v>
      </c>
      <c r="C103">
        <v>1550.3265905831</v>
      </c>
      <c r="D103">
        <v>1560.4616109462</v>
      </c>
      <c r="E103">
        <v>1540.2596381997</v>
      </c>
      <c r="F103">
        <v>1550.473465984</v>
      </c>
      <c r="G103">
        <v>1560.1417162538</v>
      </c>
      <c r="H103">
        <v>1540.9934685995</v>
      </c>
      <c r="I103">
        <v>1550.6577323392</v>
      </c>
      <c r="J103">
        <v>1560.4154511035</v>
      </c>
    </row>
    <row r="104" spans="1:10">
      <c r="A104" t="s">
        <v>528</v>
      </c>
      <c r="B104">
        <v>1540.2551987623</v>
      </c>
      <c r="C104">
        <v>1550.3295246836</v>
      </c>
      <c r="D104">
        <v>1560.4627999802</v>
      </c>
      <c r="E104">
        <v>1540.2584816417</v>
      </c>
      <c r="F104">
        <v>1550.4732690661</v>
      </c>
      <c r="G104">
        <v>1560.1407270902</v>
      </c>
      <c r="H104">
        <v>1540.9940483746</v>
      </c>
      <c r="I104">
        <v>1550.6596886032</v>
      </c>
      <c r="J104">
        <v>1560.4132726325</v>
      </c>
    </row>
    <row r="105" spans="1:10">
      <c r="A105" t="s">
        <v>529</v>
      </c>
      <c r="B105">
        <v>1540.2592533091</v>
      </c>
      <c r="C105">
        <v>1550.3285460117</v>
      </c>
      <c r="D105">
        <v>1560.4667621489</v>
      </c>
      <c r="E105">
        <v>1540.2598325318</v>
      </c>
      <c r="F105">
        <v>1550.4754217832</v>
      </c>
      <c r="G105">
        <v>1560.1415188081</v>
      </c>
      <c r="H105">
        <v>1540.9955931845</v>
      </c>
      <c r="I105">
        <v>1550.6600806215</v>
      </c>
      <c r="J105">
        <v>1560.4134701469</v>
      </c>
    </row>
    <row r="106" spans="1:10">
      <c r="A106" t="s">
        <v>530</v>
      </c>
      <c r="B106">
        <v>1540.2609890918</v>
      </c>
      <c r="C106">
        <v>1550.3273742831</v>
      </c>
      <c r="D106">
        <v>1560.4641865433</v>
      </c>
      <c r="E106">
        <v>1540.2598325318</v>
      </c>
      <c r="F106">
        <v>1550.4728790541</v>
      </c>
      <c r="G106">
        <v>1560.1413213625</v>
      </c>
      <c r="H106">
        <v>1540.9946281501</v>
      </c>
      <c r="I106">
        <v>1550.6577323392</v>
      </c>
      <c r="J106">
        <v>1560.4112916814</v>
      </c>
    </row>
    <row r="107" spans="1:10">
      <c r="A107" t="s">
        <v>531</v>
      </c>
      <c r="B107">
        <v>1540.2611834242</v>
      </c>
      <c r="C107">
        <v>1550.3285460117</v>
      </c>
      <c r="D107">
        <v>1560.4637895522</v>
      </c>
      <c r="E107">
        <v>1540.258094865</v>
      </c>
      <c r="F107">
        <v>1550.473465984</v>
      </c>
      <c r="G107">
        <v>1560.1427073543</v>
      </c>
      <c r="H107">
        <v>1540.9940483746</v>
      </c>
      <c r="I107">
        <v>1550.6567532529</v>
      </c>
      <c r="J107">
        <v>1560.4128756673</v>
      </c>
    </row>
    <row r="108" spans="1:10">
      <c r="A108" t="s">
        <v>532</v>
      </c>
      <c r="B108">
        <v>1540.2590589771</v>
      </c>
      <c r="C108">
        <v>1550.3267874638</v>
      </c>
      <c r="D108">
        <v>1560.4612158929</v>
      </c>
      <c r="E108">
        <v>1540.2565496466</v>
      </c>
      <c r="F108">
        <v>1550.473465984</v>
      </c>
      <c r="G108">
        <v>1560.1409245356</v>
      </c>
      <c r="H108">
        <v>1540.9936612283</v>
      </c>
      <c r="I108">
        <v>1550.6591015322</v>
      </c>
      <c r="J108">
        <v>1560.4116867094</v>
      </c>
    </row>
    <row r="109" spans="1:10">
      <c r="A109" t="s">
        <v>533</v>
      </c>
      <c r="B109">
        <v>1540.2596381997</v>
      </c>
      <c r="C109">
        <v>1550.3310882674</v>
      </c>
      <c r="D109">
        <v>1560.4665646209</v>
      </c>
      <c r="E109">
        <v>1540.2596381997</v>
      </c>
      <c r="F109">
        <v>1550.4719002012</v>
      </c>
      <c r="G109">
        <v>1560.1415188081</v>
      </c>
      <c r="H109">
        <v>1540.9932759708</v>
      </c>
      <c r="I109">
        <v>1550.6571452697</v>
      </c>
      <c r="J109">
        <v>1560.4142621417</v>
      </c>
    </row>
    <row r="110" spans="1:10">
      <c r="A110" t="s">
        <v>534</v>
      </c>
      <c r="B110">
        <v>1540.258094865</v>
      </c>
      <c r="C110">
        <v>1550.329916535</v>
      </c>
      <c r="D110">
        <v>1560.4643840706</v>
      </c>
      <c r="E110">
        <v>1540.2586740868</v>
      </c>
      <c r="F110">
        <v>1550.4769856613</v>
      </c>
      <c r="G110">
        <v>1560.1431022463</v>
      </c>
      <c r="H110">
        <v>1540.9955931845</v>
      </c>
      <c r="I110">
        <v>1550.6567532529</v>
      </c>
      <c r="J110">
        <v>1560.4128756673</v>
      </c>
    </row>
    <row r="111" spans="1:10">
      <c r="A111" t="s">
        <v>535</v>
      </c>
      <c r="B111">
        <v>1540.2590589771</v>
      </c>
      <c r="C111">
        <v>1550.3306983269</v>
      </c>
      <c r="D111">
        <v>1560.4633944979</v>
      </c>
      <c r="E111">
        <v>1540.2590589771</v>
      </c>
      <c r="F111">
        <v>1550.471508278</v>
      </c>
      <c r="G111">
        <v>1560.1413213625</v>
      </c>
      <c r="H111">
        <v>1540.9938557457</v>
      </c>
      <c r="I111">
        <v>1550.6571452697</v>
      </c>
      <c r="J111">
        <v>1560.412678153</v>
      </c>
    </row>
    <row r="112" spans="1:10">
      <c r="A112" t="s">
        <v>536</v>
      </c>
      <c r="B112">
        <v>1540.258094865</v>
      </c>
      <c r="C112">
        <v>1550.3275692525</v>
      </c>
      <c r="D112">
        <v>1560.4627999802</v>
      </c>
      <c r="E112">
        <v>1540.2586740868</v>
      </c>
      <c r="F112">
        <v>1550.4728790541</v>
      </c>
      <c r="G112">
        <v>1560.1403302637</v>
      </c>
      <c r="H112">
        <v>1540.9948207792</v>
      </c>
      <c r="I112">
        <v>1550.6571452697</v>
      </c>
      <c r="J112">
        <v>1560.4130731816</v>
      </c>
    </row>
    <row r="113" spans="1:10">
      <c r="A113" t="s">
        <v>537</v>
      </c>
      <c r="B113">
        <v>1540.2559723131</v>
      </c>
      <c r="C113">
        <v>1550.3308932971</v>
      </c>
      <c r="D113">
        <v>1560.4651780536</v>
      </c>
      <c r="E113">
        <v>1540.2592533091</v>
      </c>
      <c r="F113">
        <v>1550.4736609902</v>
      </c>
      <c r="G113">
        <v>1560.1429048003</v>
      </c>
      <c r="H113">
        <v>1540.9955931845</v>
      </c>
      <c r="I113">
        <v>1550.6594935503</v>
      </c>
      <c r="J113">
        <v>1560.4130731816</v>
      </c>
    </row>
    <row r="114" spans="1:10">
      <c r="A114" t="s">
        <v>538</v>
      </c>
      <c r="B114">
        <v>1540.2586740868</v>
      </c>
      <c r="C114">
        <v>1550.3267874638</v>
      </c>
      <c r="D114">
        <v>1560.4631969708</v>
      </c>
      <c r="E114">
        <v>1540.2600249772</v>
      </c>
      <c r="F114">
        <v>1550.4732690661</v>
      </c>
      <c r="G114">
        <v>1560.1409245356</v>
      </c>
      <c r="H114">
        <v>1540.9954005553</v>
      </c>
      <c r="I114">
        <v>1550.6577323392</v>
      </c>
      <c r="J114">
        <v>1560.4130731816</v>
      </c>
    </row>
    <row r="115" spans="1:10">
      <c r="A115" t="s">
        <v>539</v>
      </c>
      <c r="B115">
        <v>1540.2573231987</v>
      </c>
      <c r="C115">
        <v>1550.3293297137</v>
      </c>
      <c r="D115">
        <v>1560.4655731089</v>
      </c>
      <c r="E115">
        <v>1540.2592533091</v>
      </c>
      <c r="F115">
        <v>1550.4742479207</v>
      </c>
      <c r="G115">
        <v>1560.1415188081</v>
      </c>
      <c r="H115">
        <v>1540.9954005553</v>
      </c>
      <c r="I115">
        <v>1550.6596886032</v>
      </c>
      <c r="J115">
        <v>1560.4134701469</v>
      </c>
    </row>
    <row r="116" spans="1:10">
      <c r="A116" t="s">
        <v>540</v>
      </c>
      <c r="B116">
        <v>1540.2565496466</v>
      </c>
      <c r="C116">
        <v>1550.3287428929</v>
      </c>
      <c r="D116">
        <v>1560.4649785895</v>
      </c>
      <c r="E116">
        <v>1540.2573231987</v>
      </c>
      <c r="F116">
        <v>1550.4736609902</v>
      </c>
      <c r="G116">
        <v>1560.1417162538</v>
      </c>
      <c r="H116">
        <v>1540.9940483746</v>
      </c>
      <c r="I116">
        <v>1550.6581243565</v>
      </c>
      <c r="J116">
        <v>1560.4146591075</v>
      </c>
    </row>
    <row r="117" spans="1:10">
      <c r="A117" t="s">
        <v>541</v>
      </c>
      <c r="B117">
        <v>1540.2598325318</v>
      </c>
      <c r="C117">
        <v>1550.3293297137</v>
      </c>
      <c r="D117">
        <v>1560.4659701008</v>
      </c>
      <c r="E117">
        <v>1540.2584816417</v>
      </c>
      <c r="F117">
        <v>1550.4742479207</v>
      </c>
      <c r="G117">
        <v>1560.1429048003</v>
      </c>
      <c r="H117">
        <v>1540.9954005553</v>
      </c>
      <c r="I117">
        <v>1550.6577323392</v>
      </c>
      <c r="J117">
        <v>1560.4138671124</v>
      </c>
    </row>
    <row r="118" spans="1:10">
      <c r="A118" t="s">
        <v>542</v>
      </c>
      <c r="B118">
        <v>1540.2575156436</v>
      </c>
      <c r="C118">
        <v>1550.329916535</v>
      </c>
      <c r="D118">
        <v>1560.4667621489</v>
      </c>
      <c r="E118">
        <v>1540.2600249772</v>
      </c>
      <c r="F118">
        <v>1550.4732690661</v>
      </c>
      <c r="G118">
        <v>1560.1411219812</v>
      </c>
      <c r="H118">
        <v>1540.9957877024</v>
      </c>
      <c r="I118">
        <v>1550.6571452697</v>
      </c>
      <c r="J118">
        <v>1560.4124787023</v>
      </c>
    </row>
    <row r="119" spans="1:10">
      <c r="A119" t="s">
        <v>543</v>
      </c>
      <c r="B119">
        <v>1540.2553930933</v>
      </c>
      <c r="C119">
        <v>1550.326982433</v>
      </c>
      <c r="D119">
        <v>1560.4629975072</v>
      </c>
      <c r="E119">
        <v>1540.2592533091</v>
      </c>
      <c r="F119">
        <v>1550.4728790541</v>
      </c>
      <c r="G119">
        <v>1560.1429048003</v>
      </c>
      <c r="H119">
        <v>1540.9944355211</v>
      </c>
      <c r="I119">
        <v>1550.6577323392</v>
      </c>
      <c r="J119">
        <v>1560.412678153</v>
      </c>
    </row>
    <row r="120" spans="1:10">
      <c r="A120" t="s">
        <v>544</v>
      </c>
      <c r="B120">
        <v>1540.256357202</v>
      </c>
      <c r="C120">
        <v>1550.3271774023</v>
      </c>
      <c r="D120">
        <v>1560.4627999802</v>
      </c>
      <c r="E120">
        <v>1540.2584816417</v>
      </c>
      <c r="F120">
        <v>1550.4722921245</v>
      </c>
      <c r="G120">
        <v>1560.1427073543</v>
      </c>
      <c r="H120">
        <v>1540.9950134083</v>
      </c>
      <c r="I120">
        <v>1550.6581243565</v>
      </c>
      <c r="J120">
        <v>1560.4138671124</v>
      </c>
    </row>
    <row r="121" spans="1:10">
      <c r="A121" t="s">
        <v>545</v>
      </c>
      <c r="B121">
        <v>1540.2584816417</v>
      </c>
      <c r="C121">
        <v>1550.3275692525</v>
      </c>
      <c r="D121">
        <v>1560.4622054629</v>
      </c>
      <c r="E121">
        <v>1540.2598325318</v>
      </c>
      <c r="F121">
        <v>1550.4722921245</v>
      </c>
      <c r="G121">
        <v>1560.1413213625</v>
      </c>
      <c r="H121">
        <v>1540.9946281501</v>
      </c>
      <c r="I121">
        <v>1550.6571452697</v>
      </c>
      <c r="J121">
        <v>1560.412678153</v>
      </c>
    </row>
    <row r="122" spans="1:10">
      <c r="A122" t="s">
        <v>546</v>
      </c>
      <c r="B122">
        <v>1540.2609890918</v>
      </c>
      <c r="C122">
        <v>1550.3281560725</v>
      </c>
      <c r="D122">
        <v>1560.4627999802</v>
      </c>
      <c r="E122">
        <v>1540.2598325318</v>
      </c>
      <c r="F122">
        <v>1550.4730740601</v>
      </c>
      <c r="G122">
        <v>1560.1425079727</v>
      </c>
      <c r="H122">
        <v>1540.9950134083</v>
      </c>
      <c r="I122">
        <v>1550.6575372867</v>
      </c>
      <c r="J122">
        <v>1560.4150541372</v>
      </c>
    </row>
    <row r="123" spans="1:10">
      <c r="A123" t="s">
        <v>547</v>
      </c>
      <c r="B123">
        <v>1540.2606042005</v>
      </c>
      <c r="C123">
        <v>1550.3279591915</v>
      </c>
      <c r="D123">
        <v>1560.4622054629</v>
      </c>
      <c r="E123">
        <v>1540.2584816417</v>
      </c>
      <c r="F123">
        <v>1550.4742479207</v>
      </c>
      <c r="G123">
        <v>1560.1427073543</v>
      </c>
      <c r="H123">
        <v>1540.9954005553</v>
      </c>
      <c r="I123">
        <v>1550.6585144617</v>
      </c>
      <c r="J123">
        <v>1560.4134701469</v>
      </c>
    </row>
    <row r="124" spans="1:10">
      <c r="A124" t="s">
        <v>548</v>
      </c>
      <c r="B124">
        <v>1540.25790242</v>
      </c>
      <c r="C124">
        <v>1550.3287428929</v>
      </c>
      <c r="D124">
        <v>1560.4651780536</v>
      </c>
      <c r="E124">
        <v>1540.2590589771</v>
      </c>
      <c r="F124">
        <v>1550.4719002012</v>
      </c>
      <c r="G124">
        <v>1560.1419156352</v>
      </c>
      <c r="H124">
        <v>1540.9938557457</v>
      </c>
      <c r="I124">
        <v>1550.6577323392</v>
      </c>
      <c r="J124">
        <v>1560.4134701469</v>
      </c>
    </row>
    <row r="125" spans="1:10">
      <c r="A125" t="s">
        <v>549</v>
      </c>
      <c r="B125">
        <v>1540.2571288673</v>
      </c>
      <c r="C125">
        <v>1550.3250270083</v>
      </c>
      <c r="D125">
        <v>1560.4659701008</v>
      </c>
      <c r="E125">
        <v>1540.2590589771</v>
      </c>
      <c r="F125">
        <v>1550.4738559964</v>
      </c>
      <c r="G125">
        <v>1560.1409245356</v>
      </c>
      <c r="H125">
        <v>1540.9940483746</v>
      </c>
      <c r="I125">
        <v>1550.6604707277</v>
      </c>
      <c r="J125">
        <v>1560.4142621417</v>
      </c>
    </row>
    <row r="126" spans="1:10">
      <c r="A126" t="s">
        <v>550</v>
      </c>
      <c r="B126">
        <v>1540.2590589771</v>
      </c>
      <c r="C126">
        <v>1550.3275692525</v>
      </c>
      <c r="D126">
        <v>1560.4661676286</v>
      </c>
      <c r="E126">
        <v>1540.2590589771</v>
      </c>
      <c r="F126">
        <v>1550.473465984</v>
      </c>
      <c r="G126">
        <v>1560.1419156352</v>
      </c>
      <c r="H126">
        <v>1540.9948207792</v>
      </c>
      <c r="I126">
        <v>1550.6567532529</v>
      </c>
      <c r="J126">
        <v>1560.4138671124</v>
      </c>
    </row>
    <row r="127" spans="1:10">
      <c r="A127" t="s">
        <v>551</v>
      </c>
      <c r="B127">
        <v>1540.2575156436</v>
      </c>
      <c r="C127">
        <v>1550.3281560725</v>
      </c>
      <c r="D127">
        <v>1560.463592025</v>
      </c>
      <c r="E127">
        <v>1540.2594457544</v>
      </c>
      <c r="F127">
        <v>1550.4736609902</v>
      </c>
      <c r="G127">
        <v>1560.1401328183</v>
      </c>
      <c r="H127">
        <v>1540.9965601087</v>
      </c>
      <c r="I127">
        <v>1550.6591015322</v>
      </c>
      <c r="J127">
        <v>1560.414064627</v>
      </c>
    </row>
    <row r="128" spans="1:10">
      <c r="A128" t="s">
        <v>552</v>
      </c>
      <c r="B128">
        <v>1540.2571288673</v>
      </c>
      <c r="C128">
        <v>1550.3240483421</v>
      </c>
      <c r="D128">
        <v>1560.4608189034</v>
      </c>
      <c r="E128">
        <v>1540.2584816417</v>
      </c>
      <c r="F128">
        <v>1550.471508278</v>
      </c>
      <c r="G128">
        <v>1560.1419156352</v>
      </c>
      <c r="H128">
        <v>1540.9957877024</v>
      </c>
      <c r="I128">
        <v>1550.6571452697</v>
      </c>
      <c r="J128">
        <v>1560.412678153</v>
      </c>
    </row>
    <row r="129" spans="1:10">
      <c r="A129" t="s">
        <v>553</v>
      </c>
      <c r="B129">
        <v>1540.2575156436</v>
      </c>
      <c r="C129">
        <v>1550.3260037643</v>
      </c>
      <c r="D129">
        <v>1560.4637895522</v>
      </c>
      <c r="E129">
        <v>1540.25828731</v>
      </c>
      <c r="F129">
        <v>1550.4717051955</v>
      </c>
      <c r="G129">
        <v>1560.1417162538</v>
      </c>
      <c r="H129">
        <v>1540.9940483746</v>
      </c>
      <c r="I129">
        <v>1550.6561680964</v>
      </c>
      <c r="J129">
        <v>1560.4122811881</v>
      </c>
    </row>
    <row r="130" spans="1:10">
      <c r="A130" t="s">
        <v>554</v>
      </c>
      <c r="B130">
        <v>1540.2609890918</v>
      </c>
      <c r="C130">
        <v>1550.3295246836</v>
      </c>
      <c r="D130">
        <v>1560.4641865433</v>
      </c>
      <c r="E130">
        <v>1540.2596381997</v>
      </c>
      <c r="F130">
        <v>1550.4724871304</v>
      </c>
      <c r="G130">
        <v>1560.1413213625</v>
      </c>
      <c r="H130">
        <v>1540.9944355211</v>
      </c>
      <c r="I130">
        <v>1550.6577323392</v>
      </c>
      <c r="J130">
        <v>1560.4138671124</v>
      </c>
    </row>
    <row r="131" spans="1:10">
      <c r="A131" t="s">
        <v>555</v>
      </c>
      <c r="B131">
        <v>1540.2602174227</v>
      </c>
      <c r="C131">
        <v>1550.3287428929</v>
      </c>
      <c r="D131">
        <v>1560.4641865433</v>
      </c>
      <c r="E131">
        <v>1540.2602174227</v>
      </c>
      <c r="F131">
        <v>1550.4738559964</v>
      </c>
      <c r="G131">
        <v>1560.1427073543</v>
      </c>
      <c r="H131">
        <v>1540.9957877024</v>
      </c>
      <c r="I131">
        <v>1550.6577323392</v>
      </c>
      <c r="J131">
        <v>1560.4132726325</v>
      </c>
    </row>
    <row r="132" spans="1:10">
      <c r="A132" t="s">
        <v>556</v>
      </c>
      <c r="B132">
        <v>1540.2565496466</v>
      </c>
      <c r="C132">
        <v>1550.3279591915</v>
      </c>
      <c r="D132">
        <v>1560.4683481839</v>
      </c>
      <c r="E132">
        <v>1540.2584816417</v>
      </c>
      <c r="F132">
        <v>1550.4744429271</v>
      </c>
      <c r="G132">
        <v>1560.1417162538</v>
      </c>
      <c r="H132">
        <v>1540.9940483746</v>
      </c>
      <c r="I132">
        <v>1550.6565582006</v>
      </c>
      <c r="J132">
        <v>1560.4142621417</v>
      </c>
    </row>
    <row r="133" spans="1:10">
      <c r="A133" t="s">
        <v>557</v>
      </c>
      <c r="B133">
        <v>1540.2590589771</v>
      </c>
      <c r="C133">
        <v>1550.330111505</v>
      </c>
      <c r="D133">
        <v>1560.4594323462</v>
      </c>
      <c r="E133">
        <v>1540.25790242</v>
      </c>
      <c r="F133">
        <v>1550.473465984</v>
      </c>
      <c r="G133">
        <v>1560.1427073543</v>
      </c>
      <c r="H133">
        <v>1540.9948207792</v>
      </c>
      <c r="I133">
        <v>1550.657340322</v>
      </c>
      <c r="J133">
        <v>1560.4112916814</v>
      </c>
    </row>
    <row r="134" spans="1:10">
      <c r="A134" t="s">
        <v>558</v>
      </c>
      <c r="B134">
        <v>1540.2575156436</v>
      </c>
      <c r="C134">
        <v>1550.3260037643</v>
      </c>
      <c r="D134">
        <v>1560.4627999802</v>
      </c>
      <c r="E134">
        <v>1540.2575156436</v>
      </c>
      <c r="F134">
        <v>1550.473465984</v>
      </c>
      <c r="G134">
        <v>1560.1407270902</v>
      </c>
      <c r="H134">
        <v>1540.9938557457</v>
      </c>
      <c r="I134">
        <v>1550.6575372867</v>
      </c>
      <c r="J134">
        <v>1560.4118861598</v>
      </c>
    </row>
    <row r="135" spans="1:10">
      <c r="A135" t="s">
        <v>559</v>
      </c>
      <c r="B135">
        <v>1540.2571288673</v>
      </c>
      <c r="C135">
        <v>1550.3248320396</v>
      </c>
      <c r="D135">
        <v>1560.4669596769</v>
      </c>
      <c r="E135">
        <v>1540.2584816417</v>
      </c>
      <c r="F135">
        <v>1550.4724871304</v>
      </c>
      <c r="G135">
        <v>1560.1403302637</v>
      </c>
      <c r="H135">
        <v>1540.9948207792</v>
      </c>
      <c r="I135">
        <v>1550.6571452697</v>
      </c>
      <c r="J135">
        <v>1560.4146591075</v>
      </c>
    </row>
    <row r="136" spans="1:10">
      <c r="A136" t="s">
        <v>560</v>
      </c>
      <c r="B136">
        <v>1540.256357202</v>
      </c>
      <c r="C136">
        <v>1550.3287428929</v>
      </c>
      <c r="D136">
        <v>1560.4659701008</v>
      </c>
      <c r="E136">
        <v>1540.2596381997</v>
      </c>
      <c r="F136">
        <v>1550.473465984</v>
      </c>
      <c r="G136">
        <v>1560.1429048003</v>
      </c>
      <c r="H136">
        <v>1540.9938557457</v>
      </c>
      <c r="I136">
        <v>1550.6585144617</v>
      </c>
      <c r="J136">
        <v>1560.4128756673</v>
      </c>
    </row>
    <row r="137" spans="1:10">
      <c r="A137" t="s">
        <v>561</v>
      </c>
      <c r="B137">
        <v>1540.2588665319</v>
      </c>
      <c r="C137">
        <v>1550.3326537659</v>
      </c>
      <c r="D137">
        <v>1560.4655731089</v>
      </c>
      <c r="E137">
        <v>1540.2588665319</v>
      </c>
      <c r="F137">
        <v>1550.4744429271</v>
      </c>
      <c r="G137">
        <v>1560.1415188081</v>
      </c>
      <c r="H137">
        <v>1540.9932759708</v>
      </c>
      <c r="I137">
        <v>1550.6600806215</v>
      </c>
      <c r="J137">
        <v>1560.4118861598</v>
      </c>
    </row>
    <row r="138" spans="1:10">
      <c r="A138" t="s">
        <v>562</v>
      </c>
      <c r="B138">
        <v>1540.2621475403</v>
      </c>
      <c r="C138">
        <v>1550.326982433</v>
      </c>
      <c r="D138">
        <v>1560.4657725731</v>
      </c>
      <c r="E138">
        <v>1540.2594457544</v>
      </c>
      <c r="F138">
        <v>1550.4730740601</v>
      </c>
      <c r="G138">
        <v>1560.1419156352</v>
      </c>
      <c r="H138">
        <v>1540.9950134083</v>
      </c>
      <c r="I138">
        <v>1550.6567532529</v>
      </c>
      <c r="J138">
        <v>1560.412678153</v>
      </c>
    </row>
    <row r="139" spans="1:10">
      <c r="A139" t="s">
        <v>563</v>
      </c>
      <c r="B139">
        <v>1540.2609890918</v>
      </c>
      <c r="C139">
        <v>1550.3258087953</v>
      </c>
      <c r="D139">
        <v>1560.4614134195</v>
      </c>
      <c r="E139">
        <v>1540.2596381997</v>
      </c>
      <c r="F139">
        <v>1550.4742479207</v>
      </c>
      <c r="G139">
        <v>1560.1399353731</v>
      </c>
      <c r="H139">
        <v>1540.9932759708</v>
      </c>
      <c r="I139">
        <v>1550.6581243565</v>
      </c>
      <c r="J139">
        <v>1560.4132726325</v>
      </c>
    </row>
    <row r="140" spans="1:10">
      <c r="A140" t="s">
        <v>564</v>
      </c>
      <c r="B140">
        <v>1540.2567439779</v>
      </c>
      <c r="C140">
        <v>1550.3295246836</v>
      </c>
      <c r="D140">
        <v>1560.4624029898</v>
      </c>
      <c r="E140">
        <v>1540.258094865</v>
      </c>
      <c r="F140">
        <v>1550.4740510026</v>
      </c>
      <c r="G140">
        <v>1560.140527709</v>
      </c>
      <c r="H140">
        <v>1540.9928888249</v>
      </c>
      <c r="I140">
        <v>1550.657340322</v>
      </c>
      <c r="J140">
        <v>1560.4114891953</v>
      </c>
    </row>
    <row r="141" spans="1:10">
      <c r="A141" t="s">
        <v>565</v>
      </c>
      <c r="B141">
        <v>1540.2648512224</v>
      </c>
      <c r="C141">
        <v>1550.3293297137</v>
      </c>
      <c r="D141">
        <v>1560.4616109462</v>
      </c>
      <c r="E141">
        <v>1540.2609890918</v>
      </c>
      <c r="F141">
        <v>1550.4726821363</v>
      </c>
      <c r="G141">
        <v>1560.142113081</v>
      </c>
      <c r="H141">
        <v>1540.9948207792</v>
      </c>
      <c r="I141">
        <v>1550.6567532529</v>
      </c>
      <c r="J141">
        <v>1560.4128756673</v>
      </c>
    </row>
    <row r="142" spans="1:10">
      <c r="A142" t="s">
        <v>566</v>
      </c>
      <c r="B142">
        <v>1540.2600249772</v>
      </c>
      <c r="C142">
        <v>1550.3273742831</v>
      </c>
      <c r="D142">
        <v>1560.4643840706</v>
      </c>
      <c r="E142">
        <v>1540.2600249772</v>
      </c>
      <c r="F142">
        <v>1550.4742479207</v>
      </c>
      <c r="G142">
        <v>1560.1411219812</v>
      </c>
      <c r="H142">
        <v>1540.9950134083</v>
      </c>
      <c r="I142">
        <v>1550.6585144617</v>
      </c>
      <c r="J142">
        <v>1560.4142621417</v>
      </c>
    </row>
    <row r="143" spans="1:10">
      <c r="A143" t="s">
        <v>567</v>
      </c>
      <c r="B143">
        <v>1540.2577080884</v>
      </c>
      <c r="C143">
        <v>1550.3305014453</v>
      </c>
      <c r="D143">
        <v>1560.4641865433</v>
      </c>
      <c r="E143">
        <v>1540.25828731</v>
      </c>
      <c r="F143">
        <v>1550.4754217832</v>
      </c>
      <c r="G143">
        <v>1560.142113081</v>
      </c>
      <c r="H143">
        <v>1540.9950134083</v>
      </c>
      <c r="I143">
        <v>1550.6591015322</v>
      </c>
      <c r="J143">
        <v>1560.414064627</v>
      </c>
    </row>
    <row r="144" spans="1:10">
      <c r="A144" t="s">
        <v>568</v>
      </c>
      <c r="B144">
        <v>1540.2600249772</v>
      </c>
      <c r="C144">
        <v>1550.329916535</v>
      </c>
      <c r="D144">
        <v>1560.4659701008</v>
      </c>
      <c r="E144">
        <v>1540.2594457544</v>
      </c>
      <c r="F144">
        <v>1550.4740510026</v>
      </c>
      <c r="G144">
        <v>1560.1417162538</v>
      </c>
      <c r="H144">
        <v>1540.9954005553</v>
      </c>
      <c r="I144">
        <v>1550.6587114267</v>
      </c>
      <c r="J144">
        <v>1560.4138671124</v>
      </c>
    </row>
    <row r="145" spans="1:10">
      <c r="A145" t="s">
        <v>569</v>
      </c>
      <c r="B145">
        <v>1540.2584816417</v>
      </c>
      <c r="C145">
        <v>1550.326982433</v>
      </c>
      <c r="D145">
        <v>1560.4633944979</v>
      </c>
      <c r="E145">
        <v>1540.2590589771</v>
      </c>
      <c r="F145">
        <v>1550.4724871304</v>
      </c>
      <c r="G145">
        <v>1560.1419156352</v>
      </c>
      <c r="H145">
        <v>1540.9934685995</v>
      </c>
      <c r="I145">
        <v>1550.6567532529</v>
      </c>
      <c r="J145">
        <v>1560.4132726325</v>
      </c>
    </row>
    <row r="146" spans="1:10">
      <c r="A146" t="s">
        <v>570</v>
      </c>
      <c r="B146">
        <v>1540.258094865</v>
      </c>
      <c r="C146">
        <v>1550.3303064751</v>
      </c>
      <c r="D146">
        <v>1560.4600268614</v>
      </c>
      <c r="E146">
        <v>1540.2592533091</v>
      </c>
      <c r="F146">
        <v>1550.4740510026</v>
      </c>
      <c r="G146">
        <v>1560.1429048003</v>
      </c>
      <c r="H146">
        <v>1540.9934685995</v>
      </c>
      <c r="I146">
        <v>1550.6587114267</v>
      </c>
      <c r="J146">
        <v>1560.4118861598</v>
      </c>
    </row>
    <row r="147" spans="1:10">
      <c r="A147" t="s">
        <v>571</v>
      </c>
      <c r="B147">
        <v>1540.2627267652</v>
      </c>
      <c r="C147">
        <v>1550.3291328324</v>
      </c>
      <c r="D147">
        <v>1560.4631969708</v>
      </c>
      <c r="E147">
        <v>1540.2602174227</v>
      </c>
      <c r="F147">
        <v>1550.4752248648</v>
      </c>
      <c r="G147">
        <v>1560.1429048003</v>
      </c>
      <c r="H147">
        <v>1540.9954005553</v>
      </c>
      <c r="I147">
        <v>1550.6587114267</v>
      </c>
      <c r="J147">
        <v>1560.4124787023</v>
      </c>
    </row>
    <row r="148" spans="1:10">
      <c r="A148" t="s">
        <v>572</v>
      </c>
      <c r="B148">
        <v>1540.2555855376</v>
      </c>
      <c r="C148">
        <v>1550.3293297137</v>
      </c>
      <c r="D148">
        <v>1560.4651780536</v>
      </c>
      <c r="E148">
        <v>1540.2575156436</v>
      </c>
      <c r="F148">
        <v>1550.4740510026</v>
      </c>
      <c r="G148">
        <v>1560.1409245356</v>
      </c>
      <c r="H148">
        <v>1540.9936612283</v>
      </c>
      <c r="I148">
        <v>1550.6594935503</v>
      </c>
      <c r="J148">
        <v>1560.4122811881</v>
      </c>
    </row>
    <row r="149" spans="1:10">
      <c r="A149" t="s">
        <v>573</v>
      </c>
      <c r="B149">
        <v>1540.2600249772</v>
      </c>
      <c r="C149">
        <v>1550.3287428929</v>
      </c>
      <c r="D149">
        <v>1560.4627999802</v>
      </c>
      <c r="E149">
        <v>1540.2592533091</v>
      </c>
      <c r="F149">
        <v>1550.4728790541</v>
      </c>
      <c r="G149">
        <v>1560.1419156352</v>
      </c>
      <c r="H149">
        <v>1540.9936612283</v>
      </c>
      <c r="I149">
        <v>1550.6585144617</v>
      </c>
      <c r="J149">
        <v>1560.4132726325</v>
      </c>
    </row>
    <row r="150" spans="1:10">
      <c r="A150" t="s">
        <v>574</v>
      </c>
      <c r="B150">
        <v>1540.2592533091</v>
      </c>
      <c r="C150">
        <v>1550.3314801196</v>
      </c>
      <c r="D150">
        <v>1560.4651780536</v>
      </c>
      <c r="E150">
        <v>1540.25790242</v>
      </c>
      <c r="F150">
        <v>1550.4738559964</v>
      </c>
      <c r="G150">
        <v>1560.1440933487</v>
      </c>
      <c r="H150">
        <v>1540.9930814536</v>
      </c>
      <c r="I150">
        <v>1550.6596886032</v>
      </c>
      <c r="J150">
        <v>1560.4142621417</v>
      </c>
    </row>
    <row r="151" spans="1:10">
      <c r="A151" t="s">
        <v>575</v>
      </c>
      <c r="B151">
        <v>1540.2598325318</v>
      </c>
      <c r="C151">
        <v>1550.3265905831</v>
      </c>
      <c r="D151">
        <v>1560.4669596769</v>
      </c>
      <c r="E151">
        <v>1540.2598325318</v>
      </c>
      <c r="F151">
        <v>1550.473465984</v>
      </c>
      <c r="G151">
        <v>1560.1429048003</v>
      </c>
      <c r="H151">
        <v>1540.9944355211</v>
      </c>
      <c r="I151">
        <v>1550.6577323392</v>
      </c>
      <c r="J151">
        <v>1560.4134701469</v>
      </c>
    </row>
    <row r="152" spans="1:10">
      <c r="A152" t="s">
        <v>576</v>
      </c>
      <c r="B152">
        <v>1540.2594457544</v>
      </c>
      <c r="C152">
        <v>1550.3265905831</v>
      </c>
      <c r="D152">
        <v>1560.4657725731</v>
      </c>
      <c r="E152">
        <v>1540.25828731</v>
      </c>
      <c r="F152">
        <v>1550.4744429271</v>
      </c>
      <c r="G152">
        <v>1560.1425079727</v>
      </c>
      <c r="H152">
        <v>1540.9940483746</v>
      </c>
      <c r="I152">
        <v>1550.6585144617</v>
      </c>
      <c r="J152">
        <v>1560.4142621417</v>
      </c>
    </row>
    <row r="153" spans="1:10">
      <c r="A153" t="s">
        <v>577</v>
      </c>
      <c r="B153">
        <v>1540.2588665319</v>
      </c>
      <c r="C153">
        <v>1550.3246351594</v>
      </c>
      <c r="D153">
        <v>1560.4653755812</v>
      </c>
      <c r="E153">
        <v>1540.2596381997</v>
      </c>
      <c r="F153">
        <v>1550.4740510026</v>
      </c>
      <c r="G153">
        <v>1560.1417162538</v>
      </c>
      <c r="H153">
        <v>1540.9946281501</v>
      </c>
      <c r="I153">
        <v>1550.6575372867</v>
      </c>
      <c r="J153">
        <v>1560.412678153</v>
      </c>
    </row>
    <row r="154" spans="1:10">
      <c r="A154" t="s">
        <v>578</v>
      </c>
      <c r="B154">
        <v>1540.2573231987</v>
      </c>
      <c r="C154">
        <v>1550.3308932971</v>
      </c>
      <c r="D154">
        <v>1560.4657725731</v>
      </c>
      <c r="E154">
        <v>1540.2584816417</v>
      </c>
      <c r="F154">
        <v>1550.4724871304</v>
      </c>
      <c r="G154">
        <v>1560.1419156352</v>
      </c>
      <c r="H154">
        <v>1540.9938557457</v>
      </c>
      <c r="I154">
        <v>1550.6581243565</v>
      </c>
      <c r="J154">
        <v>1560.4154511035</v>
      </c>
    </row>
    <row r="155" spans="1:10">
      <c r="A155" t="s">
        <v>579</v>
      </c>
      <c r="B155">
        <v>1540.2586740868</v>
      </c>
      <c r="C155">
        <v>1550.3273742831</v>
      </c>
      <c r="D155">
        <v>1560.4643840706</v>
      </c>
      <c r="E155">
        <v>1540.2592533091</v>
      </c>
      <c r="F155">
        <v>1550.4726821363</v>
      </c>
      <c r="G155">
        <v>1560.1411219812</v>
      </c>
      <c r="H155">
        <v>1540.995207926</v>
      </c>
      <c r="I155">
        <v>1550.6581243565</v>
      </c>
      <c r="J155">
        <v>1560.4122811881</v>
      </c>
    </row>
    <row r="156" spans="1:10">
      <c r="A156" t="s">
        <v>580</v>
      </c>
      <c r="B156">
        <v>1540.2575156436</v>
      </c>
      <c r="C156">
        <v>1550.3295246836</v>
      </c>
      <c r="D156">
        <v>1560.4612158929</v>
      </c>
      <c r="E156">
        <v>1540.2588665319</v>
      </c>
      <c r="F156">
        <v>1550.4738559964</v>
      </c>
      <c r="G156">
        <v>1560.1434990742</v>
      </c>
      <c r="H156">
        <v>1540.9944355211</v>
      </c>
      <c r="I156">
        <v>1550.6577323392</v>
      </c>
      <c r="J156">
        <v>1560.4136676614</v>
      </c>
    </row>
    <row r="157" spans="1:10">
      <c r="A157" t="s">
        <v>581</v>
      </c>
      <c r="B157">
        <v>1540.2575156436</v>
      </c>
      <c r="C157">
        <v>1550.3262006448</v>
      </c>
      <c r="D157">
        <v>1560.4618084729</v>
      </c>
      <c r="E157">
        <v>1540.2594457544</v>
      </c>
      <c r="F157">
        <v>1550.4724871304</v>
      </c>
      <c r="G157">
        <v>1560.1413213625</v>
      </c>
      <c r="H157">
        <v>1540.9954005553</v>
      </c>
      <c r="I157">
        <v>1550.6571452697</v>
      </c>
      <c r="J157">
        <v>1560.4128756673</v>
      </c>
    </row>
    <row r="158" spans="1:10">
      <c r="A158" t="s">
        <v>582</v>
      </c>
      <c r="B158">
        <v>1540.2586740868</v>
      </c>
      <c r="C158">
        <v>1550.3279591915</v>
      </c>
      <c r="D158">
        <v>1560.4663651565</v>
      </c>
      <c r="E158">
        <v>1540.2607966461</v>
      </c>
      <c r="F158">
        <v>1550.4762037218</v>
      </c>
      <c r="G158">
        <v>1560.1417162538</v>
      </c>
      <c r="H158">
        <v>1540.9932759708</v>
      </c>
      <c r="I158">
        <v>1550.6596886032</v>
      </c>
      <c r="J158">
        <v>1560.412678153</v>
      </c>
    </row>
    <row r="159" spans="1:10">
      <c r="A159" t="s">
        <v>583</v>
      </c>
      <c r="B159">
        <v>1540.2604117549</v>
      </c>
      <c r="C159">
        <v>1550.3256138264</v>
      </c>
      <c r="D159">
        <v>1560.4653755812</v>
      </c>
      <c r="E159">
        <v>1540.2590589771</v>
      </c>
      <c r="F159">
        <v>1550.4728790541</v>
      </c>
      <c r="G159">
        <v>1560.140527709</v>
      </c>
      <c r="H159">
        <v>1540.9948207792</v>
      </c>
      <c r="I159">
        <v>1550.6585144617</v>
      </c>
      <c r="J159">
        <v>1560.4138671124</v>
      </c>
    </row>
    <row r="160" spans="1:10">
      <c r="A160" t="s">
        <v>584</v>
      </c>
      <c r="B160">
        <v>1540.2621475403</v>
      </c>
      <c r="C160">
        <v>1550.327764222</v>
      </c>
      <c r="D160">
        <v>1560.4616109462</v>
      </c>
      <c r="E160">
        <v>1540.2588665319</v>
      </c>
      <c r="F160">
        <v>1550.4740510026</v>
      </c>
      <c r="G160">
        <v>1560.142113081</v>
      </c>
      <c r="H160">
        <v>1540.9934685995</v>
      </c>
      <c r="I160">
        <v>1550.6600806215</v>
      </c>
      <c r="J160">
        <v>1560.4146591075</v>
      </c>
    </row>
    <row r="161" spans="1:10">
      <c r="A161" t="s">
        <v>585</v>
      </c>
      <c r="B161">
        <v>1540.2606042005</v>
      </c>
      <c r="C161">
        <v>1550.3260037643</v>
      </c>
      <c r="D161">
        <v>1560.4627999802</v>
      </c>
      <c r="E161">
        <v>1540.2584816417</v>
      </c>
      <c r="F161">
        <v>1550.4748348517</v>
      </c>
      <c r="G161">
        <v>1560.1425079727</v>
      </c>
      <c r="H161">
        <v>1540.9963674792</v>
      </c>
      <c r="I161">
        <v>1550.6585144617</v>
      </c>
      <c r="J161">
        <v>1560.4138671124</v>
      </c>
    </row>
    <row r="162" spans="1:10">
      <c r="A162" t="s">
        <v>586</v>
      </c>
      <c r="B162">
        <v>1540.2569364226</v>
      </c>
      <c r="C162">
        <v>1550.3285460117</v>
      </c>
      <c r="D162">
        <v>1560.4622054629</v>
      </c>
      <c r="E162">
        <v>1540.2588665319</v>
      </c>
      <c r="F162">
        <v>1550.4726821363</v>
      </c>
      <c r="G162">
        <v>1560.1411219812</v>
      </c>
      <c r="H162">
        <v>1540.9934685995</v>
      </c>
      <c r="I162">
        <v>1550.6575372867</v>
      </c>
      <c r="J162">
        <v>1560.4130731816</v>
      </c>
    </row>
    <row r="163" spans="1:10">
      <c r="A163" t="s">
        <v>587</v>
      </c>
      <c r="B163">
        <v>1540.2602174227</v>
      </c>
      <c r="C163">
        <v>1550.3273742831</v>
      </c>
      <c r="D163">
        <v>1560.4645835346</v>
      </c>
      <c r="E163">
        <v>1540.2594457544</v>
      </c>
      <c r="F163">
        <v>1550.468380547</v>
      </c>
      <c r="G163">
        <v>1560.1423105268</v>
      </c>
      <c r="H163">
        <v>1540.9948207792</v>
      </c>
      <c r="I163">
        <v>1550.6555810281</v>
      </c>
      <c r="J163">
        <v>1560.4124787023</v>
      </c>
    </row>
    <row r="164" spans="1:10">
      <c r="A164" t="s">
        <v>588</v>
      </c>
      <c r="B164">
        <v>1540.2606042005</v>
      </c>
      <c r="C164">
        <v>1550.3285460117</v>
      </c>
      <c r="D164">
        <v>1560.4657725731</v>
      </c>
      <c r="E164">
        <v>1540.2600249772</v>
      </c>
      <c r="F164">
        <v>1550.4744429271</v>
      </c>
      <c r="G164">
        <v>1560.1417162538</v>
      </c>
      <c r="H164">
        <v>1540.9940483746</v>
      </c>
      <c r="I164">
        <v>1550.6596886032</v>
      </c>
      <c r="J164">
        <v>1560.4108947172</v>
      </c>
    </row>
    <row r="165" spans="1:10">
      <c r="A165" t="s">
        <v>589</v>
      </c>
      <c r="B165">
        <v>1540.2611834242</v>
      </c>
      <c r="C165">
        <v>1550.3324568837</v>
      </c>
      <c r="D165">
        <v>1560.4643840706</v>
      </c>
      <c r="E165">
        <v>1540.2606042005</v>
      </c>
      <c r="F165">
        <v>1550.4744429271</v>
      </c>
      <c r="G165">
        <v>1560.1409245356</v>
      </c>
      <c r="H165">
        <v>1540.9942410035</v>
      </c>
      <c r="I165">
        <v>1550.6591015322</v>
      </c>
      <c r="J165">
        <v>1560.4120836739</v>
      </c>
    </row>
    <row r="166" spans="1:10">
      <c r="A166" t="s">
        <v>590</v>
      </c>
      <c r="B166">
        <v>1540.2586740868</v>
      </c>
      <c r="C166">
        <v>1550.3267874638</v>
      </c>
      <c r="D166">
        <v>1560.4612158929</v>
      </c>
      <c r="E166">
        <v>1540.2586740868</v>
      </c>
      <c r="F166">
        <v>1550.4732690661</v>
      </c>
      <c r="G166">
        <v>1560.1429048003</v>
      </c>
      <c r="H166">
        <v>1540.9942410035</v>
      </c>
      <c r="I166">
        <v>1550.6585144617</v>
      </c>
      <c r="J166">
        <v>1560.4122811881</v>
      </c>
    </row>
    <row r="167" spans="1:10">
      <c r="A167" t="s">
        <v>591</v>
      </c>
      <c r="B167">
        <v>1540.2602174227</v>
      </c>
      <c r="C167">
        <v>1550.326982433</v>
      </c>
      <c r="D167">
        <v>1560.4614134195</v>
      </c>
      <c r="E167">
        <v>1540.2588665319</v>
      </c>
      <c r="F167">
        <v>1550.4722921245</v>
      </c>
      <c r="G167">
        <v>1560.1433016281</v>
      </c>
      <c r="H167">
        <v>1540.9934685995</v>
      </c>
      <c r="I167">
        <v>1550.6571452697</v>
      </c>
      <c r="J167">
        <v>1560.412678153</v>
      </c>
    </row>
    <row r="168" spans="1:10">
      <c r="A168" t="s">
        <v>592</v>
      </c>
      <c r="B168">
        <v>1540.2602174227</v>
      </c>
      <c r="C168">
        <v>1550.3287428929</v>
      </c>
      <c r="D168">
        <v>1560.4663651565</v>
      </c>
      <c r="E168">
        <v>1540.2596381997</v>
      </c>
      <c r="F168">
        <v>1550.4744429271</v>
      </c>
      <c r="G168">
        <v>1560.1417162538</v>
      </c>
      <c r="H168">
        <v>1540.9942410035</v>
      </c>
      <c r="I168">
        <v>1550.6587114267</v>
      </c>
      <c r="J168">
        <v>1560.4122811881</v>
      </c>
    </row>
    <row r="169" spans="1:10">
      <c r="A169" t="s">
        <v>593</v>
      </c>
      <c r="B169">
        <v>1540.2607966461</v>
      </c>
      <c r="C169">
        <v>1550.3267874638</v>
      </c>
      <c r="D169">
        <v>1560.4645835346</v>
      </c>
      <c r="E169">
        <v>1540.2594457544</v>
      </c>
      <c r="F169">
        <v>1550.4724871304</v>
      </c>
      <c r="G169">
        <v>1560.1417162538</v>
      </c>
      <c r="H169">
        <v>1540.9944355211</v>
      </c>
      <c r="I169">
        <v>1550.6581243565</v>
      </c>
      <c r="J169">
        <v>1560.4144596564</v>
      </c>
    </row>
    <row r="170" spans="1:10">
      <c r="A170" t="s">
        <v>594</v>
      </c>
      <c r="B170">
        <v>1540.2596381997</v>
      </c>
      <c r="C170">
        <v>1550.3285460117</v>
      </c>
      <c r="D170">
        <v>1560.4629975072</v>
      </c>
      <c r="E170">
        <v>1540.2590589771</v>
      </c>
      <c r="F170">
        <v>1550.473465984</v>
      </c>
      <c r="G170">
        <v>1560.1417162538</v>
      </c>
      <c r="H170">
        <v>1540.9938557457</v>
      </c>
      <c r="I170">
        <v>1550.6591015322</v>
      </c>
      <c r="J170">
        <v>1560.4142621417</v>
      </c>
    </row>
    <row r="171" spans="1:10">
      <c r="A171" t="s">
        <v>595</v>
      </c>
      <c r="B171">
        <v>1540.2571288673</v>
      </c>
      <c r="C171">
        <v>1550.3293297137</v>
      </c>
      <c r="D171">
        <v>1560.4675541977</v>
      </c>
      <c r="E171">
        <v>1540.2590589771</v>
      </c>
      <c r="F171">
        <v>1550.4748348517</v>
      </c>
      <c r="G171">
        <v>1560.1417162538</v>
      </c>
      <c r="H171">
        <v>1540.9954005553</v>
      </c>
      <c r="I171">
        <v>1550.6591015322</v>
      </c>
      <c r="J171">
        <v>1560.4154511035</v>
      </c>
    </row>
    <row r="172" spans="1:10">
      <c r="A172" t="s">
        <v>596</v>
      </c>
      <c r="B172">
        <v>1540.258094865</v>
      </c>
      <c r="C172">
        <v>1550.3289378626</v>
      </c>
      <c r="D172">
        <v>1560.4626024532</v>
      </c>
      <c r="E172">
        <v>1540.2592533091</v>
      </c>
      <c r="F172">
        <v>1550.4738559964</v>
      </c>
      <c r="G172">
        <v>1560.1413213625</v>
      </c>
      <c r="H172">
        <v>1540.9936612283</v>
      </c>
      <c r="I172">
        <v>1550.6577323392</v>
      </c>
      <c r="J172">
        <v>1560.4128756673</v>
      </c>
    </row>
    <row r="173" spans="1:10">
      <c r="A173" t="s">
        <v>597</v>
      </c>
      <c r="B173">
        <v>1540.2592533091</v>
      </c>
      <c r="C173">
        <v>1550.3287428929</v>
      </c>
      <c r="D173">
        <v>1560.4612158929</v>
      </c>
      <c r="E173">
        <v>1540.2584816417</v>
      </c>
      <c r="F173">
        <v>1550.4717051955</v>
      </c>
      <c r="G173">
        <v>1560.1429048003</v>
      </c>
      <c r="H173">
        <v>1540.9946281501</v>
      </c>
      <c r="I173">
        <v>1550.6587114267</v>
      </c>
      <c r="J173">
        <v>1560.4116867094</v>
      </c>
    </row>
    <row r="174" spans="1:10">
      <c r="A174" t="s">
        <v>598</v>
      </c>
      <c r="B174">
        <v>1540.2584816417</v>
      </c>
      <c r="C174">
        <v>1550.3295246836</v>
      </c>
      <c r="D174">
        <v>1560.4655731089</v>
      </c>
      <c r="E174">
        <v>1540.2590589771</v>
      </c>
      <c r="F174">
        <v>1550.4724871304</v>
      </c>
      <c r="G174">
        <v>1560.1417162538</v>
      </c>
      <c r="H174">
        <v>1540.9948207792</v>
      </c>
      <c r="I174">
        <v>1550.6571452697</v>
      </c>
      <c r="J174">
        <v>1560.4134701469</v>
      </c>
    </row>
    <row r="175" spans="1:10">
      <c r="A175" t="s">
        <v>599</v>
      </c>
      <c r="B175">
        <v>1540.2592533091</v>
      </c>
      <c r="C175">
        <v>1550.3293297137</v>
      </c>
      <c r="D175">
        <v>1560.4663651565</v>
      </c>
      <c r="E175">
        <v>1540.258094865</v>
      </c>
      <c r="F175">
        <v>1550.473465984</v>
      </c>
      <c r="G175">
        <v>1560.1409245356</v>
      </c>
      <c r="H175">
        <v>1540.9940483746</v>
      </c>
      <c r="I175">
        <v>1550.6581243565</v>
      </c>
      <c r="J175">
        <v>1560.4120836739</v>
      </c>
    </row>
    <row r="176" spans="1:10">
      <c r="A176" t="s">
        <v>600</v>
      </c>
      <c r="B176">
        <v>1540.2588665319</v>
      </c>
      <c r="C176">
        <v>1550.327764222</v>
      </c>
      <c r="D176">
        <v>1560.4637895522</v>
      </c>
      <c r="E176">
        <v>1540.2588665319</v>
      </c>
      <c r="F176">
        <v>1550.4732690661</v>
      </c>
      <c r="G176">
        <v>1560.1413213625</v>
      </c>
      <c r="H176">
        <v>1540.9938557457</v>
      </c>
      <c r="I176">
        <v>1550.6596886032</v>
      </c>
      <c r="J176">
        <v>1560.4114891953</v>
      </c>
    </row>
    <row r="177" spans="1:10">
      <c r="A177" t="s">
        <v>601</v>
      </c>
      <c r="B177">
        <v>1540.256357202</v>
      </c>
      <c r="C177">
        <v>1550.3295246836</v>
      </c>
      <c r="D177">
        <v>1560.4643840706</v>
      </c>
      <c r="E177">
        <v>1540.2596381997</v>
      </c>
      <c r="F177">
        <v>1550.4724871304</v>
      </c>
      <c r="G177">
        <v>1560.1411219812</v>
      </c>
      <c r="H177">
        <v>1540.9946281501</v>
      </c>
      <c r="I177">
        <v>1550.6596886032</v>
      </c>
      <c r="J177">
        <v>1560.4134701469</v>
      </c>
    </row>
    <row r="178" spans="1:10">
      <c r="A178" t="s">
        <v>602</v>
      </c>
      <c r="B178">
        <v>1540.2596381997</v>
      </c>
      <c r="C178">
        <v>1550.3293297137</v>
      </c>
      <c r="D178">
        <v>1560.463989016</v>
      </c>
      <c r="E178">
        <v>1540.2584816417</v>
      </c>
      <c r="F178">
        <v>1550.473465984</v>
      </c>
      <c r="G178">
        <v>1560.1401328183</v>
      </c>
      <c r="H178">
        <v>1540.9959803318</v>
      </c>
      <c r="I178">
        <v>1550.6571452697</v>
      </c>
      <c r="J178">
        <v>1560.4122811881</v>
      </c>
    </row>
    <row r="179" spans="1:10">
      <c r="A179" t="s">
        <v>603</v>
      </c>
      <c r="B179">
        <v>1540.2584816417</v>
      </c>
      <c r="C179">
        <v>1550.3287428929</v>
      </c>
      <c r="D179">
        <v>1560.4691402344</v>
      </c>
      <c r="E179">
        <v>1540.2590589771</v>
      </c>
      <c r="F179">
        <v>1550.4719002012</v>
      </c>
      <c r="G179">
        <v>1560.1433016281</v>
      </c>
      <c r="H179">
        <v>1540.9944355211</v>
      </c>
      <c r="I179">
        <v>1550.6577323392</v>
      </c>
      <c r="J179">
        <v>1560.4162431003</v>
      </c>
    </row>
    <row r="180" spans="1:10">
      <c r="A180" t="s">
        <v>604</v>
      </c>
      <c r="B180">
        <v>1540.2602174227</v>
      </c>
      <c r="C180">
        <v>1550.3283510421</v>
      </c>
      <c r="D180">
        <v>1560.4629975072</v>
      </c>
      <c r="E180">
        <v>1540.2588665319</v>
      </c>
      <c r="F180">
        <v>1550.4758117965</v>
      </c>
      <c r="G180">
        <v>1560.1417162538</v>
      </c>
      <c r="H180">
        <v>1540.9932759708</v>
      </c>
      <c r="I180">
        <v>1550.6585144617</v>
      </c>
      <c r="J180">
        <v>1560.4142621417</v>
      </c>
    </row>
    <row r="181" spans="1:10">
      <c r="A181" t="s">
        <v>605</v>
      </c>
      <c r="B181">
        <v>1540.2606042005</v>
      </c>
      <c r="C181">
        <v>1550.329916535</v>
      </c>
      <c r="D181">
        <v>1560.4620079362</v>
      </c>
      <c r="E181">
        <v>1540.2592533091</v>
      </c>
      <c r="F181">
        <v>1550.4742479207</v>
      </c>
      <c r="G181">
        <v>1560.1409245356</v>
      </c>
      <c r="H181">
        <v>1540.9936612283</v>
      </c>
      <c r="I181">
        <v>1550.6581243565</v>
      </c>
      <c r="J181">
        <v>1560.4136676614</v>
      </c>
    </row>
    <row r="182" spans="1:10">
      <c r="A182" t="s">
        <v>606</v>
      </c>
      <c r="B182">
        <v>1540.2594457544</v>
      </c>
      <c r="C182">
        <v>1550.3256138264</v>
      </c>
      <c r="D182">
        <v>1560.4655731089</v>
      </c>
      <c r="E182">
        <v>1540.2600249772</v>
      </c>
      <c r="F182">
        <v>1550.4724871304</v>
      </c>
      <c r="G182">
        <v>1560.142113081</v>
      </c>
      <c r="H182">
        <v>1540.9940483746</v>
      </c>
      <c r="I182">
        <v>1550.657340322</v>
      </c>
      <c r="J182">
        <v>1560.4146591075</v>
      </c>
    </row>
    <row r="183" spans="1:10">
      <c r="A183" t="s">
        <v>607</v>
      </c>
      <c r="B183">
        <v>1540.2577080884</v>
      </c>
      <c r="C183">
        <v>1550.3293297137</v>
      </c>
      <c r="D183">
        <v>1560.4667621489</v>
      </c>
      <c r="E183">
        <v>1540.2577080884</v>
      </c>
      <c r="F183">
        <v>1550.4724871304</v>
      </c>
      <c r="G183">
        <v>1560.1436965204</v>
      </c>
      <c r="H183">
        <v>1540.9932759708</v>
      </c>
      <c r="I183">
        <v>1550.6581243565</v>
      </c>
      <c r="J183">
        <v>1560.4136676614</v>
      </c>
    </row>
    <row r="184" spans="1:10">
      <c r="A184" t="s">
        <v>608</v>
      </c>
      <c r="B184">
        <v>1540.2569364226</v>
      </c>
      <c r="C184">
        <v>1550.326982433</v>
      </c>
      <c r="D184">
        <v>1560.4655731089</v>
      </c>
      <c r="E184">
        <v>1540.2596381997</v>
      </c>
      <c r="F184">
        <v>1550.4724871304</v>
      </c>
      <c r="G184">
        <v>1560.1423105268</v>
      </c>
      <c r="H184">
        <v>1540.9948207792</v>
      </c>
      <c r="I184">
        <v>1550.657340322</v>
      </c>
      <c r="J184">
        <v>1560.4154511035</v>
      </c>
    </row>
    <row r="185" spans="1:10">
      <c r="A185" t="s">
        <v>609</v>
      </c>
      <c r="B185">
        <v>1540.2567439779</v>
      </c>
      <c r="C185">
        <v>1550.327764222</v>
      </c>
      <c r="D185">
        <v>1560.4653755812</v>
      </c>
      <c r="E185">
        <v>1540.258094865</v>
      </c>
      <c r="F185">
        <v>1550.4752248648</v>
      </c>
      <c r="G185">
        <v>1560.1407270902</v>
      </c>
      <c r="H185">
        <v>1540.9948207792</v>
      </c>
      <c r="I185">
        <v>1550.6581243565</v>
      </c>
      <c r="J185">
        <v>1560.4138671124</v>
      </c>
    </row>
    <row r="186" spans="1:10">
      <c r="A186" t="s">
        <v>610</v>
      </c>
      <c r="B186">
        <v>1540.2638852163</v>
      </c>
      <c r="C186">
        <v>1550.3295246836</v>
      </c>
      <c r="D186">
        <v>1560.4627999802</v>
      </c>
      <c r="E186">
        <v>1540.2600249772</v>
      </c>
      <c r="F186">
        <v>1550.4722921245</v>
      </c>
      <c r="G186">
        <v>1560.1419156352</v>
      </c>
      <c r="H186">
        <v>1540.9942410035</v>
      </c>
      <c r="I186">
        <v>1550.6577323392</v>
      </c>
      <c r="J186">
        <v>1560.4130731816</v>
      </c>
    </row>
    <row r="187" spans="1:10">
      <c r="A187" t="s">
        <v>611</v>
      </c>
      <c r="B187">
        <v>1540.2596381997</v>
      </c>
      <c r="C187">
        <v>1550.3279591915</v>
      </c>
      <c r="D187">
        <v>1560.4665646209</v>
      </c>
      <c r="E187">
        <v>1540.2577080884</v>
      </c>
      <c r="F187">
        <v>1550.4744429271</v>
      </c>
      <c r="G187">
        <v>1560.1409245356</v>
      </c>
      <c r="H187">
        <v>1540.9942410035</v>
      </c>
      <c r="I187">
        <v>1550.6585144617</v>
      </c>
      <c r="J187">
        <v>1560.4142621417</v>
      </c>
    </row>
    <row r="188" spans="1:10">
      <c r="A188" t="s">
        <v>612</v>
      </c>
      <c r="B188">
        <v>1540.2592533091</v>
      </c>
      <c r="C188">
        <v>1550.3305014453</v>
      </c>
      <c r="D188">
        <v>1560.4627999802</v>
      </c>
      <c r="E188">
        <v>1540.2592533091</v>
      </c>
      <c r="F188">
        <v>1550.4740510026</v>
      </c>
      <c r="G188">
        <v>1560.1423105268</v>
      </c>
      <c r="H188">
        <v>1540.9926961963</v>
      </c>
      <c r="I188">
        <v>1550.6581243565</v>
      </c>
      <c r="J188">
        <v>1560.4116867094</v>
      </c>
    </row>
    <row r="189" spans="1:10">
      <c r="A189" t="s">
        <v>613</v>
      </c>
      <c r="B189">
        <v>1540.25828731</v>
      </c>
      <c r="C189">
        <v>1550.3291328324</v>
      </c>
      <c r="D189">
        <v>1560.4659701008</v>
      </c>
      <c r="E189">
        <v>1540.25828731</v>
      </c>
      <c r="F189">
        <v>1550.4742479207</v>
      </c>
      <c r="G189">
        <v>1560.1423105268</v>
      </c>
      <c r="H189">
        <v>1540.9950134083</v>
      </c>
      <c r="I189">
        <v>1550.6575372867</v>
      </c>
      <c r="J189">
        <v>1560.4144596564</v>
      </c>
    </row>
    <row r="190" spans="1:10">
      <c r="A190" t="s">
        <v>614</v>
      </c>
      <c r="B190">
        <v>1540.2609890918</v>
      </c>
      <c r="C190">
        <v>1550.3271774023</v>
      </c>
      <c r="D190">
        <v>1560.464781062</v>
      </c>
      <c r="E190">
        <v>1540.2596381997</v>
      </c>
      <c r="F190">
        <v>1550.4726821363</v>
      </c>
      <c r="G190">
        <v>1560.1399353731</v>
      </c>
      <c r="H190">
        <v>1540.995207926</v>
      </c>
      <c r="I190">
        <v>1550.6561680964</v>
      </c>
      <c r="J190">
        <v>1560.412678153</v>
      </c>
    </row>
    <row r="191" spans="1:10">
      <c r="A191" t="s">
        <v>615</v>
      </c>
      <c r="B191">
        <v>1540.2596381997</v>
      </c>
      <c r="C191">
        <v>1550.3265905831</v>
      </c>
      <c r="D191">
        <v>1560.4637895522</v>
      </c>
      <c r="E191">
        <v>1540.2588665319</v>
      </c>
      <c r="F191">
        <v>1550.4746379335</v>
      </c>
      <c r="G191">
        <v>1560.1417162538</v>
      </c>
      <c r="H191">
        <v>1540.9950134083</v>
      </c>
      <c r="I191">
        <v>1550.6587114267</v>
      </c>
      <c r="J191">
        <v>1560.4142621417</v>
      </c>
    </row>
    <row r="192" spans="1:10">
      <c r="A192" t="s">
        <v>616</v>
      </c>
      <c r="B192">
        <v>1540.2617626484</v>
      </c>
      <c r="C192">
        <v>1550.326982433</v>
      </c>
      <c r="D192">
        <v>1560.4627999802</v>
      </c>
      <c r="E192">
        <v>1540.2584816417</v>
      </c>
      <c r="F192">
        <v>1550.4736609902</v>
      </c>
      <c r="G192">
        <v>1560.1417162538</v>
      </c>
      <c r="H192">
        <v>1540.9955931845</v>
      </c>
      <c r="I192">
        <v>1550.6594935503</v>
      </c>
      <c r="J192">
        <v>1560.4142621417</v>
      </c>
    </row>
    <row r="193" spans="1:10">
      <c r="A193" t="s">
        <v>617</v>
      </c>
      <c r="B193">
        <v>1540.2577080884</v>
      </c>
      <c r="C193">
        <v>1550.3287428929</v>
      </c>
      <c r="D193">
        <v>1560.4596298724</v>
      </c>
      <c r="E193">
        <v>1540.2590589771</v>
      </c>
      <c r="F193">
        <v>1550.4724871304</v>
      </c>
      <c r="G193">
        <v>1560.1423105268</v>
      </c>
      <c r="H193">
        <v>1540.9940483746</v>
      </c>
      <c r="I193">
        <v>1550.6587114267</v>
      </c>
      <c r="J193">
        <v>1560.4120836739</v>
      </c>
    </row>
    <row r="194" spans="1:10">
      <c r="A194" t="s">
        <v>618</v>
      </c>
      <c r="B194">
        <v>1540.2607966461</v>
      </c>
      <c r="C194">
        <v>1550.3267874638</v>
      </c>
      <c r="D194">
        <v>1560.4631969708</v>
      </c>
      <c r="E194">
        <v>1540.2586740868</v>
      </c>
      <c r="F194">
        <v>1550.473465984</v>
      </c>
      <c r="G194">
        <v>1560.1409245356</v>
      </c>
      <c r="H194">
        <v>1540.9930814536</v>
      </c>
      <c r="I194">
        <v>1550.6567532529</v>
      </c>
      <c r="J194">
        <v>1560.4136676614</v>
      </c>
    </row>
    <row r="195" spans="1:10">
      <c r="A195" t="s">
        <v>619</v>
      </c>
      <c r="B195">
        <v>1540.2596381997</v>
      </c>
      <c r="C195">
        <v>1550.329916535</v>
      </c>
      <c r="D195">
        <v>1560.4618084729</v>
      </c>
      <c r="E195">
        <v>1540.2588665319</v>
      </c>
      <c r="F195">
        <v>1550.4742479207</v>
      </c>
      <c r="G195">
        <v>1560.140527709</v>
      </c>
      <c r="H195">
        <v>1540.9928888249</v>
      </c>
      <c r="I195">
        <v>1550.6577323392</v>
      </c>
      <c r="J195">
        <v>1560.414064627</v>
      </c>
    </row>
    <row r="196" spans="1:10">
      <c r="A196" t="s">
        <v>620</v>
      </c>
      <c r="B196">
        <v>1540.2592533091</v>
      </c>
      <c r="C196">
        <v>1550.3283510421</v>
      </c>
      <c r="D196">
        <v>1560.463989016</v>
      </c>
      <c r="E196">
        <v>1540.2592533091</v>
      </c>
      <c r="F196">
        <v>1550.4730740601</v>
      </c>
      <c r="G196">
        <v>1560.1429048003</v>
      </c>
      <c r="H196">
        <v>1540.9946281501</v>
      </c>
      <c r="I196">
        <v>1550.6581243565</v>
      </c>
      <c r="J196">
        <v>1560.4150541372</v>
      </c>
    </row>
    <row r="197" spans="1:10">
      <c r="A197" t="s">
        <v>621</v>
      </c>
      <c r="B197">
        <v>1540.2575156436</v>
      </c>
      <c r="C197">
        <v>1550.3287428929</v>
      </c>
      <c r="D197">
        <v>1560.4631969708</v>
      </c>
      <c r="E197">
        <v>1540.25828731</v>
      </c>
      <c r="F197">
        <v>1550.473465984</v>
      </c>
      <c r="G197">
        <v>1560.1409245356</v>
      </c>
      <c r="H197">
        <v>1540.9944355211</v>
      </c>
      <c r="I197">
        <v>1550.6585144617</v>
      </c>
      <c r="J197">
        <v>1560.4116867094</v>
      </c>
    </row>
    <row r="198" spans="1:10">
      <c r="A198" t="s">
        <v>622</v>
      </c>
      <c r="B198">
        <v>1540.2577080884</v>
      </c>
      <c r="C198">
        <v>1550.3285460117</v>
      </c>
      <c r="D198">
        <v>1560.4649785895</v>
      </c>
      <c r="E198">
        <v>1540.2596381997</v>
      </c>
      <c r="F198">
        <v>1550.4732690661</v>
      </c>
      <c r="G198">
        <v>1560.1431022463</v>
      </c>
      <c r="H198">
        <v>1540.995207926</v>
      </c>
      <c r="I198">
        <v>1550.6585144617</v>
      </c>
      <c r="J198">
        <v>1560.4148566224</v>
      </c>
    </row>
    <row r="199" spans="1:10">
      <c r="A199" t="s">
        <v>623</v>
      </c>
      <c r="B199">
        <v>1540.2604117549</v>
      </c>
      <c r="C199">
        <v>1550.327764222</v>
      </c>
      <c r="D199">
        <v>1560.4622054629</v>
      </c>
      <c r="E199">
        <v>1540.2584816417</v>
      </c>
      <c r="F199">
        <v>1550.4726821363</v>
      </c>
      <c r="G199">
        <v>1560.1407270902</v>
      </c>
      <c r="H199">
        <v>1540.9934685995</v>
      </c>
      <c r="I199">
        <v>1550.6567532529</v>
      </c>
      <c r="J199">
        <v>1560.414064627</v>
      </c>
    </row>
    <row r="200" spans="1:10">
      <c r="A200" t="s">
        <v>624</v>
      </c>
      <c r="B200">
        <v>1540.2606042005</v>
      </c>
      <c r="C200">
        <v>1550.325416946</v>
      </c>
      <c r="D200">
        <v>1560.4606213769</v>
      </c>
      <c r="E200">
        <v>1540.2592533091</v>
      </c>
      <c r="F200">
        <v>1550.4728790541</v>
      </c>
      <c r="G200">
        <v>1560.1417162538</v>
      </c>
      <c r="H200">
        <v>1540.9940483746</v>
      </c>
      <c r="I200">
        <v>1550.6577323392</v>
      </c>
      <c r="J200">
        <v>1560.4118861598</v>
      </c>
    </row>
    <row r="201" spans="1:10">
      <c r="A201" t="s">
        <v>625</v>
      </c>
      <c r="B201">
        <v>1540.254427099</v>
      </c>
      <c r="C201">
        <v>1550.3312851492</v>
      </c>
      <c r="D201">
        <v>1560.4616109462</v>
      </c>
      <c r="E201">
        <v>1540.2577080884</v>
      </c>
      <c r="F201">
        <v>1550.4746379335</v>
      </c>
      <c r="G201">
        <v>1560.1417162538</v>
      </c>
      <c r="H201">
        <v>1540.9942410035</v>
      </c>
      <c r="I201">
        <v>1550.6587114267</v>
      </c>
      <c r="J201">
        <v>1560.412678153</v>
      </c>
    </row>
    <row r="202" spans="1:10">
      <c r="A202" t="s">
        <v>626</v>
      </c>
      <c r="B202">
        <v>1540.2607966461</v>
      </c>
      <c r="C202">
        <v>1550.3281560725</v>
      </c>
      <c r="D202">
        <v>1560.4608189034</v>
      </c>
      <c r="E202">
        <v>1540.2594457544</v>
      </c>
      <c r="F202">
        <v>1550.4719002012</v>
      </c>
      <c r="G202">
        <v>1560.1411219812</v>
      </c>
      <c r="H202">
        <v>1540.9944355211</v>
      </c>
      <c r="I202">
        <v>1550.6577323392</v>
      </c>
      <c r="J202">
        <v>1560.4124787023</v>
      </c>
    </row>
    <row r="203" spans="1:10">
      <c r="A203" t="s">
        <v>627</v>
      </c>
      <c r="B203">
        <v>1540.2567439779</v>
      </c>
      <c r="C203">
        <v>1550.3262006448</v>
      </c>
      <c r="D203">
        <v>1560.4651780536</v>
      </c>
      <c r="E203">
        <v>1540.258094865</v>
      </c>
      <c r="F203">
        <v>1550.4754217832</v>
      </c>
      <c r="G203">
        <v>1560.1409245356</v>
      </c>
      <c r="H203">
        <v>1540.9963674792</v>
      </c>
      <c r="I203">
        <v>1550.6594935503</v>
      </c>
      <c r="J203">
        <v>1560.4132726325</v>
      </c>
    </row>
    <row r="204" spans="1:10">
      <c r="A204" t="s">
        <v>628</v>
      </c>
      <c r="B204">
        <v>1540.2571288673</v>
      </c>
      <c r="C204">
        <v>1550.329916535</v>
      </c>
      <c r="D204">
        <v>1560.4590353576</v>
      </c>
      <c r="E204">
        <v>1540.2590589771</v>
      </c>
      <c r="F204">
        <v>1550.473465984</v>
      </c>
      <c r="G204">
        <v>1560.1409245356</v>
      </c>
      <c r="H204">
        <v>1540.9955931845</v>
      </c>
      <c r="I204">
        <v>1550.6561680964</v>
      </c>
      <c r="J204">
        <v>1560.412678153</v>
      </c>
    </row>
    <row r="205" spans="1:10">
      <c r="A205" t="s">
        <v>629</v>
      </c>
      <c r="B205">
        <v>1540.256357202</v>
      </c>
      <c r="C205">
        <v>1550.3334355606</v>
      </c>
      <c r="D205">
        <v>1560.463989016</v>
      </c>
      <c r="E205">
        <v>1540.2596381997</v>
      </c>
      <c r="F205">
        <v>1550.4742479207</v>
      </c>
      <c r="G205">
        <v>1560.1423105268</v>
      </c>
      <c r="H205">
        <v>1540.9942410035</v>
      </c>
      <c r="I205">
        <v>1550.6596886032</v>
      </c>
      <c r="J205">
        <v>1560.4138671124</v>
      </c>
    </row>
    <row r="206" spans="1:10">
      <c r="A206" t="s">
        <v>630</v>
      </c>
      <c r="B206">
        <v>1540.2588665319</v>
      </c>
      <c r="C206">
        <v>1550.329916535</v>
      </c>
      <c r="D206">
        <v>1560.464781062</v>
      </c>
      <c r="E206">
        <v>1540.2596381997</v>
      </c>
      <c r="F206">
        <v>1550.4742479207</v>
      </c>
      <c r="G206">
        <v>1560.1411219812</v>
      </c>
      <c r="H206">
        <v>1540.995207926</v>
      </c>
      <c r="I206">
        <v>1550.6577323392</v>
      </c>
      <c r="J206">
        <v>1560.4130731816</v>
      </c>
    </row>
    <row r="207" spans="1:10">
      <c r="A207" t="s">
        <v>631</v>
      </c>
      <c r="B207">
        <v>1540.2555855376</v>
      </c>
      <c r="C207">
        <v>1550.3303064751</v>
      </c>
      <c r="D207">
        <v>1560.4612158929</v>
      </c>
      <c r="E207">
        <v>1540.2602174227</v>
      </c>
      <c r="F207">
        <v>1550.4758117965</v>
      </c>
      <c r="G207">
        <v>1560.1433016281</v>
      </c>
      <c r="H207">
        <v>1540.9948207792</v>
      </c>
      <c r="I207">
        <v>1550.6581243565</v>
      </c>
      <c r="J207">
        <v>1560.4128756673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1540.2582929701</v>
      </c>
      <c r="C2">
        <v>1550.3275749869</v>
      </c>
      <c r="D2">
        <v>1560.4641923529</v>
      </c>
      <c r="E2">
        <v>1540.2590646373</v>
      </c>
      <c r="F2">
        <v>1550.4674074352</v>
      </c>
      <c r="G2">
        <v>1560.1413271697</v>
      </c>
      <c r="H2">
        <v>1540.9971455517</v>
      </c>
      <c r="I2">
        <v>1550.6567589897</v>
      </c>
      <c r="J2">
        <v>1560.4118919691</v>
      </c>
    </row>
    <row r="3" spans="1:10">
      <c r="A3" t="s">
        <v>633</v>
      </c>
      <c r="B3">
        <v>1540.2569420827</v>
      </c>
      <c r="C3">
        <v>1550.324837774</v>
      </c>
      <c r="D3">
        <v>1560.4647868716</v>
      </c>
      <c r="E3">
        <v>1540.2582929701</v>
      </c>
      <c r="F3">
        <v>1550.4670155143</v>
      </c>
      <c r="G3">
        <v>1560.1427131616</v>
      </c>
      <c r="H3">
        <v>1540.9973381814</v>
      </c>
      <c r="I3">
        <v>1550.657738076</v>
      </c>
      <c r="J3">
        <v>1560.4132784417</v>
      </c>
    </row>
    <row r="4" spans="1:10">
      <c r="A4" t="s">
        <v>634</v>
      </c>
      <c r="B4">
        <v>1540.2559779732</v>
      </c>
      <c r="C4">
        <v>1550.3275749869</v>
      </c>
      <c r="D4">
        <v>1560.4634003075</v>
      </c>
      <c r="E4">
        <v>1540.2584873019</v>
      </c>
      <c r="F4">
        <v>1550.4695582242</v>
      </c>
      <c r="G4">
        <v>1560.1411277884</v>
      </c>
      <c r="H4">
        <v>1540.9955988501</v>
      </c>
      <c r="I4">
        <v>1550.6581300933</v>
      </c>
      <c r="J4">
        <v>1560.4124845115</v>
      </c>
    </row>
    <row r="5" spans="1:10">
      <c r="A5" t="s">
        <v>635</v>
      </c>
      <c r="B5">
        <v>1540.2555911977</v>
      </c>
      <c r="C5">
        <v>1550.3267931982</v>
      </c>
      <c r="D5">
        <v>1560.4624087994</v>
      </c>
      <c r="E5">
        <v>1540.2577137485</v>
      </c>
      <c r="F5">
        <v>1550.4703420688</v>
      </c>
      <c r="G5">
        <v>1560.1409303429</v>
      </c>
      <c r="H5">
        <v>1540.9952135916</v>
      </c>
      <c r="I5">
        <v>1550.6581300933</v>
      </c>
      <c r="J5">
        <v>1560.4114950046</v>
      </c>
    </row>
    <row r="6" spans="1:10">
      <c r="A6" t="s">
        <v>636</v>
      </c>
      <c r="B6">
        <v>1540.258679747</v>
      </c>
      <c r="C6">
        <v>1550.3260094987</v>
      </c>
      <c r="D6">
        <v>1560.4645893442</v>
      </c>
      <c r="E6">
        <v>1540.2567496381</v>
      </c>
      <c r="F6">
        <v>1550.4687762922</v>
      </c>
      <c r="G6">
        <v>1560.1409303429</v>
      </c>
      <c r="H6">
        <v>1540.9963731448</v>
      </c>
      <c r="I6">
        <v>1550.6581300933</v>
      </c>
      <c r="J6">
        <v>1560.4122869973</v>
      </c>
    </row>
    <row r="7" spans="1:10">
      <c r="A7" t="s">
        <v>637</v>
      </c>
      <c r="B7">
        <v>1540.2600306374</v>
      </c>
      <c r="C7">
        <v>1550.3281618069</v>
      </c>
      <c r="D7">
        <v>1560.460824713</v>
      </c>
      <c r="E7">
        <v>1540.258679747</v>
      </c>
      <c r="F7">
        <v>1550.4674074352</v>
      </c>
      <c r="G7">
        <v>1560.1431080536</v>
      </c>
      <c r="H7">
        <v>1540.9938614113</v>
      </c>
      <c r="I7">
        <v>1550.6571510065</v>
      </c>
      <c r="J7">
        <v>1560.4118919691</v>
      </c>
    </row>
    <row r="8" spans="1:10">
      <c r="A8" t="s">
        <v>638</v>
      </c>
      <c r="B8">
        <v>1540.2602230829</v>
      </c>
      <c r="C8">
        <v>1550.3271831367</v>
      </c>
      <c r="D8">
        <v>1560.4659759105</v>
      </c>
      <c r="E8">
        <v>1540.2588721921</v>
      </c>
      <c r="F8">
        <v>1550.4697551412</v>
      </c>
      <c r="G8">
        <v>1560.1431080536</v>
      </c>
      <c r="H8">
        <v>1540.9963731448</v>
      </c>
      <c r="I8">
        <v>1550.6567589897</v>
      </c>
      <c r="J8">
        <v>1560.4146649168</v>
      </c>
    </row>
    <row r="9" spans="1:10">
      <c r="A9" t="s">
        <v>639</v>
      </c>
      <c r="B9">
        <v>1540.2608023063</v>
      </c>
      <c r="C9">
        <v>1550.3262063792</v>
      </c>
      <c r="D9">
        <v>1560.4671649511</v>
      </c>
      <c r="E9">
        <v>1540.258679747</v>
      </c>
      <c r="F9">
        <v>1550.4695582242</v>
      </c>
      <c r="G9">
        <v>1560.1413271697</v>
      </c>
      <c r="H9">
        <v>1540.9952135916</v>
      </c>
      <c r="I9">
        <v>1550.6587171636</v>
      </c>
      <c r="J9">
        <v>1560.4128814765</v>
      </c>
    </row>
    <row r="10" spans="1:10">
      <c r="A10" t="s">
        <v>640</v>
      </c>
      <c r="B10">
        <v>1540.2590646373</v>
      </c>
      <c r="C10">
        <v>1550.3244459251</v>
      </c>
      <c r="D10">
        <v>1560.4667679585</v>
      </c>
      <c r="E10">
        <v>1540.259838192</v>
      </c>
      <c r="F10">
        <v>1550.4685812873</v>
      </c>
      <c r="G10">
        <v>1560.1411277884</v>
      </c>
      <c r="H10">
        <v>1540.9946338157</v>
      </c>
      <c r="I10">
        <v>1550.657738076</v>
      </c>
      <c r="J10">
        <v>1560.4118919691</v>
      </c>
    </row>
    <row r="11" spans="1:10">
      <c r="A11" t="s">
        <v>641</v>
      </c>
      <c r="B11">
        <v>1540.259838192</v>
      </c>
      <c r="C11">
        <v>1550.3281618069</v>
      </c>
      <c r="D11">
        <v>1560.4657783827</v>
      </c>
      <c r="E11">
        <v>1540.2604174151</v>
      </c>
      <c r="F11">
        <v>1550.469168214</v>
      </c>
      <c r="G11">
        <v>1560.1425137799</v>
      </c>
      <c r="H11">
        <v>1540.9963731448</v>
      </c>
      <c r="I11">
        <v>1550.6587171636</v>
      </c>
      <c r="J11">
        <v>1560.4142679509</v>
      </c>
    </row>
    <row r="12" spans="1:10">
      <c r="A12" t="s">
        <v>642</v>
      </c>
      <c r="B12">
        <v>1540.2569420827</v>
      </c>
      <c r="C12">
        <v>1550.3240540765</v>
      </c>
      <c r="D12">
        <v>1560.4620137458</v>
      </c>
      <c r="E12">
        <v>1540.2588721921</v>
      </c>
      <c r="F12">
        <v>1550.4681893658</v>
      </c>
      <c r="G12">
        <v>1560.1429106075</v>
      </c>
      <c r="H12">
        <v>1540.9971455517</v>
      </c>
      <c r="I12">
        <v>1550.6581300933</v>
      </c>
      <c r="J12">
        <v>1560.4112974906</v>
      </c>
    </row>
    <row r="13" spans="1:10">
      <c r="A13" t="s">
        <v>643</v>
      </c>
      <c r="B13">
        <v>1540.261573976</v>
      </c>
      <c r="C13">
        <v>1550.3267931982</v>
      </c>
      <c r="D13">
        <v>1560.4675600074</v>
      </c>
      <c r="E13">
        <v>1540.2582929701</v>
      </c>
      <c r="F13">
        <v>1550.4683862824</v>
      </c>
      <c r="G13">
        <v>1560.1401386256</v>
      </c>
      <c r="H13">
        <v>1540.9955988501</v>
      </c>
      <c r="I13">
        <v>1550.6600863584</v>
      </c>
      <c r="J13">
        <v>1560.4132784417</v>
      </c>
    </row>
    <row r="14" spans="1:10">
      <c r="A14" t="s">
        <v>644</v>
      </c>
      <c r="B14">
        <v>1540.2608023063</v>
      </c>
      <c r="C14">
        <v>1550.3209250289</v>
      </c>
      <c r="D14">
        <v>1560.4580516012</v>
      </c>
      <c r="E14">
        <v>1540.2588721921</v>
      </c>
      <c r="F14">
        <v>1550.4674074352</v>
      </c>
      <c r="G14">
        <v>1560.1415246153</v>
      </c>
      <c r="H14">
        <v>1540.9967584039</v>
      </c>
      <c r="I14">
        <v>1550.6553898007</v>
      </c>
      <c r="J14">
        <v>1560.4103060488</v>
      </c>
    </row>
    <row r="15" spans="1:10">
      <c r="A15" t="s">
        <v>645</v>
      </c>
      <c r="B15">
        <v>1540.2577137485</v>
      </c>
      <c r="C15">
        <v>1550.3285517461</v>
      </c>
      <c r="D15">
        <v>1560.4641923529</v>
      </c>
      <c r="E15">
        <v>1540.2569420827</v>
      </c>
      <c r="F15">
        <v>1550.469168214</v>
      </c>
      <c r="G15">
        <v>1560.1460794286</v>
      </c>
      <c r="H15">
        <v>1540.9971455517</v>
      </c>
      <c r="I15">
        <v>1550.6594992871</v>
      </c>
      <c r="J15">
        <v>1560.4128814765</v>
      </c>
    </row>
    <row r="16" spans="1:10">
      <c r="A16" t="s">
        <v>646</v>
      </c>
      <c r="B16">
        <v>1540.2606098607</v>
      </c>
      <c r="C16">
        <v>1550.3254226804</v>
      </c>
      <c r="D16">
        <v>1560.4634003075</v>
      </c>
      <c r="E16">
        <v>1540.2606098607</v>
      </c>
      <c r="F16">
        <v>1550.4693632191</v>
      </c>
      <c r="G16">
        <v>1560.1439017096</v>
      </c>
      <c r="H16">
        <v>1540.9977253295</v>
      </c>
      <c r="I16">
        <v>1550.657738076</v>
      </c>
      <c r="J16">
        <v>1560.4124845115</v>
      </c>
    </row>
    <row r="17" spans="1:10">
      <c r="A17" t="s">
        <v>647</v>
      </c>
      <c r="B17">
        <v>1540.2596438599</v>
      </c>
      <c r="C17">
        <v>1550.3260094987</v>
      </c>
      <c r="D17">
        <v>1560.4628057898</v>
      </c>
      <c r="E17">
        <v>1540.2584873019</v>
      </c>
      <c r="F17">
        <v>1550.4676024398</v>
      </c>
      <c r="G17">
        <v>1560.1427131616</v>
      </c>
      <c r="H17">
        <v>1540.9952135916</v>
      </c>
      <c r="I17">
        <v>1550.657738076</v>
      </c>
      <c r="J17">
        <v>1560.4126839622</v>
      </c>
    </row>
    <row r="18" spans="1:10">
      <c r="A18" t="s">
        <v>648</v>
      </c>
      <c r="B18">
        <v>1540.2552044224</v>
      </c>
      <c r="C18">
        <v>1550.3265963175</v>
      </c>
      <c r="D18">
        <v>1560.4632027804</v>
      </c>
      <c r="E18">
        <v>1540.2565553067</v>
      </c>
      <c r="F18">
        <v>1550.4693632191</v>
      </c>
      <c r="G18">
        <v>1560.1409303429</v>
      </c>
      <c r="H18">
        <v>1540.9955988501</v>
      </c>
      <c r="I18">
        <v>1550.6567589897</v>
      </c>
      <c r="J18">
        <v>1560.4136734707</v>
      </c>
    </row>
    <row r="19" spans="1:10">
      <c r="A19" t="s">
        <v>649</v>
      </c>
      <c r="B19">
        <v>1540.2600306374</v>
      </c>
      <c r="C19">
        <v>1550.3267931982</v>
      </c>
      <c r="D19">
        <v>1560.4635978346</v>
      </c>
      <c r="E19">
        <v>1540.2581005251</v>
      </c>
      <c r="F19">
        <v>1550.4677993563</v>
      </c>
      <c r="G19">
        <v>1560.142316334</v>
      </c>
      <c r="H19">
        <v>1540.9946338157</v>
      </c>
      <c r="I19">
        <v>1550.6575430235</v>
      </c>
      <c r="J19">
        <v>1560.4114950046</v>
      </c>
    </row>
    <row r="20" spans="1:10">
      <c r="A20" t="s">
        <v>650</v>
      </c>
      <c r="B20">
        <v>1540.2573288589</v>
      </c>
      <c r="C20">
        <v>1550.3299222694</v>
      </c>
      <c r="D20">
        <v>1560.4651838632</v>
      </c>
      <c r="E20">
        <v>1540.2565553067</v>
      </c>
      <c r="F20">
        <v>1550.4701451516</v>
      </c>
      <c r="G20">
        <v>1560.1409303429</v>
      </c>
      <c r="H20">
        <v>1540.9948264447</v>
      </c>
      <c r="I20">
        <v>1550.6587171636</v>
      </c>
      <c r="J20">
        <v>1560.4130789909</v>
      </c>
    </row>
    <row r="21" spans="1:10">
      <c r="A21" t="s">
        <v>651</v>
      </c>
      <c r="B21">
        <v>1540.2613815302</v>
      </c>
      <c r="C21">
        <v>1550.3285517461</v>
      </c>
      <c r="D21">
        <v>1560.4643898803</v>
      </c>
      <c r="E21">
        <v>1540.258679747</v>
      </c>
      <c r="F21">
        <v>1550.4687762922</v>
      </c>
      <c r="G21">
        <v>1560.1389500832</v>
      </c>
      <c r="H21">
        <v>1540.9955988501</v>
      </c>
      <c r="I21">
        <v>1550.6581300933</v>
      </c>
      <c r="J21">
        <v>1560.4114950046</v>
      </c>
    </row>
    <row r="22" spans="1:10">
      <c r="A22" t="s">
        <v>652</v>
      </c>
      <c r="B22">
        <v>1540.2577137485</v>
      </c>
      <c r="C22">
        <v>1550.3246408938</v>
      </c>
      <c r="D22">
        <v>1560.4606271865</v>
      </c>
      <c r="E22">
        <v>1540.2577137485</v>
      </c>
      <c r="F22">
        <v>1550.4681893658</v>
      </c>
      <c r="G22">
        <v>1560.141722061</v>
      </c>
      <c r="H22">
        <v>1540.9952135916</v>
      </c>
      <c r="I22">
        <v>1550.6575430235</v>
      </c>
      <c r="J22">
        <v>1560.4118919691</v>
      </c>
    </row>
    <row r="23" spans="1:10">
      <c r="A23" t="s">
        <v>653</v>
      </c>
      <c r="B23">
        <v>1540.2617683086</v>
      </c>
      <c r="C23">
        <v>1550.3273800175</v>
      </c>
      <c r="D23">
        <v>1560.4705326184</v>
      </c>
      <c r="E23">
        <v>1540.259838192</v>
      </c>
      <c r="F23">
        <v>1550.4693632191</v>
      </c>
      <c r="G23">
        <v>1560.142316334</v>
      </c>
      <c r="H23">
        <v>1540.9965657743</v>
      </c>
      <c r="I23">
        <v>1550.6585201986</v>
      </c>
      <c r="J23">
        <v>1560.4138729216</v>
      </c>
    </row>
    <row r="24" spans="1:10">
      <c r="A24" t="s">
        <v>654</v>
      </c>
      <c r="B24">
        <v>1540.2575213037</v>
      </c>
      <c r="C24">
        <v>1550.3279649259</v>
      </c>
      <c r="D24">
        <v>1560.4632027804</v>
      </c>
      <c r="E24">
        <v>1540.2582929701</v>
      </c>
      <c r="F24">
        <v>1550.4695582242</v>
      </c>
      <c r="G24">
        <v>1560.1421188882</v>
      </c>
      <c r="H24">
        <v>1540.9946338157</v>
      </c>
      <c r="I24">
        <v>1550.6591072691</v>
      </c>
      <c r="J24">
        <v>1560.4122869973</v>
      </c>
    </row>
    <row r="25" spans="1:10">
      <c r="A25" t="s">
        <v>655</v>
      </c>
      <c r="B25">
        <v>1540.2553987534</v>
      </c>
      <c r="C25">
        <v>1550.3305071797</v>
      </c>
      <c r="D25">
        <v>1560.4637953618</v>
      </c>
      <c r="E25">
        <v>1540.2573288589</v>
      </c>
      <c r="F25">
        <v>1550.4681893658</v>
      </c>
      <c r="G25">
        <v>1560.1427131616</v>
      </c>
      <c r="H25">
        <v>1540.995793368</v>
      </c>
      <c r="I25">
        <v>1550.6567589897</v>
      </c>
      <c r="J25">
        <v>1560.4114950046</v>
      </c>
    </row>
    <row r="26" spans="1:10">
      <c r="A26" t="s">
        <v>656</v>
      </c>
      <c r="B26">
        <v>1540.2594514145</v>
      </c>
      <c r="C26">
        <v>1550.3271831367</v>
      </c>
      <c r="D26">
        <v>1560.4630033168</v>
      </c>
      <c r="E26">
        <v>1540.2575213037</v>
      </c>
      <c r="F26">
        <v>1550.467994361</v>
      </c>
      <c r="G26">
        <v>1560.141722061</v>
      </c>
      <c r="H26">
        <v>1540.9959859973</v>
      </c>
      <c r="I26">
        <v>1550.6585201986</v>
      </c>
      <c r="J26">
        <v>1560.4128814765</v>
      </c>
    </row>
    <row r="27" spans="1:10">
      <c r="A27" t="s">
        <v>657</v>
      </c>
      <c r="B27">
        <v>1540.260994752</v>
      </c>
      <c r="C27">
        <v>1550.3281618069</v>
      </c>
      <c r="D27">
        <v>1560.4645893442</v>
      </c>
      <c r="E27">
        <v>1540.2588721921</v>
      </c>
      <c r="F27">
        <v>1550.4677993563</v>
      </c>
      <c r="G27">
        <v>1560.1415246153</v>
      </c>
      <c r="H27">
        <v>1540.9965657743</v>
      </c>
      <c r="I27">
        <v>1550.6587171636</v>
      </c>
      <c r="J27">
        <v>1560.4122869973</v>
      </c>
    </row>
    <row r="28" spans="1:10">
      <c r="A28" t="s">
        <v>658</v>
      </c>
      <c r="B28">
        <v>1540.2565553067</v>
      </c>
      <c r="C28">
        <v>1550.3293354481</v>
      </c>
      <c r="D28">
        <v>1560.4675600074</v>
      </c>
      <c r="E28">
        <v>1540.2579080802</v>
      </c>
      <c r="F28">
        <v>1550.4707320795</v>
      </c>
      <c r="G28">
        <v>1560.142316334</v>
      </c>
      <c r="H28">
        <v>1540.9946338157</v>
      </c>
      <c r="I28">
        <v>1550.6575430235</v>
      </c>
      <c r="J28">
        <v>1560.4140704363</v>
      </c>
    </row>
    <row r="29" spans="1:10">
      <c r="A29" t="s">
        <v>659</v>
      </c>
      <c r="B29">
        <v>1540.2584873019</v>
      </c>
      <c r="C29">
        <v>1550.3275749869</v>
      </c>
      <c r="D29">
        <v>1560.4643898803</v>
      </c>
      <c r="E29">
        <v>1540.2584873019</v>
      </c>
      <c r="F29">
        <v>1550.4676024398</v>
      </c>
      <c r="G29">
        <v>1560.1429106075</v>
      </c>
      <c r="H29">
        <v>1540.995793368</v>
      </c>
      <c r="I29">
        <v>1550.657738076</v>
      </c>
      <c r="J29">
        <v>1560.4114950046</v>
      </c>
    </row>
    <row r="30" spans="1:10">
      <c r="A30" t="s">
        <v>660</v>
      </c>
      <c r="B30">
        <v>1540.2611890844</v>
      </c>
      <c r="C30">
        <v>1550.3287486273</v>
      </c>
      <c r="D30">
        <v>1560.4643898803</v>
      </c>
      <c r="E30">
        <v>1540.259838192</v>
      </c>
      <c r="F30">
        <v>1550.4681893658</v>
      </c>
      <c r="G30">
        <v>1560.1429106075</v>
      </c>
      <c r="H30">
        <v>1540.9973381814</v>
      </c>
      <c r="I30">
        <v>1550.6573460589</v>
      </c>
      <c r="J30">
        <v>1560.4120894832</v>
      </c>
    </row>
    <row r="31" spans="1:10">
      <c r="A31" t="s">
        <v>661</v>
      </c>
      <c r="B31">
        <v>1540.259838192</v>
      </c>
      <c r="C31">
        <v>1550.3256195608</v>
      </c>
      <c r="D31">
        <v>1560.4651838632</v>
      </c>
      <c r="E31">
        <v>1540.259838192</v>
      </c>
      <c r="F31">
        <v>1550.4648647324</v>
      </c>
      <c r="G31">
        <v>1560.1411277884</v>
      </c>
      <c r="H31">
        <v>1540.9959859973</v>
      </c>
      <c r="I31">
        <v>1550.6573460589</v>
      </c>
      <c r="J31">
        <v>1560.4134759562</v>
      </c>
    </row>
    <row r="32" spans="1:10">
      <c r="A32" t="s">
        <v>662</v>
      </c>
      <c r="B32">
        <v>1540.2608023063</v>
      </c>
      <c r="C32">
        <v>1550.331485854</v>
      </c>
      <c r="D32">
        <v>1560.4645893442</v>
      </c>
      <c r="E32">
        <v>1540.2575213037</v>
      </c>
      <c r="F32">
        <v>1550.4674074352</v>
      </c>
      <c r="G32">
        <v>1560.141722061</v>
      </c>
      <c r="H32">
        <v>1540.995793368</v>
      </c>
      <c r="I32">
        <v>1550.6573460589</v>
      </c>
      <c r="J32">
        <v>1560.4124845115</v>
      </c>
    </row>
    <row r="33" spans="1:10">
      <c r="A33" t="s">
        <v>663</v>
      </c>
      <c r="B33">
        <v>1540.2579080802</v>
      </c>
      <c r="C33">
        <v>1550.3273800175</v>
      </c>
      <c r="D33">
        <v>1560.4641923529</v>
      </c>
      <c r="E33">
        <v>1540.2573288589</v>
      </c>
      <c r="F33">
        <v>1550.4683862824</v>
      </c>
      <c r="G33">
        <v>1560.1425137799</v>
      </c>
      <c r="H33">
        <v>1540.9961786268</v>
      </c>
      <c r="I33">
        <v>1550.6600863584</v>
      </c>
      <c r="J33">
        <v>1560.4144654656</v>
      </c>
    </row>
    <row r="34" spans="1:10">
      <c r="A34" t="s">
        <v>664</v>
      </c>
      <c r="B34">
        <v>1540.2619607545</v>
      </c>
      <c r="C34">
        <v>1550.3271831367</v>
      </c>
      <c r="D34">
        <v>1560.4637953618</v>
      </c>
      <c r="E34">
        <v>1540.2594514145</v>
      </c>
      <c r="F34">
        <v>1550.4683862824</v>
      </c>
      <c r="G34">
        <v>1560.1411277884</v>
      </c>
      <c r="H34">
        <v>1540.9959859973</v>
      </c>
      <c r="I34">
        <v>1550.657738076</v>
      </c>
      <c r="J34">
        <v>1560.4114950046</v>
      </c>
    </row>
    <row r="35" spans="1:10">
      <c r="A35" t="s">
        <v>665</v>
      </c>
      <c r="B35">
        <v>1540.2581005251</v>
      </c>
      <c r="C35">
        <v>1550.3273800175</v>
      </c>
      <c r="D35">
        <v>1560.4639948256</v>
      </c>
      <c r="E35">
        <v>1540.2575213037</v>
      </c>
      <c r="F35">
        <v>1550.4693632191</v>
      </c>
      <c r="G35">
        <v>1560.1411277884</v>
      </c>
      <c r="H35">
        <v>1540.9965657743</v>
      </c>
      <c r="I35">
        <v>1550.6591072691</v>
      </c>
      <c r="J35">
        <v>1560.4112974906</v>
      </c>
    </row>
    <row r="36" spans="1:10">
      <c r="A36" t="s">
        <v>666</v>
      </c>
      <c r="B36">
        <v>1540.2592589692</v>
      </c>
      <c r="C36">
        <v>1550.3254226804</v>
      </c>
      <c r="D36">
        <v>1560.4669654865</v>
      </c>
      <c r="E36">
        <v>1540.2579080802</v>
      </c>
      <c r="F36">
        <v>1550.4689712972</v>
      </c>
      <c r="G36">
        <v>1560.1409303429</v>
      </c>
      <c r="H36">
        <v>1540.9971455517</v>
      </c>
      <c r="I36">
        <v>1550.6585201986</v>
      </c>
      <c r="J36">
        <v>1560.4126839622</v>
      </c>
    </row>
    <row r="37" spans="1:10">
      <c r="A37" t="s">
        <v>667</v>
      </c>
      <c r="B37">
        <v>1540.2592589692</v>
      </c>
      <c r="C37">
        <v>1550.3281618069</v>
      </c>
      <c r="D37">
        <v>1560.4653813908</v>
      </c>
      <c r="E37">
        <v>1540.2584873019</v>
      </c>
      <c r="F37">
        <v>1550.4654516563</v>
      </c>
      <c r="G37">
        <v>1560.1409303429</v>
      </c>
      <c r="H37">
        <v>1540.9963731448</v>
      </c>
      <c r="I37">
        <v>1550.6563688853</v>
      </c>
      <c r="J37">
        <v>1560.4122869973</v>
      </c>
    </row>
    <row r="38" spans="1:10">
      <c r="A38" t="s">
        <v>668</v>
      </c>
      <c r="B38">
        <v>1540.254819534</v>
      </c>
      <c r="C38">
        <v>1550.3279649259</v>
      </c>
      <c r="D38">
        <v>1560.4645893442</v>
      </c>
      <c r="E38">
        <v>1540.2592589692</v>
      </c>
      <c r="F38">
        <v>1550.4676024398</v>
      </c>
      <c r="G38">
        <v>1560.1407328974</v>
      </c>
      <c r="H38">
        <v>1540.9967584039</v>
      </c>
      <c r="I38">
        <v>1550.657738076</v>
      </c>
      <c r="J38">
        <v>1560.4128814765</v>
      </c>
    </row>
    <row r="39" spans="1:10">
      <c r="A39" t="s">
        <v>669</v>
      </c>
      <c r="B39">
        <v>1540.2573288589</v>
      </c>
      <c r="C39">
        <v>1550.3291385668</v>
      </c>
      <c r="D39">
        <v>1560.4679570004</v>
      </c>
      <c r="E39">
        <v>1540.2573288589</v>
      </c>
      <c r="F39">
        <v>1550.467994361</v>
      </c>
      <c r="G39">
        <v>1560.1415246153</v>
      </c>
      <c r="H39">
        <v>1540.9971455517</v>
      </c>
      <c r="I39">
        <v>1550.6565639375</v>
      </c>
      <c r="J39">
        <v>1560.4136734707</v>
      </c>
    </row>
    <row r="40" spans="1:10">
      <c r="A40" t="s">
        <v>670</v>
      </c>
      <c r="B40">
        <v>1540.2584873019</v>
      </c>
      <c r="C40">
        <v>1550.3332463241</v>
      </c>
      <c r="D40">
        <v>1560.4663709661</v>
      </c>
      <c r="E40">
        <v>1540.2584873019</v>
      </c>
      <c r="F40">
        <v>1550.4683862824</v>
      </c>
      <c r="G40">
        <v>1560.1437023277</v>
      </c>
      <c r="H40">
        <v>1540.9955988501</v>
      </c>
      <c r="I40">
        <v>1550.6587171636</v>
      </c>
      <c r="J40">
        <v>1560.4134759562</v>
      </c>
    </row>
    <row r="41" spans="1:10">
      <c r="A41" t="s">
        <v>671</v>
      </c>
      <c r="B41">
        <v>1540.2565553067</v>
      </c>
      <c r="C41">
        <v>1550.3262063792</v>
      </c>
      <c r="D41">
        <v>1560.4651838632</v>
      </c>
      <c r="E41">
        <v>1540.2579080802</v>
      </c>
      <c r="F41">
        <v>1550.4674074352</v>
      </c>
      <c r="G41">
        <v>1560.1415246153</v>
      </c>
      <c r="H41">
        <v>1540.9963731448</v>
      </c>
      <c r="I41">
        <v>1550.6581300933</v>
      </c>
      <c r="J41">
        <v>1560.4116925186</v>
      </c>
    </row>
    <row r="42" spans="1:10">
      <c r="A42" t="s">
        <v>672</v>
      </c>
      <c r="B42">
        <v>1540.261573976</v>
      </c>
      <c r="C42">
        <v>1550.329530418</v>
      </c>
      <c r="D42">
        <v>1560.4622112726</v>
      </c>
      <c r="E42">
        <v>1540.2582929701</v>
      </c>
      <c r="F42">
        <v>1550.4654516563</v>
      </c>
      <c r="G42">
        <v>1560.1415246153</v>
      </c>
      <c r="H42">
        <v>1540.9975308112</v>
      </c>
      <c r="I42">
        <v>1550.6581300933</v>
      </c>
      <c r="J42">
        <v>1560.4128814765</v>
      </c>
    </row>
    <row r="43" spans="1:10">
      <c r="A43" t="s">
        <v>673</v>
      </c>
      <c r="B43">
        <v>1540.2581005251</v>
      </c>
      <c r="C43">
        <v>1550.3234672597</v>
      </c>
      <c r="D43">
        <v>1560.4632027804</v>
      </c>
      <c r="E43">
        <v>1540.258679747</v>
      </c>
      <c r="F43">
        <v>1550.4677993563</v>
      </c>
      <c r="G43">
        <v>1560.1413271697</v>
      </c>
      <c r="H43">
        <v>1540.9961786268</v>
      </c>
      <c r="I43">
        <v>1550.6575430235</v>
      </c>
      <c r="J43">
        <v>1560.4122869973</v>
      </c>
    </row>
    <row r="44" spans="1:10">
      <c r="A44" t="s">
        <v>674</v>
      </c>
      <c r="B44">
        <v>1540.2557836421</v>
      </c>
      <c r="C44">
        <v>1550.3293354481</v>
      </c>
      <c r="D44">
        <v>1560.4665704306</v>
      </c>
      <c r="E44">
        <v>1540.2588721921</v>
      </c>
      <c r="F44">
        <v>1550.4687762922</v>
      </c>
      <c r="G44">
        <v>1560.1415246153</v>
      </c>
      <c r="H44">
        <v>1540.9948264447</v>
      </c>
      <c r="I44">
        <v>1550.6575430235</v>
      </c>
      <c r="J44">
        <v>1560.4136734707</v>
      </c>
    </row>
    <row r="45" spans="1:10">
      <c r="A45" t="s">
        <v>675</v>
      </c>
      <c r="B45">
        <v>1540.260994752</v>
      </c>
      <c r="C45">
        <v>1550.3267931982</v>
      </c>
      <c r="D45">
        <v>1560.468946579</v>
      </c>
      <c r="E45">
        <v>1540.2590646373</v>
      </c>
      <c r="F45">
        <v>1550.4687762922</v>
      </c>
      <c r="G45">
        <v>1560.142316334</v>
      </c>
      <c r="H45">
        <v>1540.9954062208</v>
      </c>
      <c r="I45">
        <v>1550.6581300933</v>
      </c>
      <c r="J45">
        <v>1560.4140704363</v>
      </c>
    </row>
    <row r="46" spans="1:10">
      <c r="A46" t="s">
        <v>676</v>
      </c>
      <c r="B46">
        <v>1540.2588721921</v>
      </c>
      <c r="C46">
        <v>1550.324837774</v>
      </c>
      <c r="D46">
        <v>1560.4641923529</v>
      </c>
      <c r="E46">
        <v>1540.2588721921</v>
      </c>
      <c r="F46">
        <v>1550.4676024398</v>
      </c>
      <c r="G46">
        <v>1560.1399411803</v>
      </c>
      <c r="H46">
        <v>1540.9954062208</v>
      </c>
      <c r="I46">
        <v>1550.6571510065</v>
      </c>
      <c r="J46">
        <v>1560.4112974906</v>
      </c>
    </row>
    <row r="47" spans="1:10">
      <c r="A47" t="s">
        <v>677</v>
      </c>
      <c r="B47">
        <v>1540.2600306374</v>
      </c>
      <c r="C47">
        <v>1550.3254226804</v>
      </c>
      <c r="D47">
        <v>1560.4637953618</v>
      </c>
      <c r="E47">
        <v>1540.2581005251</v>
      </c>
      <c r="F47">
        <v>1550.4685812873</v>
      </c>
      <c r="G47">
        <v>1560.1437023277</v>
      </c>
      <c r="H47">
        <v>1540.9961786268</v>
      </c>
      <c r="I47">
        <v>1550.657738076</v>
      </c>
      <c r="J47">
        <v>1560.4114950046</v>
      </c>
    </row>
    <row r="48" spans="1:10">
      <c r="A48" t="s">
        <v>678</v>
      </c>
      <c r="B48">
        <v>1540.2569420827</v>
      </c>
      <c r="C48">
        <v>1550.3273800175</v>
      </c>
      <c r="D48">
        <v>1560.4657783827</v>
      </c>
      <c r="E48">
        <v>1540.2588721921</v>
      </c>
      <c r="F48">
        <v>1550.4687762922</v>
      </c>
      <c r="G48">
        <v>1560.1425137799</v>
      </c>
      <c r="H48">
        <v>1540.9959859973</v>
      </c>
      <c r="I48">
        <v>1550.6575430235</v>
      </c>
      <c r="J48">
        <v>1560.4128814765</v>
      </c>
    </row>
    <row r="49" spans="1:10">
      <c r="A49" t="s">
        <v>679</v>
      </c>
      <c r="B49">
        <v>1540.2584873019</v>
      </c>
      <c r="C49">
        <v>1550.3275749869</v>
      </c>
      <c r="D49">
        <v>1560.4665704306</v>
      </c>
      <c r="E49">
        <v>1540.2590646373</v>
      </c>
      <c r="F49">
        <v>1550.4681893658</v>
      </c>
      <c r="G49">
        <v>1560.1419214424</v>
      </c>
      <c r="H49">
        <v>1540.9961786268</v>
      </c>
      <c r="I49">
        <v>1550.6567589897</v>
      </c>
      <c r="J49">
        <v>1560.4122869973</v>
      </c>
    </row>
    <row r="50" spans="1:10">
      <c r="A50" t="s">
        <v>680</v>
      </c>
      <c r="B50">
        <v>1540.2569420827</v>
      </c>
      <c r="C50">
        <v>1550.3269881674</v>
      </c>
      <c r="D50">
        <v>1560.4620137458</v>
      </c>
      <c r="E50">
        <v>1540.2577137485</v>
      </c>
      <c r="F50">
        <v>1550.466430501</v>
      </c>
      <c r="G50">
        <v>1560.1415246153</v>
      </c>
      <c r="H50">
        <v>1540.9954062208</v>
      </c>
      <c r="I50">
        <v>1550.6587171636</v>
      </c>
      <c r="J50">
        <v>1560.4130789909</v>
      </c>
    </row>
    <row r="51" spans="1:10">
      <c r="A51" t="s">
        <v>681</v>
      </c>
      <c r="B51">
        <v>1540.2573288589</v>
      </c>
      <c r="C51">
        <v>1550.3287486273</v>
      </c>
      <c r="D51">
        <v>1560.4632027804</v>
      </c>
      <c r="E51">
        <v>1540.2579080802</v>
      </c>
      <c r="F51">
        <v>1550.4683862824</v>
      </c>
      <c r="G51">
        <v>1560.141722061</v>
      </c>
      <c r="H51">
        <v>1540.9955988501</v>
      </c>
      <c r="I51">
        <v>1550.6571510065</v>
      </c>
      <c r="J51">
        <v>1560.4118919691</v>
      </c>
    </row>
    <row r="52" spans="1:10">
      <c r="A52" t="s">
        <v>682</v>
      </c>
      <c r="B52">
        <v>1540.2590646373</v>
      </c>
      <c r="C52">
        <v>1550.3285517461</v>
      </c>
      <c r="D52">
        <v>1560.4659759105</v>
      </c>
      <c r="E52">
        <v>1540.2571345274</v>
      </c>
      <c r="F52">
        <v>1550.4693632191</v>
      </c>
      <c r="G52">
        <v>1560.1429106075</v>
      </c>
      <c r="H52">
        <v>1540.9944411866</v>
      </c>
      <c r="I52">
        <v>1550.6546076813</v>
      </c>
      <c r="J52">
        <v>1560.4105035625</v>
      </c>
    </row>
    <row r="53" spans="1:10">
      <c r="A53" t="s">
        <v>683</v>
      </c>
      <c r="B53">
        <v>1540.2550119782</v>
      </c>
      <c r="C53">
        <v>1550.3299222694</v>
      </c>
      <c r="D53">
        <v>1560.4671649511</v>
      </c>
      <c r="E53">
        <v>1540.2575213037</v>
      </c>
      <c r="F53">
        <v>1550.466430501</v>
      </c>
      <c r="G53">
        <v>1560.141722061</v>
      </c>
      <c r="H53">
        <v>1540.9944411866</v>
      </c>
      <c r="I53">
        <v>1550.6565639375</v>
      </c>
      <c r="J53">
        <v>1560.4140704363</v>
      </c>
    </row>
    <row r="54" spans="1:10">
      <c r="A54" t="s">
        <v>684</v>
      </c>
      <c r="B54">
        <v>1540.2569420827</v>
      </c>
      <c r="C54">
        <v>1550.3234672597</v>
      </c>
      <c r="D54">
        <v>1560.4667679585</v>
      </c>
      <c r="E54">
        <v>1540.2588721921</v>
      </c>
      <c r="F54">
        <v>1550.4672124306</v>
      </c>
      <c r="G54">
        <v>1560.1413271697</v>
      </c>
      <c r="H54">
        <v>1540.9977253295</v>
      </c>
      <c r="I54">
        <v>1550.6575430235</v>
      </c>
      <c r="J54">
        <v>1560.4112974906</v>
      </c>
    </row>
    <row r="55" spans="1:10">
      <c r="A55" t="s">
        <v>685</v>
      </c>
      <c r="B55">
        <v>1540.254819534</v>
      </c>
      <c r="C55">
        <v>1550.3301172395</v>
      </c>
      <c r="D55">
        <v>1560.4634003075</v>
      </c>
      <c r="E55">
        <v>1540.2573288589</v>
      </c>
      <c r="F55">
        <v>1550.4670155143</v>
      </c>
      <c r="G55">
        <v>1560.141722061</v>
      </c>
      <c r="H55">
        <v>1540.9967584039</v>
      </c>
      <c r="I55">
        <v>1550.657738076</v>
      </c>
      <c r="J55">
        <v>1560.4136734707</v>
      </c>
    </row>
    <row r="56" spans="1:10">
      <c r="A56" t="s">
        <v>686</v>
      </c>
      <c r="B56">
        <v>1540.2581005251</v>
      </c>
      <c r="C56">
        <v>1550.3305071797</v>
      </c>
      <c r="D56">
        <v>1560.4659759105</v>
      </c>
      <c r="E56">
        <v>1540.2594514145</v>
      </c>
      <c r="F56">
        <v>1550.4705370741</v>
      </c>
      <c r="G56">
        <v>1560.141722061</v>
      </c>
      <c r="H56">
        <v>1540.9967584039</v>
      </c>
      <c r="I56">
        <v>1550.6591072691</v>
      </c>
      <c r="J56">
        <v>1560.4112974906</v>
      </c>
    </row>
    <row r="57" spans="1:10">
      <c r="A57" t="s">
        <v>687</v>
      </c>
      <c r="B57">
        <v>1540.2590646373</v>
      </c>
      <c r="C57">
        <v>1550.3252277115</v>
      </c>
      <c r="D57">
        <v>1560.4661734383</v>
      </c>
      <c r="E57">
        <v>1540.2590646373</v>
      </c>
      <c r="F57">
        <v>1550.4676024398</v>
      </c>
      <c r="G57">
        <v>1560.1431080536</v>
      </c>
      <c r="H57">
        <v>1540.9963731448</v>
      </c>
      <c r="I57">
        <v>1550.6585201986</v>
      </c>
      <c r="J57">
        <v>1560.4138729216</v>
      </c>
    </row>
    <row r="58" spans="1:10">
      <c r="A58" t="s">
        <v>688</v>
      </c>
      <c r="B58">
        <v>1540.2577137485</v>
      </c>
      <c r="C58">
        <v>1550.3281618069</v>
      </c>
      <c r="D58">
        <v>1560.4643898803</v>
      </c>
      <c r="E58">
        <v>1540.2588721921</v>
      </c>
      <c r="F58">
        <v>1550.4685812873</v>
      </c>
      <c r="G58">
        <v>1560.141722061</v>
      </c>
      <c r="H58">
        <v>1540.9967584039</v>
      </c>
      <c r="I58">
        <v>1550.657738076</v>
      </c>
      <c r="J58">
        <v>1560.4126839622</v>
      </c>
    </row>
    <row r="59" spans="1:10">
      <c r="A59" t="s">
        <v>689</v>
      </c>
      <c r="B59">
        <v>1540.2579080802</v>
      </c>
      <c r="C59">
        <v>1550.3269881674</v>
      </c>
      <c r="D59">
        <v>1560.4626082628</v>
      </c>
      <c r="E59">
        <v>1540.2584873019</v>
      </c>
      <c r="F59">
        <v>1550.4672124306</v>
      </c>
      <c r="G59">
        <v>1560.1407328974</v>
      </c>
      <c r="H59">
        <v>1540.9961786268</v>
      </c>
      <c r="I59">
        <v>1550.6553898007</v>
      </c>
      <c r="J59">
        <v>1560.4134759562</v>
      </c>
    </row>
    <row r="60" spans="1:10">
      <c r="A60" t="s">
        <v>690</v>
      </c>
      <c r="B60">
        <v>1540.254819534</v>
      </c>
      <c r="C60">
        <v>1550.3265963175</v>
      </c>
      <c r="D60">
        <v>1560.4665704306</v>
      </c>
      <c r="E60">
        <v>1540.2561704177</v>
      </c>
      <c r="F60">
        <v>1550.4681893658</v>
      </c>
      <c r="G60">
        <v>1560.141722061</v>
      </c>
      <c r="H60">
        <v>1540.9961786268</v>
      </c>
      <c r="I60">
        <v>1550.6575430235</v>
      </c>
      <c r="J60">
        <v>1560.4124845115</v>
      </c>
    </row>
    <row r="61" spans="1:10">
      <c r="A61" t="s">
        <v>691</v>
      </c>
      <c r="B61">
        <v>1540.2592589692</v>
      </c>
      <c r="C61">
        <v>1550.3265963175</v>
      </c>
      <c r="D61">
        <v>1560.4665704306</v>
      </c>
      <c r="E61">
        <v>1540.2592589692</v>
      </c>
      <c r="F61">
        <v>1550.4685812873</v>
      </c>
      <c r="G61">
        <v>1560.1409303429</v>
      </c>
      <c r="H61">
        <v>1540.9971455517</v>
      </c>
      <c r="I61">
        <v>1550.6571510065</v>
      </c>
      <c r="J61">
        <v>1560.4122869973</v>
      </c>
    </row>
    <row r="62" spans="1:10">
      <c r="A62" t="s">
        <v>692</v>
      </c>
      <c r="B62">
        <v>1540.2565553067</v>
      </c>
      <c r="C62">
        <v>1550.331485854</v>
      </c>
      <c r="D62">
        <v>1560.4635978346</v>
      </c>
      <c r="E62">
        <v>1540.2571345274</v>
      </c>
      <c r="F62">
        <v>1550.4689712972</v>
      </c>
      <c r="G62">
        <v>1560.1440991559</v>
      </c>
      <c r="H62">
        <v>1540.9955988501</v>
      </c>
      <c r="I62">
        <v>1550.6571510065</v>
      </c>
      <c r="J62">
        <v>1560.4118919691</v>
      </c>
    </row>
    <row r="63" spans="1:10">
      <c r="A63" t="s">
        <v>693</v>
      </c>
      <c r="B63">
        <v>1540.2559779732</v>
      </c>
      <c r="C63">
        <v>1550.3287486273</v>
      </c>
      <c r="D63">
        <v>1560.4663709661</v>
      </c>
      <c r="E63">
        <v>1540.2592589692</v>
      </c>
      <c r="F63">
        <v>1550.467994361</v>
      </c>
      <c r="G63">
        <v>1560.142316334</v>
      </c>
      <c r="H63">
        <v>1540.9969510335</v>
      </c>
      <c r="I63">
        <v>1550.657738076</v>
      </c>
      <c r="J63">
        <v>1560.4134759562</v>
      </c>
    </row>
    <row r="64" spans="1:10">
      <c r="A64" t="s">
        <v>694</v>
      </c>
      <c r="B64">
        <v>1540.2584873019</v>
      </c>
      <c r="C64">
        <v>1550.3242509565</v>
      </c>
      <c r="D64">
        <v>1560.4635978346</v>
      </c>
      <c r="E64">
        <v>1540.2584873019</v>
      </c>
      <c r="F64">
        <v>1550.4695582242</v>
      </c>
      <c r="G64">
        <v>1560.1429106075</v>
      </c>
      <c r="H64">
        <v>1540.9948264447</v>
      </c>
      <c r="I64">
        <v>1550.657738076</v>
      </c>
      <c r="J64">
        <v>1560.4126839622</v>
      </c>
    </row>
    <row r="65" spans="1:10">
      <c r="A65" t="s">
        <v>695</v>
      </c>
      <c r="B65">
        <v>1540.260994752</v>
      </c>
      <c r="C65">
        <v>1550.3271831367</v>
      </c>
      <c r="D65">
        <v>1560.4667679585</v>
      </c>
      <c r="E65">
        <v>1540.2579080802</v>
      </c>
      <c r="F65">
        <v>1550.4713190079</v>
      </c>
      <c r="G65">
        <v>1560.1431080536</v>
      </c>
      <c r="H65">
        <v>1540.9973381814</v>
      </c>
      <c r="I65">
        <v>1550.657738076</v>
      </c>
      <c r="J65">
        <v>1560.4144654656</v>
      </c>
    </row>
    <row r="66" spans="1:10">
      <c r="A66" t="s">
        <v>696</v>
      </c>
      <c r="B66">
        <v>1540.2577137485</v>
      </c>
      <c r="C66">
        <v>1550.3265963175</v>
      </c>
      <c r="D66">
        <v>1560.4639948256</v>
      </c>
      <c r="E66">
        <v>1540.2569420827</v>
      </c>
      <c r="F66">
        <v>1550.4683862824</v>
      </c>
      <c r="G66">
        <v>1560.142316334</v>
      </c>
      <c r="H66">
        <v>1540.9961786268</v>
      </c>
      <c r="I66">
        <v>1550.657738076</v>
      </c>
      <c r="J66">
        <v>1560.4124845115</v>
      </c>
    </row>
    <row r="67" spans="1:10">
      <c r="A67" t="s">
        <v>697</v>
      </c>
      <c r="B67">
        <v>1540.2519234436</v>
      </c>
      <c r="C67">
        <v>1550.3260094987</v>
      </c>
      <c r="D67">
        <v>1560.4665704306</v>
      </c>
      <c r="E67">
        <v>1540.2559779732</v>
      </c>
      <c r="F67">
        <v>1550.4681893658</v>
      </c>
      <c r="G67">
        <v>1560.1429106075</v>
      </c>
      <c r="H67">
        <v>1540.9969510335</v>
      </c>
      <c r="I67">
        <v>1550.6581300933</v>
      </c>
      <c r="J67">
        <v>1560.4110980403</v>
      </c>
    </row>
    <row r="68" spans="1:10">
      <c r="A68" t="s">
        <v>698</v>
      </c>
      <c r="B68">
        <v>1540.2588721921</v>
      </c>
      <c r="C68">
        <v>1550.3258145297</v>
      </c>
      <c r="D68">
        <v>1560.4669654865</v>
      </c>
      <c r="E68">
        <v>1540.2582929701</v>
      </c>
      <c r="F68">
        <v>1550.4677993563</v>
      </c>
      <c r="G68">
        <v>1560.1427131616</v>
      </c>
      <c r="H68">
        <v>1540.9959859973</v>
      </c>
      <c r="I68">
        <v>1550.6587171636</v>
      </c>
      <c r="J68">
        <v>1560.4124845115</v>
      </c>
    </row>
    <row r="69" spans="1:10">
      <c r="A69" t="s">
        <v>699</v>
      </c>
      <c r="B69">
        <v>1540.2621532005</v>
      </c>
      <c r="C69">
        <v>1550.3273800175</v>
      </c>
      <c r="D69">
        <v>1560.4673624792</v>
      </c>
      <c r="E69">
        <v>1540.2575213037</v>
      </c>
      <c r="F69">
        <v>1550.4676024398</v>
      </c>
      <c r="G69">
        <v>1560.1427131616</v>
      </c>
      <c r="H69">
        <v>1540.9954062208</v>
      </c>
      <c r="I69">
        <v>1550.6591072691</v>
      </c>
      <c r="J69">
        <v>1560.4118919691</v>
      </c>
    </row>
    <row r="70" spans="1:10">
      <c r="A70" t="s">
        <v>700</v>
      </c>
      <c r="B70">
        <v>1540.258679747</v>
      </c>
      <c r="C70">
        <v>1550.3252277115</v>
      </c>
      <c r="D70">
        <v>1560.4635978346</v>
      </c>
      <c r="E70">
        <v>1540.2600306374</v>
      </c>
      <c r="F70">
        <v>1550.4705370741</v>
      </c>
      <c r="G70">
        <v>1560.1403360709</v>
      </c>
      <c r="H70">
        <v>1540.9967584039</v>
      </c>
      <c r="I70">
        <v>1550.6585201986</v>
      </c>
      <c r="J70">
        <v>1560.4120894832</v>
      </c>
    </row>
    <row r="71" spans="1:10">
      <c r="A71" t="s">
        <v>701</v>
      </c>
      <c r="B71">
        <v>1540.2555911977</v>
      </c>
      <c r="C71">
        <v>1550.3260094987</v>
      </c>
      <c r="D71">
        <v>1560.4641923529</v>
      </c>
      <c r="E71">
        <v>1540.2563628622</v>
      </c>
      <c r="F71">
        <v>1550.4709289968</v>
      </c>
      <c r="G71">
        <v>1560.1407328974</v>
      </c>
      <c r="H71">
        <v>1540.9975308112</v>
      </c>
      <c r="I71">
        <v>1550.657738076</v>
      </c>
      <c r="J71">
        <v>1560.4112974906</v>
      </c>
    </row>
    <row r="72" spans="1:10">
      <c r="A72" t="s">
        <v>702</v>
      </c>
      <c r="B72">
        <v>1540.2569420827</v>
      </c>
      <c r="C72">
        <v>1550.3246408938</v>
      </c>
      <c r="D72">
        <v>1560.4626082628</v>
      </c>
      <c r="E72">
        <v>1540.2582929701</v>
      </c>
      <c r="F72">
        <v>1550.4683862824</v>
      </c>
      <c r="G72">
        <v>1560.1413271697</v>
      </c>
      <c r="H72">
        <v>1540.9955988501</v>
      </c>
      <c r="I72">
        <v>1550.6581300933</v>
      </c>
      <c r="J72">
        <v>1560.4109005264</v>
      </c>
    </row>
    <row r="73" spans="1:10">
      <c r="A73" t="s">
        <v>703</v>
      </c>
      <c r="B73">
        <v>1540.2528894348</v>
      </c>
      <c r="C73">
        <v>1550.3260094987</v>
      </c>
      <c r="D73">
        <v>1560.4657783827</v>
      </c>
      <c r="E73">
        <v>1540.2567496381</v>
      </c>
      <c r="F73">
        <v>1550.4687762922</v>
      </c>
      <c r="G73">
        <v>1560.141722061</v>
      </c>
      <c r="H73">
        <v>1540.9961786268</v>
      </c>
      <c r="I73">
        <v>1550.6575430235</v>
      </c>
      <c r="J73">
        <v>1560.4122869973</v>
      </c>
    </row>
    <row r="74" spans="1:10">
      <c r="A74" t="s">
        <v>704</v>
      </c>
      <c r="B74">
        <v>1540.2569420827</v>
      </c>
      <c r="C74">
        <v>1550.3267931982</v>
      </c>
      <c r="D74">
        <v>1560.4673624792</v>
      </c>
      <c r="E74">
        <v>1540.2577137485</v>
      </c>
      <c r="F74">
        <v>1550.4681893658</v>
      </c>
      <c r="G74">
        <v>1560.1427131616</v>
      </c>
      <c r="H74">
        <v>1540.9952135916</v>
      </c>
      <c r="I74">
        <v>1550.6594992871</v>
      </c>
      <c r="J74">
        <v>1560.4132784417</v>
      </c>
    </row>
    <row r="75" spans="1:10">
      <c r="A75" t="s">
        <v>705</v>
      </c>
      <c r="B75">
        <v>1540.2550119782</v>
      </c>
      <c r="C75">
        <v>1550.3207300612</v>
      </c>
      <c r="D75">
        <v>1560.4634003075</v>
      </c>
      <c r="E75">
        <v>1540.2569420827</v>
      </c>
      <c r="F75">
        <v>1550.4693632191</v>
      </c>
      <c r="G75">
        <v>1560.1419214424</v>
      </c>
      <c r="H75">
        <v>1540.9954062208</v>
      </c>
      <c r="I75">
        <v>1550.6575430235</v>
      </c>
      <c r="J75">
        <v>1560.4118919691</v>
      </c>
    </row>
    <row r="76" spans="1:10">
      <c r="A76" t="s">
        <v>706</v>
      </c>
      <c r="B76">
        <v>1540.2592589692</v>
      </c>
      <c r="C76">
        <v>1550.3264013483</v>
      </c>
      <c r="D76">
        <v>1560.4647868716</v>
      </c>
      <c r="E76">
        <v>1540.258679747</v>
      </c>
      <c r="F76">
        <v>1550.469168214</v>
      </c>
      <c r="G76">
        <v>1560.1427131616</v>
      </c>
      <c r="H76">
        <v>1540.9975308112</v>
      </c>
      <c r="I76">
        <v>1550.6575430235</v>
      </c>
      <c r="J76">
        <v>1560.4114950046</v>
      </c>
    </row>
    <row r="77" spans="1:10">
      <c r="A77" t="s">
        <v>707</v>
      </c>
      <c r="B77">
        <v>1540.2573288589</v>
      </c>
      <c r="C77">
        <v>1550.3279649259</v>
      </c>
      <c r="D77">
        <v>1560.4651838632</v>
      </c>
      <c r="E77">
        <v>1540.2592589692</v>
      </c>
      <c r="F77">
        <v>1550.4674074352</v>
      </c>
      <c r="G77">
        <v>1560.1403360709</v>
      </c>
      <c r="H77">
        <v>1540.9971455517</v>
      </c>
      <c r="I77">
        <v>1550.6571510065</v>
      </c>
      <c r="J77">
        <v>1560.4124845115</v>
      </c>
    </row>
    <row r="78" spans="1:10">
      <c r="A78" t="s">
        <v>708</v>
      </c>
      <c r="B78">
        <v>1540.2540459844</v>
      </c>
      <c r="C78">
        <v>1550.3305071797</v>
      </c>
      <c r="D78">
        <v>1560.4637953618</v>
      </c>
      <c r="E78">
        <v>1540.2584873019</v>
      </c>
      <c r="F78">
        <v>1550.4683862824</v>
      </c>
      <c r="G78">
        <v>1560.1433074354</v>
      </c>
      <c r="H78">
        <v>1540.9961786268</v>
      </c>
      <c r="I78">
        <v>1550.6567589897</v>
      </c>
      <c r="J78">
        <v>1560.4124845115</v>
      </c>
    </row>
    <row r="79" spans="1:10">
      <c r="A79" t="s">
        <v>709</v>
      </c>
      <c r="B79">
        <v>1540.261573976</v>
      </c>
      <c r="C79">
        <v>1550.3252277115</v>
      </c>
      <c r="D79">
        <v>1560.4645893442</v>
      </c>
      <c r="E79">
        <v>1540.2584873019</v>
      </c>
      <c r="F79">
        <v>1550.469168214</v>
      </c>
      <c r="G79">
        <v>1560.1429106075</v>
      </c>
      <c r="H79">
        <v>1540.9959859973</v>
      </c>
      <c r="I79">
        <v>1550.6567589897</v>
      </c>
      <c r="J79">
        <v>1560.4116925186</v>
      </c>
    </row>
    <row r="80" spans="1:10">
      <c r="A80" t="s">
        <v>710</v>
      </c>
      <c r="B80">
        <v>1540.2602230829</v>
      </c>
      <c r="C80">
        <v>1550.3275749869</v>
      </c>
      <c r="D80">
        <v>1560.4651838632</v>
      </c>
      <c r="E80">
        <v>1540.2602230829</v>
      </c>
      <c r="F80">
        <v>1550.4676024398</v>
      </c>
      <c r="G80">
        <v>1560.1407328974</v>
      </c>
      <c r="H80">
        <v>1540.9971455517</v>
      </c>
      <c r="I80">
        <v>1550.6596943401</v>
      </c>
      <c r="J80">
        <v>1560.4109005264</v>
      </c>
    </row>
    <row r="81" spans="1:10">
      <c r="A81" t="s">
        <v>711</v>
      </c>
      <c r="B81">
        <v>1540.2579080802</v>
      </c>
      <c r="C81">
        <v>1550.3273800175</v>
      </c>
      <c r="D81">
        <v>1560.4632027804</v>
      </c>
      <c r="E81">
        <v>1540.2573288589</v>
      </c>
      <c r="F81">
        <v>1550.467994361</v>
      </c>
      <c r="G81">
        <v>1560.1435048815</v>
      </c>
      <c r="H81">
        <v>1540.9967584039</v>
      </c>
      <c r="I81">
        <v>1550.657738076</v>
      </c>
      <c r="J81">
        <v>1560.4130789909</v>
      </c>
    </row>
    <row r="82" spans="1:10">
      <c r="A82" t="s">
        <v>712</v>
      </c>
      <c r="B82">
        <v>1540.2582929701</v>
      </c>
      <c r="C82">
        <v>1550.3242509565</v>
      </c>
      <c r="D82">
        <v>1560.4635978346</v>
      </c>
      <c r="E82">
        <v>1540.2588721921</v>
      </c>
      <c r="F82">
        <v>1550.4695582242</v>
      </c>
      <c r="G82">
        <v>1560.141722061</v>
      </c>
      <c r="H82">
        <v>1540.9973381814</v>
      </c>
      <c r="I82">
        <v>1550.6587171636</v>
      </c>
      <c r="J82">
        <v>1560.4107030126</v>
      </c>
    </row>
    <row r="83" spans="1:10">
      <c r="A83" t="s">
        <v>713</v>
      </c>
      <c r="B83">
        <v>1540.2582929701</v>
      </c>
      <c r="C83">
        <v>1550.3312908837</v>
      </c>
      <c r="D83">
        <v>1560.4687490505</v>
      </c>
      <c r="E83">
        <v>1540.2596438599</v>
      </c>
      <c r="F83">
        <v>1550.4683862824</v>
      </c>
      <c r="G83">
        <v>1560.1409303429</v>
      </c>
      <c r="H83">
        <v>1540.9961786268</v>
      </c>
      <c r="I83">
        <v>1550.6575430235</v>
      </c>
      <c r="J83">
        <v>1560.4136734707</v>
      </c>
    </row>
    <row r="84" spans="1:10">
      <c r="A84" t="s">
        <v>714</v>
      </c>
      <c r="B84">
        <v>1540.2581005251</v>
      </c>
      <c r="C84">
        <v>1550.3283567765</v>
      </c>
      <c r="D84">
        <v>1560.4634003075</v>
      </c>
      <c r="E84">
        <v>1540.258679747</v>
      </c>
      <c r="F84">
        <v>1550.4656466604</v>
      </c>
      <c r="G84">
        <v>1560.1399411803</v>
      </c>
      <c r="H84">
        <v>1540.9971455517</v>
      </c>
      <c r="I84">
        <v>1550.6571510065</v>
      </c>
      <c r="J84">
        <v>1560.4110980403</v>
      </c>
    </row>
    <row r="85" spans="1:10">
      <c r="A85" t="s">
        <v>715</v>
      </c>
      <c r="B85">
        <v>1540.2550119782</v>
      </c>
      <c r="C85">
        <v>1550.3285517461</v>
      </c>
      <c r="D85">
        <v>1560.4635978346</v>
      </c>
      <c r="E85">
        <v>1540.2577137485</v>
      </c>
      <c r="F85">
        <v>1550.4699501464</v>
      </c>
      <c r="G85">
        <v>1560.142316334</v>
      </c>
      <c r="H85">
        <v>1540.9955988501</v>
      </c>
      <c r="I85">
        <v>1550.6585201986</v>
      </c>
      <c r="J85">
        <v>1560.4120894832</v>
      </c>
    </row>
    <row r="86" spans="1:10">
      <c r="A86" t="s">
        <v>716</v>
      </c>
      <c r="B86">
        <v>1540.2557836421</v>
      </c>
      <c r="C86">
        <v>1550.3299222694</v>
      </c>
      <c r="D86">
        <v>1560.4634003075</v>
      </c>
      <c r="E86">
        <v>1540.2571345274</v>
      </c>
      <c r="F86">
        <v>1550.4693632191</v>
      </c>
      <c r="G86">
        <v>1560.1407328974</v>
      </c>
      <c r="H86">
        <v>1540.9969510335</v>
      </c>
      <c r="I86">
        <v>1550.6567589897</v>
      </c>
      <c r="J86">
        <v>1560.4112974906</v>
      </c>
    </row>
    <row r="87" spans="1:10">
      <c r="A87" t="s">
        <v>717</v>
      </c>
      <c r="B87">
        <v>1540.259838192</v>
      </c>
      <c r="C87">
        <v>1550.3260094987</v>
      </c>
      <c r="D87">
        <v>1560.4643898803</v>
      </c>
      <c r="E87">
        <v>1540.2590646373</v>
      </c>
      <c r="F87">
        <v>1550.4681893658</v>
      </c>
      <c r="G87">
        <v>1560.142316334</v>
      </c>
      <c r="H87">
        <v>1540.9961786268</v>
      </c>
      <c r="I87">
        <v>1550.6581300933</v>
      </c>
      <c r="J87">
        <v>1560.4114950046</v>
      </c>
    </row>
    <row r="88" spans="1:10">
      <c r="A88" t="s">
        <v>718</v>
      </c>
      <c r="B88">
        <v>1540.2557836421</v>
      </c>
      <c r="C88">
        <v>1550.3275749869</v>
      </c>
      <c r="D88">
        <v>1560.4649843991</v>
      </c>
      <c r="E88">
        <v>1540.2577137485</v>
      </c>
      <c r="F88">
        <v>1550.4695582242</v>
      </c>
      <c r="G88">
        <v>1560.1421188882</v>
      </c>
      <c r="H88">
        <v>1540.9944411866</v>
      </c>
      <c r="I88">
        <v>1550.6581300933</v>
      </c>
      <c r="J88">
        <v>1560.4118919691</v>
      </c>
    </row>
    <row r="89" spans="1:10">
      <c r="A89" t="s">
        <v>719</v>
      </c>
      <c r="B89">
        <v>1540.2588721921</v>
      </c>
      <c r="C89">
        <v>1550.3269881674</v>
      </c>
      <c r="D89">
        <v>1560.4647868716</v>
      </c>
      <c r="E89">
        <v>1540.2582929701</v>
      </c>
      <c r="F89">
        <v>1550.466430501</v>
      </c>
      <c r="G89">
        <v>1560.1411277884</v>
      </c>
      <c r="H89">
        <v>1540.9946338157</v>
      </c>
      <c r="I89">
        <v>1550.6587171636</v>
      </c>
      <c r="J89">
        <v>1560.4110980403</v>
      </c>
    </row>
    <row r="90" spans="1:10">
      <c r="A90" t="s">
        <v>720</v>
      </c>
      <c r="B90">
        <v>1540.2573288589</v>
      </c>
      <c r="C90">
        <v>1550.3308990316</v>
      </c>
      <c r="D90">
        <v>1560.4659759105</v>
      </c>
      <c r="E90">
        <v>1540.2573288589</v>
      </c>
      <c r="F90">
        <v>1550.4705370741</v>
      </c>
      <c r="G90">
        <v>1560.1421188882</v>
      </c>
      <c r="H90">
        <v>1540.9955988501</v>
      </c>
      <c r="I90">
        <v>1550.6571510065</v>
      </c>
      <c r="J90">
        <v>1560.4122869973</v>
      </c>
    </row>
    <row r="91" spans="1:10">
      <c r="A91" t="s">
        <v>721</v>
      </c>
      <c r="B91">
        <v>1540.2565553067</v>
      </c>
      <c r="C91">
        <v>1550.3264013483</v>
      </c>
      <c r="D91">
        <v>1560.4628057898</v>
      </c>
      <c r="E91">
        <v>1540.2559779732</v>
      </c>
      <c r="F91">
        <v>1550.4652566522</v>
      </c>
      <c r="G91">
        <v>1560.1411277884</v>
      </c>
      <c r="H91">
        <v>1540.9955988501</v>
      </c>
      <c r="I91">
        <v>1550.6573460589</v>
      </c>
      <c r="J91">
        <v>1560.4105035625</v>
      </c>
    </row>
    <row r="92" spans="1:10">
      <c r="A92" t="s">
        <v>722</v>
      </c>
      <c r="B92">
        <v>1540.2600306374</v>
      </c>
      <c r="C92">
        <v>1550.3246408938</v>
      </c>
      <c r="D92">
        <v>1560.4635978346</v>
      </c>
      <c r="E92">
        <v>1540.258679747</v>
      </c>
      <c r="F92">
        <v>1550.4677993563</v>
      </c>
      <c r="G92">
        <v>1560.1427131616</v>
      </c>
      <c r="H92">
        <v>1540.9954062208</v>
      </c>
      <c r="I92">
        <v>1550.6575430235</v>
      </c>
      <c r="J92">
        <v>1560.4128814765</v>
      </c>
    </row>
    <row r="93" spans="1:10">
      <c r="A93" t="s">
        <v>723</v>
      </c>
      <c r="B93">
        <v>1540.2561704177</v>
      </c>
      <c r="C93">
        <v>1550.3281618069</v>
      </c>
      <c r="D93">
        <v>1560.4622112726</v>
      </c>
      <c r="E93">
        <v>1540.2581005251</v>
      </c>
      <c r="F93">
        <v>1550.4683862824</v>
      </c>
      <c r="G93">
        <v>1560.1427131616</v>
      </c>
      <c r="H93">
        <v>1540.9950190739</v>
      </c>
      <c r="I93">
        <v>1550.6575430235</v>
      </c>
      <c r="J93">
        <v>1560.4112974906</v>
      </c>
    </row>
    <row r="94" spans="1:10">
      <c r="A94" t="s">
        <v>724</v>
      </c>
      <c r="B94">
        <v>1540.2567496381</v>
      </c>
      <c r="C94">
        <v>1550.3281618069</v>
      </c>
      <c r="D94">
        <v>1560.4637953618</v>
      </c>
      <c r="E94">
        <v>1540.2581005251</v>
      </c>
      <c r="F94">
        <v>1550.4699501464</v>
      </c>
      <c r="G94">
        <v>1560.141722061</v>
      </c>
      <c r="H94">
        <v>1540.9954062208</v>
      </c>
      <c r="I94">
        <v>1550.6585201986</v>
      </c>
      <c r="J94">
        <v>1560.4122869973</v>
      </c>
    </row>
    <row r="95" spans="1:10">
      <c r="A95" t="s">
        <v>725</v>
      </c>
      <c r="B95">
        <v>1540.2613815302</v>
      </c>
      <c r="C95">
        <v>1550.3285517461</v>
      </c>
      <c r="D95">
        <v>1560.4663709661</v>
      </c>
      <c r="E95">
        <v>1540.2582929701</v>
      </c>
      <c r="F95">
        <v>1550.4693632191</v>
      </c>
      <c r="G95">
        <v>1560.1425137799</v>
      </c>
      <c r="H95">
        <v>1540.9952135916</v>
      </c>
      <c r="I95">
        <v>1550.657738076</v>
      </c>
      <c r="J95">
        <v>1560.4134759562</v>
      </c>
    </row>
    <row r="96" spans="1:10">
      <c r="A96" t="s">
        <v>726</v>
      </c>
      <c r="B96">
        <v>1540.2596438599</v>
      </c>
      <c r="C96">
        <v>1550.3275749869</v>
      </c>
      <c r="D96">
        <v>1560.4626082628</v>
      </c>
      <c r="E96">
        <v>1540.2584873019</v>
      </c>
      <c r="F96">
        <v>1550.4677993563</v>
      </c>
      <c r="G96">
        <v>1560.1429106075</v>
      </c>
      <c r="H96">
        <v>1540.9955988501</v>
      </c>
      <c r="I96">
        <v>1550.6567589897</v>
      </c>
      <c r="J96">
        <v>1560.4110980403</v>
      </c>
    </row>
    <row r="97" spans="1:10">
      <c r="A97" t="s">
        <v>727</v>
      </c>
      <c r="B97">
        <v>1540.2608023063</v>
      </c>
      <c r="C97">
        <v>1550.3279649259</v>
      </c>
      <c r="D97">
        <v>1560.4620137458</v>
      </c>
      <c r="E97">
        <v>1540.2588721921</v>
      </c>
      <c r="F97">
        <v>1550.4693632191</v>
      </c>
      <c r="G97">
        <v>1560.1421188882</v>
      </c>
      <c r="H97">
        <v>1540.9965657743</v>
      </c>
      <c r="I97">
        <v>1550.6571510065</v>
      </c>
      <c r="J97">
        <v>1560.4116925186</v>
      </c>
    </row>
    <row r="98" spans="1:10">
      <c r="A98" t="s">
        <v>728</v>
      </c>
      <c r="B98">
        <v>1540.263504097</v>
      </c>
      <c r="C98">
        <v>1550.3301172395</v>
      </c>
      <c r="D98">
        <v>1560.4637953618</v>
      </c>
      <c r="E98">
        <v>1540.2588721921</v>
      </c>
      <c r="F98">
        <v>1550.467994361</v>
      </c>
      <c r="G98">
        <v>1560.1427131616</v>
      </c>
      <c r="H98">
        <v>1540.9965657743</v>
      </c>
      <c r="I98">
        <v>1550.6585201986</v>
      </c>
      <c r="J98">
        <v>1560.4122869973</v>
      </c>
    </row>
    <row r="99" spans="1:10">
      <c r="A99" t="s">
        <v>729</v>
      </c>
      <c r="B99">
        <v>1540.2563628622</v>
      </c>
      <c r="C99">
        <v>1550.3299222694</v>
      </c>
      <c r="D99">
        <v>1560.4639948256</v>
      </c>
      <c r="E99">
        <v>1540.2602230829</v>
      </c>
      <c r="F99">
        <v>1550.467994361</v>
      </c>
      <c r="G99">
        <v>1560.1421188882</v>
      </c>
      <c r="H99">
        <v>1540.9954062208</v>
      </c>
      <c r="I99">
        <v>1550.6571510065</v>
      </c>
      <c r="J99">
        <v>1560.4122869973</v>
      </c>
    </row>
    <row r="100" spans="1:10">
      <c r="A100" t="s">
        <v>730</v>
      </c>
      <c r="B100">
        <v>1540.2621532005</v>
      </c>
      <c r="C100">
        <v>1550.324837774</v>
      </c>
      <c r="D100">
        <v>1560.4671649511</v>
      </c>
      <c r="E100">
        <v>1540.2582929701</v>
      </c>
      <c r="F100">
        <v>1550.467994361</v>
      </c>
      <c r="G100">
        <v>1560.1440991559</v>
      </c>
      <c r="H100">
        <v>1540.9948264447</v>
      </c>
      <c r="I100">
        <v>1550.6571510065</v>
      </c>
      <c r="J100">
        <v>1560.4122869973</v>
      </c>
    </row>
    <row r="101" spans="1:10">
      <c r="A101" t="s">
        <v>731</v>
      </c>
      <c r="B101">
        <v>1540.2588721921</v>
      </c>
      <c r="C101">
        <v>1550.324837774</v>
      </c>
      <c r="D101">
        <v>1560.4630033168</v>
      </c>
      <c r="E101">
        <v>1540.2582929701</v>
      </c>
      <c r="F101">
        <v>1550.4697551412</v>
      </c>
      <c r="G101">
        <v>1560.1403360709</v>
      </c>
      <c r="H101">
        <v>1540.9959859973</v>
      </c>
      <c r="I101">
        <v>1550.6561738332</v>
      </c>
      <c r="J101">
        <v>1560.4114950046</v>
      </c>
    </row>
    <row r="102" spans="1:10">
      <c r="A102" t="s">
        <v>732</v>
      </c>
      <c r="B102">
        <v>1540.2594514145</v>
      </c>
      <c r="C102">
        <v>1550.3285517461</v>
      </c>
      <c r="D102">
        <v>1560.4653813908</v>
      </c>
      <c r="E102">
        <v>1540.2581005251</v>
      </c>
      <c r="F102">
        <v>1550.4674074352</v>
      </c>
      <c r="G102">
        <v>1560.1427131616</v>
      </c>
      <c r="H102">
        <v>1540.9969510335</v>
      </c>
      <c r="I102">
        <v>1550.6561738332</v>
      </c>
      <c r="J102">
        <v>1560.4132784417</v>
      </c>
    </row>
    <row r="103" spans="1:10">
      <c r="A103" t="s">
        <v>733</v>
      </c>
      <c r="B103">
        <v>1540.2594514145</v>
      </c>
      <c r="C103">
        <v>1550.3273800175</v>
      </c>
      <c r="D103">
        <v>1560.4647868716</v>
      </c>
      <c r="E103">
        <v>1540.2588721921</v>
      </c>
      <c r="F103">
        <v>1550.4666255054</v>
      </c>
      <c r="G103">
        <v>1560.1431080536</v>
      </c>
      <c r="H103">
        <v>1540.9952135916</v>
      </c>
      <c r="I103">
        <v>1550.6557818169</v>
      </c>
      <c r="J103">
        <v>1560.4130789909</v>
      </c>
    </row>
    <row r="104" spans="1:10">
      <c r="A104" t="s">
        <v>734</v>
      </c>
      <c r="B104">
        <v>1540.2579080802</v>
      </c>
      <c r="C104">
        <v>1550.3254226804</v>
      </c>
      <c r="D104">
        <v>1560.4643898803</v>
      </c>
      <c r="E104">
        <v>1540.2584873019</v>
      </c>
      <c r="F104">
        <v>1550.4683862824</v>
      </c>
      <c r="G104">
        <v>1560.139346909</v>
      </c>
      <c r="H104">
        <v>1540.9961786268</v>
      </c>
      <c r="I104">
        <v>1550.6565639375</v>
      </c>
      <c r="J104">
        <v>1560.4124845115</v>
      </c>
    </row>
    <row r="105" spans="1:10">
      <c r="A105" t="s">
        <v>735</v>
      </c>
      <c r="B105">
        <v>1540.2579080802</v>
      </c>
      <c r="C105">
        <v>1550.329725388</v>
      </c>
      <c r="D105">
        <v>1560.4610222395</v>
      </c>
      <c r="E105">
        <v>1540.258679747</v>
      </c>
      <c r="F105">
        <v>1550.4676024398</v>
      </c>
      <c r="G105">
        <v>1560.141722061</v>
      </c>
      <c r="H105">
        <v>1540.9965657743</v>
      </c>
      <c r="I105">
        <v>1550.6565639375</v>
      </c>
      <c r="J105">
        <v>1560.4103060488</v>
      </c>
    </row>
    <row r="106" spans="1:10">
      <c r="A106" t="s">
        <v>736</v>
      </c>
      <c r="B106">
        <v>1540.258679747</v>
      </c>
      <c r="C106">
        <v>1550.332072677</v>
      </c>
      <c r="D106">
        <v>1560.4681545287</v>
      </c>
      <c r="E106">
        <v>1540.2573288589</v>
      </c>
      <c r="F106">
        <v>1550.4697551412</v>
      </c>
      <c r="G106">
        <v>1560.1411277884</v>
      </c>
      <c r="H106">
        <v>1540.9973381814</v>
      </c>
      <c r="I106">
        <v>1550.6575430235</v>
      </c>
      <c r="J106">
        <v>1560.4144654656</v>
      </c>
    </row>
    <row r="107" spans="1:10">
      <c r="A107" t="s">
        <v>737</v>
      </c>
      <c r="B107">
        <v>1540.2579080802</v>
      </c>
      <c r="C107">
        <v>1550.331485854</v>
      </c>
      <c r="D107">
        <v>1560.4655789185</v>
      </c>
      <c r="E107">
        <v>1540.2571345274</v>
      </c>
      <c r="F107">
        <v>1550.4654516563</v>
      </c>
      <c r="G107">
        <v>1560.141722061</v>
      </c>
      <c r="H107">
        <v>1540.9963731448</v>
      </c>
      <c r="I107">
        <v>1550.6561738332</v>
      </c>
      <c r="J107">
        <v>1560.4126839622</v>
      </c>
    </row>
    <row r="108" spans="1:10">
      <c r="A108" t="s">
        <v>738</v>
      </c>
      <c r="B108">
        <v>1540.2575213037</v>
      </c>
      <c r="C108">
        <v>1550.3287486273</v>
      </c>
      <c r="D108">
        <v>1560.4598332082</v>
      </c>
      <c r="E108">
        <v>1540.2575213037</v>
      </c>
      <c r="F108">
        <v>1550.4672124306</v>
      </c>
      <c r="G108">
        <v>1560.141722061</v>
      </c>
      <c r="H108">
        <v>1540.9948264447</v>
      </c>
      <c r="I108">
        <v>1550.6567589897</v>
      </c>
      <c r="J108">
        <v>1560.4114950046</v>
      </c>
    </row>
    <row r="109" spans="1:10">
      <c r="A109" t="s">
        <v>739</v>
      </c>
      <c r="B109">
        <v>1540.2582929701</v>
      </c>
      <c r="C109">
        <v>1550.3281618069</v>
      </c>
      <c r="D109">
        <v>1560.4626082628</v>
      </c>
      <c r="E109">
        <v>1540.2582929701</v>
      </c>
      <c r="F109">
        <v>1550.469168214</v>
      </c>
      <c r="G109">
        <v>1560.1415246153</v>
      </c>
      <c r="H109">
        <v>1540.9984977378</v>
      </c>
      <c r="I109">
        <v>1550.6581300933</v>
      </c>
      <c r="J109">
        <v>1560.4116925186</v>
      </c>
    </row>
    <row r="110" spans="1:10">
      <c r="A110" t="s">
        <v>740</v>
      </c>
      <c r="B110">
        <v>1540.2584873019</v>
      </c>
      <c r="C110">
        <v>1550.3279649259</v>
      </c>
      <c r="D110">
        <v>1560.4649843991</v>
      </c>
      <c r="E110">
        <v>1540.2584873019</v>
      </c>
      <c r="F110">
        <v>1550.4687762922</v>
      </c>
      <c r="G110">
        <v>1560.1413271697</v>
      </c>
      <c r="H110">
        <v>1540.9975308112</v>
      </c>
      <c r="I110">
        <v>1550.6575430235</v>
      </c>
      <c r="J110">
        <v>1560.4124845115</v>
      </c>
    </row>
    <row r="111" spans="1:10">
      <c r="A111" t="s">
        <v>741</v>
      </c>
      <c r="B111">
        <v>1540.2577137485</v>
      </c>
      <c r="C111">
        <v>1550.3287486273</v>
      </c>
      <c r="D111">
        <v>1560.4626082628</v>
      </c>
      <c r="E111">
        <v>1540.2584873019</v>
      </c>
      <c r="F111">
        <v>1550.469168214</v>
      </c>
      <c r="G111">
        <v>1560.1409303429</v>
      </c>
      <c r="H111">
        <v>1540.995793368</v>
      </c>
      <c r="I111">
        <v>1550.6594992871</v>
      </c>
      <c r="J111">
        <v>1560.4136734707</v>
      </c>
    </row>
    <row r="112" spans="1:10">
      <c r="A112" t="s">
        <v>742</v>
      </c>
      <c r="B112">
        <v>1540.2582929701</v>
      </c>
      <c r="C112">
        <v>1550.3281618069</v>
      </c>
      <c r="D112">
        <v>1560.4610222395</v>
      </c>
      <c r="E112">
        <v>1540.2582929701</v>
      </c>
      <c r="F112">
        <v>1550.464277809</v>
      </c>
      <c r="G112">
        <v>1560.1409303429</v>
      </c>
      <c r="H112">
        <v>1540.9967584039</v>
      </c>
      <c r="I112">
        <v>1550.6571510065</v>
      </c>
      <c r="J112">
        <v>1560.4101085351</v>
      </c>
    </row>
    <row r="113" spans="1:10">
      <c r="A113" t="s">
        <v>743</v>
      </c>
      <c r="B113">
        <v>1540.2567496381</v>
      </c>
      <c r="C113">
        <v>1550.329530418</v>
      </c>
      <c r="D113">
        <v>1560.4637953618</v>
      </c>
      <c r="E113">
        <v>1540.2567496381</v>
      </c>
      <c r="F113">
        <v>1550.467994361</v>
      </c>
      <c r="G113">
        <v>1560.1411277884</v>
      </c>
      <c r="H113">
        <v>1540.9961786268</v>
      </c>
      <c r="I113">
        <v>1550.657738076</v>
      </c>
      <c r="J113">
        <v>1560.4122869973</v>
      </c>
    </row>
    <row r="114" spans="1:10">
      <c r="A114" t="s">
        <v>744</v>
      </c>
      <c r="B114">
        <v>1540.2563628622</v>
      </c>
      <c r="C114">
        <v>1550.3281618069</v>
      </c>
      <c r="D114">
        <v>1560.4602301972</v>
      </c>
      <c r="E114">
        <v>1540.2584873019</v>
      </c>
      <c r="F114">
        <v>1550.466430501</v>
      </c>
      <c r="G114">
        <v>1560.1419214424</v>
      </c>
      <c r="H114">
        <v>1540.9967584039</v>
      </c>
      <c r="I114">
        <v>1550.6575430235</v>
      </c>
      <c r="J114">
        <v>1560.4107030126</v>
      </c>
    </row>
    <row r="115" spans="1:10">
      <c r="A115" t="s">
        <v>745</v>
      </c>
      <c r="B115">
        <v>1540.2581005251</v>
      </c>
      <c r="C115">
        <v>1550.3267931982</v>
      </c>
      <c r="D115">
        <v>1560.4624087994</v>
      </c>
      <c r="E115">
        <v>1540.2575213037</v>
      </c>
      <c r="F115">
        <v>1550.4687762922</v>
      </c>
      <c r="G115">
        <v>1560.1437023277</v>
      </c>
      <c r="H115">
        <v>1540.9959859973</v>
      </c>
      <c r="I115">
        <v>1550.6587171636</v>
      </c>
      <c r="J115">
        <v>1560.4134759562</v>
      </c>
    </row>
    <row r="116" spans="1:10">
      <c r="A116" t="s">
        <v>746</v>
      </c>
      <c r="B116">
        <v>1540.2579080802</v>
      </c>
      <c r="C116">
        <v>1550.3269881674</v>
      </c>
      <c r="D116">
        <v>1560.4647868716</v>
      </c>
      <c r="E116">
        <v>1540.259838192</v>
      </c>
      <c r="F116">
        <v>1550.4656466604</v>
      </c>
      <c r="G116">
        <v>1560.1419214424</v>
      </c>
      <c r="H116">
        <v>1540.9971455517</v>
      </c>
      <c r="I116">
        <v>1550.657738076</v>
      </c>
      <c r="J116">
        <v>1560.4107030126</v>
      </c>
    </row>
    <row r="117" spans="1:10">
      <c r="A117" t="s">
        <v>747</v>
      </c>
      <c r="B117">
        <v>1540.2561704177</v>
      </c>
      <c r="C117">
        <v>1550.3281618069</v>
      </c>
      <c r="D117">
        <v>1560.4665704306</v>
      </c>
      <c r="E117">
        <v>1540.2561704177</v>
      </c>
      <c r="F117">
        <v>1550.4713190079</v>
      </c>
      <c r="G117">
        <v>1560.142316334</v>
      </c>
      <c r="H117">
        <v>1540.9961786268</v>
      </c>
      <c r="I117">
        <v>1550.6591072691</v>
      </c>
      <c r="J117">
        <v>1560.4124845115</v>
      </c>
    </row>
    <row r="118" spans="1:10">
      <c r="A118" t="s">
        <v>748</v>
      </c>
      <c r="B118">
        <v>1540.2600306374</v>
      </c>
      <c r="C118">
        <v>1550.329530418</v>
      </c>
      <c r="D118">
        <v>1560.4653813908</v>
      </c>
      <c r="E118">
        <v>1540.2581005251</v>
      </c>
      <c r="F118">
        <v>1550.4695582242</v>
      </c>
      <c r="G118">
        <v>1560.141722061</v>
      </c>
      <c r="H118">
        <v>1540.9977253295</v>
      </c>
      <c r="I118">
        <v>1550.6587171636</v>
      </c>
      <c r="J118">
        <v>1560.4136734707</v>
      </c>
    </row>
    <row r="119" spans="1:10">
      <c r="A119" t="s">
        <v>749</v>
      </c>
      <c r="B119">
        <v>1540.2588721921</v>
      </c>
      <c r="C119">
        <v>1550.3252277115</v>
      </c>
      <c r="D119">
        <v>1560.4645893442</v>
      </c>
      <c r="E119">
        <v>1540.2569420827</v>
      </c>
      <c r="F119">
        <v>1550.4685812873</v>
      </c>
      <c r="G119">
        <v>1560.1401386256</v>
      </c>
      <c r="H119">
        <v>1540.9961786268</v>
      </c>
      <c r="I119">
        <v>1550.6585201986</v>
      </c>
      <c r="J119">
        <v>1560.4116925186</v>
      </c>
    </row>
    <row r="120" spans="1:10">
      <c r="A120" t="s">
        <v>750</v>
      </c>
      <c r="B120">
        <v>1540.2613815302</v>
      </c>
      <c r="C120">
        <v>1550.3258145297</v>
      </c>
      <c r="D120">
        <v>1560.4600326709</v>
      </c>
      <c r="E120">
        <v>1540.2581005251</v>
      </c>
      <c r="F120">
        <v>1550.4683862824</v>
      </c>
      <c r="G120">
        <v>1560.1415246153</v>
      </c>
      <c r="H120">
        <v>1540.9959859973</v>
      </c>
      <c r="I120">
        <v>1550.6571510065</v>
      </c>
      <c r="J120">
        <v>1560.4110980403</v>
      </c>
    </row>
    <row r="121" spans="1:10">
      <c r="A121" t="s">
        <v>751</v>
      </c>
      <c r="B121">
        <v>1540.258679747</v>
      </c>
      <c r="C121">
        <v>1550.3254226804</v>
      </c>
      <c r="D121">
        <v>1560.4634003075</v>
      </c>
      <c r="E121">
        <v>1540.258679747</v>
      </c>
      <c r="F121">
        <v>1550.4693632191</v>
      </c>
      <c r="G121">
        <v>1560.1419214424</v>
      </c>
      <c r="H121">
        <v>1540.9952135916</v>
      </c>
      <c r="I121">
        <v>1550.6591072691</v>
      </c>
      <c r="J121">
        <v>1560.4124845115</v>
      </c>
    </row>
    <row r="122" spans="1:10">
      <c r="A122" t="s">
        <v>752</v>
      </c>
      <c r="B122">
        <v>1540.2538535404</v>
      </c>
      <c r="C122">
        <v>1550.3267931982</v>
      </c>
      <c r="D122">
        <v>1560.4632027804</v>
      </c>
      <c r="E122">
        <v>1540.2571345274</v>
      </c>
      <c r="F122">
        <v>1550.4674074352</v>
      </c>
      <c r="G122">
        <v>1560.1429106075</v>
      </c>
      <c r="H122">
        <v>1540.9950190739</v>
      </c>
      <c r="I122">
        <v>1550.6573460589</v>
      </c>
      <c r="J122">
        <v>1560.4124845115</v>
      </c>
    </row>
    <row r="123" spans="1:10">
      <c r="A123" t="s">
        <v>753</v>
      </c>
      <c r="B123">
        <v>1540.261573976</v>
      </c>
      <c r="C123">
        <v>1550.3271831367</v>
      </c>
      <c r="D123">
        <v>1560.4643898803</v>
      </c>
      <c r="E123">
        <v>1540.2588721921</v>
      </c>
      <c r="F123">
        <v>1550.466430501</v>
      </c>
      <c r="G123">
        <v>1560.141722061</v>
      </c>
      <c r="H123">
        <v>1540.9971455517</v>
      </c>
      <c r="I123">
        <v>1550.6565639375</v>
      </c>
      <c r="J123">
        <v>1560.4128814765</v>
      </c>
    </row>
    <row r="124" spans="1:10">
      <c r="A124" t="s">
        <v>754</v>
      </c>
      <c r="B124">
        <v>1540.2588721921</v>
      </c>
      <c r="C124">
        <v>1550.3271831367</v>
      </c>
      <c r="D124">
        <v>1560.4639948256</v>
      </c>
      <c r="E124">
        <v>1540.2582929701</v>
      </c>
      <c r="F124">
        <v>1550.4699501464</v>
      </c>
      <c r="G124">
        <v>1560.1429106075</v>
      </c>
      <c r="H124">
        <v>1540.9950190739</v>
      </c>
      <c r="I124">
        <v>1550.6596943401</v>
      </c>
      <c r="J124">
        <v>1560.4120894832</v>
      </c>
    </row>
    <row r="125" spans="1:10">
      <c r="A125" t="s">
        <v>755</v>
      </c>
      <c r="B125">
        <v>1540.2608023063</v>
      </c>
      <c r="C125">
        <v>1550.3299222694</v>
      </c>
      <c r="D125">
        <v>1560.460824713</v>
      </c>
      <c r="E125">
        <v>1540.258679747</v>
      </c>
      <c r="F125">
        <v>1550.4707320795</v>
      </c>
      <c r="G125">
        <v>1560.1405335162</v>
      </c>
      <c r="H125">
        <v>1540.995793368</v>
      </c>
      <c r="I125">
        <v>1550.6575430235</v>
      </c>
      <c r="J125">
        <v>1560.4110980403</v>
      </c>
    </row>
    <row r="126" spans="1:10">
      <c r="A126" t="s">
        <v>756</v>
      </c>
      <c r="B126">
        <v>1540.260994752</v>
      </c>
      <c r="C126">
        <v>1550.3301172395</v>
      </c>
      <c r="D126">
        <v>1560.4602301972</v>
      </c>
      <c r="E126">
        <v>1540.2577137485</v>
      </c>
      <c r="F126">
        <v>1550.467994361</v>
      </c>
      <c r="G126">
        <v>1560.1419214424</v>
      </c>
      <c r="H126">
        <v>1540.9959859973</v>
      </c>
      <c r="I126">
        <v>1550.6585201986</v>
      </c>
      <c r="J126">
        <v>1560.4112974906</v>
      </c>
    </row>
    <row r="127" spans="1:10">
      <c r="A127" t="s">
        <v>757</v>
      </c>
      <c r="B127">
        <v>1540.2606098607</v>
      </c>
      <c r="C127">
        <v>1550.3310940019</v>
      </c>
      <c r="D127">
        <v>1560.4634003075</v>
      </c>
      <c r="E127">
        <v>1540.2584873019</v>
      </c>
      <c r="F127">
        <v>1550.4697551412</v>
      </c>
      <c r="G127">
        <v>1560.1427131616</v>
      </c>
      <c r="H127">
        <v>1540.9954062208</v>
      </c>
      <c r="I127">
        <v>1550.6575430235</v>
      </c>
      <c r="J127">
        <v>1560.4107030126</v>
      </c>
    </row>
    <row r="128" spans="1:10">
      <c r="A128" t="s">
        <v>758</v>
      </c>
      <c r="B128">
        <v>1540.2581005251</v>
      </c>
      <c r="C128">
        <v>1550.3293354481</v>
      </c>
      <c r="D128">
        <v>1560.4639948256</v>
      </c>
      <c r="E128">
        <v>1540.2573288589</v>
      </c>
      <c r="F128">
        <v>1550.4674074352</v>
      </c>
      <c r="G128">
        <v>1560.142316334</v>
      </c>
      <c r="H128">
        <v>1540.9946338157</v>
      </c>
      <c r="I128">
        <v>1550.6581300933</v>
      </c>
      <c r="J128">
        <v>1560.4118919691</v>
      </c>
    </row>
    <row r="129" spans="1:10">
      <c r="A129" t="s">
        <v>759</v>
      </c>
      <c r="B129">
        <v>1540.2553987534</v>
      </c>
      <c r="C129">
        <v>1550.3271831367</v>
      </c>
      <c r="D129">
        <v>1560.4649843991</v>
      </c>
      <c r="E129">
        <v>1540.2567496381</v>
      </c>
      <c r="F129">
        <v>1550.469168214</v>
      </c>
      <c r="G129">
        <v>1560.1425137799</v>
      </c>
      <c r="H129">
        <v>1540.9969510335</v>
      </c>
      <c r="I129">
        <v>1550.6594992871</v>
      </c>
      <c r="J129">
        <v>1560.4122869973</v>
      </c>
    </row>
    <row r="130" spans="1:10">
      <c r="A130" t="s">
        <v>760</v>
      </c>
      <c r="B130">
        <v>1540.2555911977</v>
      </c>
      <c r="C130">
        <v>1550.3305071797</v>
      </c>
      <c r="D130">
        <v>1560.4659759105</v>
      </c>
      <c r="E130">
        <v>1540.2582929701</v>
      </c>
      <c r="F130">
        <v>1550.4674074352</v>
      </c>
      <c r="G130">
        <v>1560.141722061</v>
      </c>
      <c r="H130">
        <v>1540.9952135916</v>
      </c>
      <c r="I130">
        <v>1550.6585201986</v>
      </c>
      <c r="J130">
        <v>1560.4138729216</v>
      </c>
    </row>
    <row r="131" spans="1:10">
      <c r="A131" t="s">
        <v>761</v>
      </c>
      <c r="B131">
        <v>1540.2563628622</v>
      </c>
      <c r="C131">
        <v>1550.3281618069</v>
      </c>
      <c r="D131">
        <v>1560.4653813908</v>
      </c>
      <c r="E131">
        <v>1540.2582929701</v>
      </c>
      <c r="F131">
        <v>1550.4693632191</v>
      </c>
      <c r="G131">
        <v>1560.1425137799</v>
      </c>
      <c r="H131">
        <v>1540.9950190739</v>
      </c>
      <c r="I131">
        <v>1550.6571510065</v>
      </c>
      <c r="J131">
        <v>1560.4118919691</v>
      </c>
    </row>
    <row r="132" spans="1:10">
      <c r="A132" t="s">
        <v>762</v>
      </c>
      <c r="B132">
        <v>1540.2611890844</v>
      </c>
      <c r="C132">
        <v>1550.3260094987</v>
      </c>
      <c r="D132">
        <v>1560.4641923529</v>
      </c>
      <c r="E132">
        <v>1540.2581005251</v>
      </c>
      <c r="F132">
        <v>1550.4693632191</v>
      </c>
      <c r="G132">
        <v>1560.1411277884</v>
      </c>
      <c r="H132">
        <v>1540.9938614113</v>
      </c>
      <c r="I132">
        <v>1550.657738076</v>
      </c>
      <c r="J132">
        <v>1560.4118919691</v>
      </c>
    </row>
    <row r="133" spans="1:10">
      <c r="A133" t="s">
        <v>763</v>
      </c>
      <c r="B133">
        <v>1540.260994752</v>
      </c>
      <c r="C133">
        <v>1550.3242509565</v>
      </c>
      <c r="D133">
        <v>1560.4614192291</v>
      </c>
      <c r="E133">
        <v>1540.2588721921</v>
      </c>
      <c r="F133">
        <v>1550.4670155143</v>
      </c>
      <c r="G133">
        <v>1560.1413271697</v>
      </c>
      <c r="H133">
        <v>1540.9936668939</v>
      </c>
      <c r="I133">
        <v>1550.6585201986</v>
      </c>
      <c r="J133">
        <v>1560.4132784417</v>
      </c>
    </row>
    <row r="134" spans="1:10">
      <c r="A134" t="s">
        <v>764</v>
      </c>
      <c r="B134">
        <v>1540.2579080802</v>
      </c>
      <c r="C134">
        <v>1550.3279649259</v>
      </c>
      <c r="D134">
        <v>1560.4645893442</v>
      </c>
      <c r="E134">
        <v>1540.2592589692</v>
      </c>
      <c r="F134">
        <v>1550.4689712972</v>
      </c>
      <c r="G134">
        <v>1560.1429106075</v>
      </c>
      <c r="H134">
        <v>1540.9975308112</v>
      </c>
      <c r="I134">
        <v>1550.657738076</v>
      </c>
      <c r="J134">
        <v>1560.4118919691</v>
      </c>
    </row>
    <row r="135" spans="1:10">
      <c r="A135" t="s">
        <v>765</v>
      </c>
      <c r="B135">
        <v>1540.2611890844</v>
      </c>
      <c r="C135">
        <v>1550.3269881674</v>
      </c>
      <c r="D135">
        <v>1560.4667679585</v>
      </c>
      <c r="E135">
        <v>1540.2592589692</v>
      </c>
      <c r="F135">
        <v>1550.4650597364</v>
      </c>
      <c r="G135">
        <v>1560.1407328974</v>
      </c>
      <c r="H135">
        <v>1540.9973381814</v>
      </c>
      <c r="I135">
        <v>1550.6571510065</v>
      </c>
      <c r="J135">
        <v>1560.4120894832</v>
      </c>
    </row>
    <row r="136" spans="1:10">
      <c r="A136" t="s">
        <v>766</v>
      </c>
      <c r="B136">
        <v>1540.2563628622</v>
      </c>
      <c r="C136">
        <v>1550.3281618069</v>
      </c>
      <c r="D136">
        <v>1560.4612217025</v>
      </c>
      <c r="E136">
        <v>1540.2596438599</v>
      </c>
      <c r="F136">
        <v>1550.4670155143</v>
      </c>
      <c r="G136">
        <v>1560.1421188882</v>
      </c>
      <c r="H136">
        <v>1540.9954062208</v>
      </c>
      <c r="I136">
        <v>1550.6591072691</v>
      </c>
      <c r="J136">
        <v>1560.4110980403</v>
      </c>
    </row>
    <row r="137" spans="1:10">
      <c r="A137" t="s">
        <v>767</v>
      </c>
      <c r="B137">
        <v>1540.259838192</v>
      </c>
      <c r="C137">
        <v>1550.3267931982</v>
      </c>
      <c r="D137">
        <v>1560.4673624792</v>
      </c>
      <c r="E137">
        <v>1540.2579080802</v>
      </c>
      <c r="F137">
        <v>1550.4683862824</v>
      </c>
      <c r="G137">
        <v>1560.1425137799</v>
      </c>
      <c r="H137">
        <v>1540.9971455517</v>
      </c>
      <c r="I137">
        <v>1550.6596943401</v>
      </c>
      <c r="J137">
        <v>1560.4124845115</v>
      </c>
    </row>
    <row r="138" spans="1:10">
      <c r="A138" t="s">
        <v>768</v>
      </c>
      <c r="B138">
        <v>1540.2604174151</v>
      </c>
      <c r="C138">
        <v>1550.3252277115</v>
      </c>
      <c r="D138">
        <v>1560.4637953618</v>
      </c>
      <c r="E138">
        <v>1540.2579080802</v>
      </c>
      <c r="F138">
        <v>1550.4683862824</v>
      </c>
      <c r="G138">
        <v>1560.1411277884</v>
      </c>
      <c r="H138">
        <v>1540.9971455517</v>
      </c>
      <c r="I138">
        <v>1550.657738076</v>
      </c>
      <c r="J138">
        <v>1560.4109005264</v>
      </c>
    </row>
    <row r="139" spans="1:10">
      <c r="A139" t="s">
        <v>769</v>
      </c>
      <c r="B139">
        <v>1540.2621532005</v>
      </c>
      <c r="C139">
        <v>1550.3279649259</v>
      </c>
      <c r="D139">
        <v>1560.4572576254</v>
      </c>
      <c r="E139">
        <v>1540.2588721921</v>
      </c>
      <c r="F139">
        <v>1550.4693632191</v>
      </c>
      <c r="G139">
        <v>1560.1409303429</v>
      </c>
      <c r="H139">
        <v>1540.9954062208</v>
      </c>
      <c r="I139">
        <v>1550.657738076</v>
      </c>
      <c r="J139">
        <v>1560.4085226184</v>
      </c>
    </row>
    <row r="140" spans="1:10">
      <c r="A140" t="s">
        <v>770</v>
      </c>
      <c r="B140">
        <v>1540.2581005251</v>
      </c>
      <c r="C140">
        <v>1550.3299222694</v>
      </c>
      <c r="D140">
        <v>1560.4673624792</v>
      </c>
      <c r="E140">
        <v>1540.2581005251</v>
      </c>
      <c r="F140">
        <v>1550.4670155143</v>
      </c>
      <c r="G140">
        <v>1560.1413271697</v>
      </c>
      <c r="H140">
        <v>1540.9963731448</v>
      </c>
      <c r="I140">
        <v>1550.6571510065</v>
      </c>
      <c r="J140">
        <v>1560.4126839622</v>
      </c>
    </row>
    <row r="141" spans="1:10">
      <c r="A141" t="s">
        <v>771</v>
      </c>
      <c r="B141">
        <v>1540.2588721921</v>
      </c>
      <c r="C141">
        <v>1550.3291385668</v>
      </c>
      <c r="D141">
        <v>1560.4641923529</v>
      </c>
      <c r="E141">
        <v>1540.2577137485</v>
      </c>
      <c r="F141">
        <v>1550.4695582242</v>
      </c>
      <c r="G141">
        <v>1560.1413271697</v>
      </c>
      <c r="H141">
        <v>1540.9963731448</v>
      </c>
      <c r="I141">
        <v>1550.6585201986</v>
      </c>
      <c r="J141">
        <v>1560.4112974906</v>
      </c>
    </row>
    <row r="142" spans="1:10">
      <c r="A142" t="s">
        <v>772</v>
      </c>
      <c r="B142">
        <v>1540.2577137485</v>
      </c>
      <c r="C142">
        <v>1550.3287486273</v>
      </c>
      <c r="D142">
        <v>1560.4647868716</v>
      </c>
      <c r="E142">
        <v>1540.2569420827</v>
      </c>
      <c r="F142">
        <v>1550.4666255054</v>
      </c>
      <c r="G142">
        <v>1560.1433074354</v>
      </c>
      <c r="H142">
        <v>1540.9954062208</v>
      </c>
      <c r="I142">
        <v>1550.6571510065</v>
      </c>
      <c r="J142">
        <v>1560.4118919691</v>
      </c>
    </row>
    <row r="143" spans="1:10">
      <c r="A143" t="s">
        <v>773</v>
      </c>
      <c r="B143">
        <v>1540.260994752</v>
      </c>
      <c r="C143">
        <v>1550.3281618069</v>
      </c>
      <c r="D143">
        <v>1560.4645893442</v>
      </c>
      <c r="E143">
        <v>1540.2579080802</v>
      </c>
      <c r="F143">
        <v>1550.4693632191</v>
      </c>
      <c r="G143">
        <v>1560.1409303429</v>
      </c>
      <c r="H143">
        <v>1540.9961786268</v>
      </c>
      <c r="I143">
        <v>1550.6591072691</v>
      </c>
      <c r="J143">
        <v>1560.4116925186</v>
      </c>
    </row>
    <row r="144" spans="1:10">
      <c r="A144" t="s">
        <v>774</v>
      </c>
      <c r="B144">
        <v>1540.2611890844</v>
      </c>
      <c r="C144">
        <v>1550.3254226804</v>
      </c>
      <c r="D144">
        <v>1560.4620137458</v>
      </c>
      <c r="E144">
        <v>1540.2579080802</v>
      </c>
      <c r="F144">
        <v>1550.4689712972</v>
      </c>
      <c r="G144">
        <v>1560.1409303429</v>
      </c>
      <c r="H144">
        <v>1540.9959859973</v>
      </c>
      <c r="I144">
        <v>1550.657738076</v>
      </c>
      <c r="J144">
        <v>1560.4122869973</v>
      </c>
    </row>
    <row r="145" spans="1:10">
      <c r="A145" t="s">
        <v>775</v>
      </c>
      <c r="B145">
        <v>1540.2613815302</v>
      </c>
      <c r="C145">
        <v>1550.3265963175</v>
      </c>
      <c r="D145">
        <v>1560.4630033168</v>
      </c>
      <c r="E145">
        <v>1540.2582929701</v>
      </c>
      <c r="F145">
        <v>1550.4681893658</v>
      </c>
      <c r="G145">
        <v>1560.141722061</v>
      </c>
      <c r="H145">
        <v>1540.9955988501</v>
      </c>
      <c r="I145">
        <v>1550.6575430235</v>
      </c>
      <c r="J145">
        <v>1560.4114950046</v>
      </c>
    </row>
    <row r="146" spans="1:10">
      <c r="A146" t="s">
        <v>776</v>
      </c>
      <c r="B146">
        <v>1540.259838192</v>
      </c>
      <c r="C146">
        <v>1550.3287486273</v>
      </c>
      <c r="D146">
        <v>1560.4632027804</v>
      </c>
      <c r="E146">
        <v>1540.2579080802</v>
      </c>
      <c r="F146">
        <v>1550.467994361</v>
      </c>
      <c r="G146">
        <v>1560.141722061</v>
      </c>
      <c r="H146">
        <v>1540.9959859973</v>
      </c>
      <c r="I146">
        <v>1550.657738076</v>
      </c>
      <c r="J146">
        <v>1560.4118919691</v>
      </c>
    </row>
    <row r="147" spans="1:10">
      <c r="A147" t="s">
        <v>777</v>
      </c>
      <c r="B147">
        <v>1540.2582929701</v>
      </c>
      <c r="C147">
        <v>1550.3271831367</v>
      </c>
      <c r="D147">
        <v>1560.4624087994</v>
      </c>
      <c r="E147">
        <v>1540.2575213037</v>
      </c>
      <c r="F147">
        <v>1550.4674074352</v>
      </c>
      <c r="G147">
        <v>1560.1397417993</v>
      </c>
      <c r="H147">
        <v>1540.9955988501</v>
      </c>
      <c r="I147">
        <v>1550.6571510065</v>
      </c>
      <c r="J147">
        <v>1560.4120894832</v>
      </c>
    </row>
    <row r="148" spans="1:10">
      <c r="A148" t="s">
        <v>778</v>
      </c>
      <c r="B148">
        <v>1540.2573288589</v>
      </c>
      <c r="C148">
        <v>1550.3265963175</v>
      </c>
      <c r="D148">
        <v>1560.4639948256</v>
      </c>
      <c r="E148">
        <v>1540.2581005251</v>
      </c>
      <c r="F148">
        <v>1550.4681893658</v>
      </c>
      <c r="G148">
        <v>1560.1429106075</v>
      </c>
      <c r="H148">
        <v>1540.9954062208</v>
      </c>
      <c r="I148">
        <v>1550.6587171636</v>
      </c>
      <c r="J148">
        <v>1560.4122869973</v>
      </c>
    </row>
    <row r="149" spans="1:10">
      <c r="A149" t="s">
        <v>779</v>
      </c>
      <c r="B149">
        <v>1540.2596438599</v>
      </c>
      <c r="C149">
        <v>1550.3273800175</v>
      </c>
      <c r="D149">
        <v>1560.4669654865</v>
      </c>
      <c r="E149">
        <v>1540.2582929701</v>
      </c>
      <c r="F149">
        <v>1550.4687762922</v>
      </c>
      <c r="G149">
        <v>1560.1401386256</v>
      </c>
      <c r="H149">
        <v>1540.9965657743</v>
      </c>
      <c r="I149">
        <v>1550.6587171636</v>
      </c>
      <c r="J149">
        <v>1560.4138729216</v>
      </c>
    </row>
    <row r="150" spans="1:10">
      <c r="A150" t="s">
        <v>780</v>
      </c>
      <c r="B150">
        <v>1540.2582929701</v>
      </c>
      <c r="C150">
        <v>1550.3260094987</v>
      </c>
      <c r="D150">
        <v>1560.4653813908</v>
      </c>
      <c r="E150">
        <v>1540.2575213037</v>
      </c>
      <c r="F150">
        <v>1550.4683862824</v>
      </c>
      <c r="G150">
        <v>1560.1433074354</v>
      </c>
      <c r="H150">
        <v>1540.9969510335</v>
      </c>
      <c r="I150">
        <v>1550.6591072691</v>
      </c>
      <c r="J150">
        <v>1560.4118919691</v>
      </c>
    </row>
    <row r="151" spans="1:10">
      <c r="A151" t="s">
        <v>781</v>
      </c>
      <c r="B151">
        <v>1540.2538535404</v>
      </c>
      <c r="C151">
        <v>1550.3287486273</v>
      </c>
      <c r="D151">
        <v>1560.4632027804</v>
      </c>
      <c r="E151">
        <v>1540.2571345274</v>
      </c>
      <c r="F151">
        <v>1550.469168214</v>
      </c>
      <c r="G151">
        <v>1560.1421188882</v>
      </c>
      <c r="H151">
        <v>1540.9948264447</v>
      </c>
      <c r="I151">
        <v>1550.6567589897</v>
      </c>
      <c r="J151">
        <v>1560.4136734707</v>
      </c>
    </row>
    <row r="152" spans="1:10">
      <c r="A152" t="s">
        <v>782</v>
      </c>
      <c r="B152">
        <v>1540.259838192</v>
      </c>
      <c r="C152">
        <v>1550.3242509565</v>
      </c>
      <c r="D152">
        <v>1560.4628057898</v>
      </c>
      <c r="E152">
        <v>1540.2584873019</v>
      </c>
      <c r="F152">
        <v>1550.4693632191</v>
      </c>
      <c r="G152">
        <v>1560.1413271697</v>
      </c>
      <c r="H152">
        <v>1540.9963731448</v>
      </c>
      <c r="I152">
        <v>1550.6591072691</v>
      </c>
      <c r="J152">
        <v>1560.4118919691</v>
      </c>
    </row>
    <row r="153" spans="1:10">
      <c r="A153" t="s">
        <v>783</v>
      </c>
      <c r="B153">
        <v>1540.2559779732</v>
      </c>
      <c r="C153">
        <v>1550.3265963175</v>
      </c>
      <c r="D153">
        <v>1560.4651838632</v>
      </c>
      <c r="E153">
        <v>1540.2579080802</v>
      </c>
      <c r="F153">
        <v>1550.4685812873</v>
      </c>
      <c r="G153">
        <v>1560.1421188882</v>
      </c>
      <c r="H153">
        <v>1540.9963731448</v>
      </c>
      <c r="I153">
        <v>1550.6571510065</v>
      </c>
      <c r="J153">
        <v>1560.4103060488</v>
      </c>
    </row>
    <row r="154" spans="1:10">
      <c r="A154" t="s">
        <v>784</v>
      </c>
      <c r="B154">
        <v>1540.2611890844</v>
      </c>
      <c r="C154">
        <v>1550.3273800175</v>
      </c>
      <c r="D154">
        <v>1560.4649843991</v>
      </c>
      <c r="E154">
        <v>1540.2592589692</v>
      </c>
      <c r="F154">
        <v>1550.4672124306</v>
      </c>
      <c r="G154">
        <v>1560.1431080536</v>
      </c>
      <c r="H154">
        <v>1540.9963731448</v>
      </c>
      <c r="I154">
        <v>1550.6581300933</v>
      </c>
      <c r="J154">
        <v>1560.4114950046</v>
      </c>
    </row>
    <row r="155" spans="1:10">
      <c r="A155" t="s">
        <v>785</v>
      </c>
      <c r="B155">
        <v>1540.261573976</v>
      </c>
      <c r="C155">
        <v>1550.3271831367</v>
      </c>
      <c r="D155">
        <v>1560.4655789185</v>
      </c>
      <c r="E155">
        <v>1540.2596438599</v>
      </c>
      <c r="F155">
        <v>1550.4711240023</v>
      </c>
      <c r="G155">
        <v>1560.1415246153</v>
      </c>
      <c r="H155">
        <v>1540.9952135916</v>
      </c>
      <c r="I155">
        <v>1550.6581300933</v>
      </c>
      <c r="J155">
        <v>1560.4134759562</v>
      </c>
    </row>
    <row r="156" spans="1:10">
      <c r="A156" t="s">
        <v>786</v>
      </c>
      <c r="B156">
        <v>1540.258679747</v>
      </c>
      <c r="C156">
        <v>1550.324837774</v>
      </c>
      <c r="D156">
        <v>1560.4671649511</v>
      </c>
      <c r="E156">
        <v>1540.2581005251</v>
      </c>
      <c r="F156">
        <v>1550.469168214</v>
      </c>
      <c r="G156">
        <v>1560.1409303429</v>
      </c>
      <c r="H156">
        <v>1540.9950190739</v>
      </c>
      <c r="I156">
        <v>1550.6587171636</v>
      </c>
      <c r="J156">
        <v>1560.4136734707</v>
      </c>
    </row>
    <row r="157" spans="1:10">
      <c r="A157" t="s">
        <v>787</v>
      </c>
      <c r="B157">
        <v>1540.2581005251</v>
      </c>
      <c r="C157">
        <v>1550.3273800175</v>
      </c>
      <c r="D157">
        <v>1560.4635978346</v>
      </c>
      <c r="E157">
        <v>1540.2573288589</v>
      </c>
      <c r="F157">
        <v>1550.4666255054</v>
      </c>
      <c r="G157">
        <v>1560.1407328974</v>
      </c>
      <c r="H157">
        <v>1540.9959859973</v>
      </c>
      <c r="I157">
        <v>1550.6571510065</v>
      </c>
      <c r="J157">
        <v>1560.4114950046</v>
      </c>
    </row>
    <row r="158" spans="1:10">
      <c r="A158" t="s">
        <v>788</v>
      </c>
      <c r="B158">
        <v>1540.261573976</v>
      </c>
      <c r="C158">
        <v>1550.3267931982</v>
      </c>
      <c r="D158">
        <v>1560.4641923529</v>
      </c>
      <c r="E158">
        <v>1540.2596438599</v>
      </c>
      <c r="F158">
        <v>1550.4674074352</v>
      </c>
      <c r="G158">
        <v>1560.1435048815</v>
      </c>
      <c r="H158">
        <v>1540.9969510335</v>
      </c>
      <c r="I158">
        <v>1550.6573460589</v>
      </c>
      <c r="J158">
        <v>1560.4120894832</v>
      </c>
    </row>
    <row r="159" spans="1:10">
      <c r="A159" t="s">
        <v>789</v>
      </c>
      <c r="B159">
        <v>1540.2581005251</v>
      </c>
      <c r="C159">
        <v>1550.3299222694</v>
      </c>
      <c r="D159">
        <v>1560.4643898803</v>
      </c>
      <c r="E159">
        <v>1540.2567496381</v>
      </c>
      <c r="F159">
        <v>1550.4687762922</v>
      </c>
      <c r="G159">
        <v>1560.142316334</v>
      </c>
      <c r="H159">
        <v>1540.9950190739</v>
      </c>
      <c r="I159">
        <v>1550.6561738332</v>
      </c>
      <c r="J159">
        <v>1560.4126839622</v>
      </c>
    </row>
    <row r="160" spans="1:10">
      <c r="A160" t="s">
        <v>790</v>
      </c>
      <c r="B160">
        <v>1540.2592589692</v>
      </c>
      <c r="C160">
        <v>1550.3264013483</v>
      </c>
      <c r="D160">
        <v>1560.4655789185</v>
      </c>
      <c r="E160">
        <v>1540.2584873019</v>
      </c>
      <c r="F160">
        <v>1550.4697551412</v>
      </c>
      <c r="G160">
        <v>1560.1429106075</v>
      </c>
      <c r="H160">
        <v>1540.9959859973</v>
      </c>
      <c r="I160">
        <v>1550.6587171636</v>
      </c>
      <c r="J160">
        <v>1560.4134759562</v>
      </c>
    </row>
    <row r="161" spans="1:10">
      <c r="A161" t="s">
        <v>791</v>
      </c>
      <c r="B161">
        <v>1540.2573288589</v>
      </c>
      <c r="C161">
        <v>1550.3287486273</v>
      </c>
      <c r="D161">
        <v>1560.460824713</v>
      </c>
      <c r="E161">
        <v>1540.2581005251</v>
      </c>
      <c r="F161">
        <v>1550.4687762922</v>
      </c>
      <c r="G161">
        <v>1560.1407328974</v>
      </c>
      <c r="H161">
        <v>1540.9955988501</v>
      </c>
      <c r="I161">
        <v>1550.6587171636</v>
      </c>
      <c r="J161">
        <v>1560.4114950046</v>
      </c>
    </row>
    <row r="162" spans="1:10">
      <c r="A162" t="s">
        <v>792</v>
      </c>
      <c r="B162">
        <v>1540.2573288589</v>
      </c>
      <c r="C162">
        <v>1550.3262063792</v>
      </c>
      <c r="D162">
        <v>1560.4647868716</v>
      </c>
      <c r="E162">
        <v>1540.2581005251</v>
      </c>
      <c r="F162">
        <v>1550.4689712972</v>
      </c>
      <c r="G162">
        <v>1560.1405335162</v>
      </c>
      <c r="H162">
        <v>1540.9965657743</v>
      </c>
      <c r="I162">
        <v>1550.6585201986</v>
      </c>
      <c r="J162">
        <v>1560.4124845115</v>
      </c>
    </row>
    <row r="163" spans="1:10">
      <c r="A163" t="s">
        <v>793</v>
      </c>
      <c r="B163">
        <v>1540.2584873019</v>
      </c>
      <c r="C163">
        <v>1550.3287486273</v>
      </c>
      <c r="D163">
        <v>1560.4665704306</v>
      </c>
      <c r="E163">
        <v>1540.2571345274</v>
      </c>
      <c r="F163">
        <v>1550.4685812873</v>
      </c>
      <c r="G163">
        <v>1560.1427131616</v>
      </c>
      <c r="H163">
        <v>1540.9967584039</v>
      </c>
      <c r="I163">
        <v>1550.657738076</v>
      </c>
      <c r="J163">
        <v>1560.4114950046</v>
      </c>
    </row>
    <row r="164" spans="1:10">
      <c r="A164" t="s">
        <v>794</v>
      </c>
      <c r="B164">
        <v>1540.2590646373</v>
      </c>
      <c r="C164">
        <v>1550.3301172395</v>
      </c>
      <c r="D164">
        <v>1560.4643898803</v>
      </c>
      <c r="E164">
        <v>1540.2584873019</v>
      </c>
      <c r="F164">
        <v>1550.4695582242</v>
      </c>
      <c r="G164">
        <v>1560.1403360709</v>
      </c>
      <c r="H164">
        <v>1540.9959859973</v>
      </c>
      <c r="I164">
        <v>1550.6573460589</v>
      </c>
      <c r="J164">
        <v>1560.4107030126</v>
      </c>
    </row>
    <row r="165" spans="1:10">
      <c r="A165" t="s">
        <v>795</v>
      </c>
      <c r="B165">
        <v>1540.261573976</v>
      </c>
      <c r="C165">
        <v>1550.3301172395</v>
      </c>
      <c r="D165">
        <v>1560.4667679585</v>
      </c>
      <c r="E165">
        <v>1540.2571345274</v>
      </c>
      <c r="F165">
        <v>1550.4674074352</v>
      </c>
      <c r="G165">
        <v>1560.1399411803</v>
      </c>
      <c r="H165">
        <v>1540.9963731448</v>
      </c>
      <c r="I165">
        <v>1550.6585201986</v>
      </c>
      <c r="J165">
        <v>1560.4124845115</v>
      </c>
    </row>
    <row r="166" spans="1:10">
      <c r="A166" t="s">
        <v>796</v>
      </c>
      <c r="B166">
        <v>1540.260994752</v>
      </c>
      <c r="C166">
        <v>1550.3254226804</v>
      </c>
      <c r="D166">
        <v>1560.4637953618</v>
      </c>
      <c r="E166">
        <v>1540.2588721921</v>
      </c>
      <c r="F166">
        <v>1550.4681893658</v>
      </c>
      <c r="G166">
        <v>1560.1411277884</v>
      </c>
      <c r="H166">
        <v>1540.995793368</v>
      </c>
      <c r="I166">
        <v>1550.6581300933</v>
      </c>
      <c r="J166">
        <v>1560.4109005264</v>
      </c>
    </row>
    <row r="167" spans="1:10">
      <c r="A167" t="s">
        <v>797</v>
      </c>
      <c r="B167">
        <v>1540.2571345274</v>
      </c>
      <c r="C167">
        <v>1550.3240540765</v>
      </c>
      <c r="D167">
        <v>1560.4659759105</v>
      </c>
      <c r="E167">
        <v>1540.2590646373</v>
      </c>
      <c r="F167">
        <v>1550.4677993563</v>
      </c>
      <c r="G167">
        <v>1560.141722061</v>
      </c>
      <c r="H167">
        <v>1540.9952135916</v>
      </c>
      <c r="I167">
        <v>1550.6581300933</v>
      </c>
      <c r="J167">
        <v>1560.4124845115</v>
      </c>
    </row>
    <row r="168" spans="1:10">
      <c r="A168" t="s">
        <v>798</v>
      </c>
      <c r="B168">
        <v>1540.2584873019</v>
      </c>
      <c r="C168">
        <v>1550.3285517461</v>
      </c>
      <c r="D168">
        <v>1560.4637953618</v>
      </c>
      <c r="E168">
        <v>1540.2584873019</v>
      </c>
      <c r="F168">
        <v>1550.4699501464</v>
      </c>
      <c r="G168">
        <v>1560.1425137799</v>
      </c>
      <c r="H168">
        <v>1540.9955988501</v>
      </c>
      <c r="I168">
        <v>1550.657738076</v>
      </c>
      <c r="J168">
        <v>1560.4122869973</v>
      </c>
    </row>
    <row r="169" spans="1:10">
      <c r="A169" t="s">
        <v>799</v>
      </c>
      <c r="B169">
        <v>1540.2604174151</v>
      </c>
      <c r="C169">
        <v>1550.3285517461</v>
      </c>
      <c r="D169">
        <v>1560.4620137458</v>
      </c>
      <c r="E169">
        <v>1540.2571345274</v>
      </c>
      <c r="F169">
        <v>1550.467994361</v>
      </c>
      <c r="G169">
        <v>1560.1415246153</v>
      </c>
      <c r="H169">
        <v>1540.9965657743</v>
      </c>
      <c r="I169">
        <v>1550.657738076</v>
      </c>
      <c r="J169">
        <v>1560.4122869973</v>
      </c>
    </row>
    <row r="170" spans="1:10">
      <c r="A170" t="s">
        <v>800</v>
      </c>
      <c r="B170">
        <v>1540.2571345274</v>
      </c>
      <c r="C170">
        <v>1550.3291385668</v>
      </c>
      <c r="D170">
        <v>1560.4643898803</v>
      </c>
      <c r="E170">
        <v>1540.2584873019</v>
      </c>
      <c r="F170">
        <v>1550.467994361</v>
      </c>
      <c r="G170">
        <v>1560.141722061</v>
      </c>
      <c r="H170">
        <v>1540.9965657743</v>
      </c>
      <c r="I170">
        <v>1550.657738076</v>
      </c>
      <c r="J170">
        <v>1560.4122869973</v>
      </c>
    </row>
    <row r="171" spans="1:10">
      <c r="A171" t="s">
        <v>801</v>
      </c>
      <c r="B171">
        <v>1540.2571345274</v>
      </c>
      <c r="C171">
        <v>1550.3299222694</v>
      </c>
      <c r="D171">
        <v>1560.4635978346</v>
      </c>
      <c r="E171">
        <v>1540.2590646373</v>
      </c>
      <c r="F171">
        <v>1550.4689712972</v>
      </c>
      <c r="G171">
        <v>1560.1409303429</v>
      </c>
      <c r="H171">
        <v>1540.9963731448</v>
      </c>
      <c r="I171">
        <v>1550.6565639375</v>
      </c>
      <c r="J171">
        <v>1560.4122869973</v>
      </c>
    </row>
    <row r="172" spans="1:10">
      <c r="A172" t="s">
        <v>802</v>
      </c>
      <c r="B172">
        <v>1540.258679747</v>
      </c>
      <c r="C172">
        <v>1550.3279649259</v>
      </c>
      <c r="D172">
        <v>1560.4598332082</v>
      </c>
      <c r="E172">
        <v>1540.2594514145</v>
      </c>
      <c r="F172">
        <v>1550.4687762922</v>
      </c>
      <c r="G172">
        <v>1560.141722061</v>
      </c>
      <c r="H172">
        <v>1540.9965657743</v>
      </c>
      <c r="I172">
        <v>1550.6581300933</v>
      </c>
      <c r="J172">
        <v>1560.4103060488</v>
      </c>
    </row>
    <row r="173" spans="1:10">
      <c r="A173" t="s">
        <v>803</v>
      </c>
      <c r="B173">
        <v>1540.2573288589</v>
      </c>
      <c r="C173">
        <v>1550.3293354481</v>
      </c>
      <c r="D173">
        <v>1560.4614192291</v>
      </c>
      <c r="E173">
        <v>1540.2592589692</v>
      </c>
      <c r="F173">
        <v>1550.4703420688</v>
      </c>
      <c r="G173">
        <v>1560.1413271697</v>
      </c>
      <c r="H173">
        <v>1540.9938614113</v>
      </c>
      <c r="I173">
        <v>1550.6591072691</v>
      </c>
      <c r="J173">
        <v>1560.4132784417</v>
      </c>
    </row>
    <row r="174" spans="1:10">
      <c r="A174" t="s">
        <v>804</v>
      </c>
      <c r="B174">
        <v>1540.2596438599</v>
      </c>
      <c r="C174">
        <v>1550.3279649259</v>
      </c>
      <c r="D174">
        <v>1560.4681545287</v>
      </c>
      <c r="E174">
        <v>1540.2582929701</v>
      </c>
      <c r="F174">
        <v>1550.4689712972</v>
      </c>
      <c r="G174">
        <v>1560.1433074354</v>
      </c>
      <c r="H174">
        <v>1540.9950190739</v>
      </c>
      <c r="I174">
        <v>1550.6591072691</v>
      </c>
      <c r="J174">
        <v>1560.4132784417</v>
      </c>
    </row>
    <row r="175" spans="1:10">
      <c r="A175" t="s">
        <v>805</v>
      </c>
      <c r="B175">
        <v>1540.2596438599</v>
      </c>
      <c r="C175">
        <v>1550.3271831367</v>
      </c>
      <c r="D175">
        <v>1560.4653813908</v>
      </c>
      <c r="E175">
        <v>1540.2584873019</v>
      </c>
      <c r="F175">
        <v>1550.467994361</v>
      </c>
      <c r="G175">
        <v>1560.1419214424</v>
      </c>
      <c r="H175">
        <v>1540.9971455517</v>
      </c>
      <c r="I175">
        <v>1550.6565639375</v>
      </c>
      <c r="J175">
        <v>1560.4130789909</v>
      </c>
    </row>
    <row r="176" spans="1:10">
      <c r="A176" t="s">
        <v>806</v>
      </c>
      <c r="B176">
        <v>1540.2602230829</v>
      </c>
      <c r="C176">
        <v>1550.3256195608</v>
      </c>
      <c r="D176">
        <v>1560.4653813908</v>
      </c>
      <c r="E176">
        <v>1540.2588721921</v>
      </c>
      <c r="F176">
        <v>1550.4656466604</v>
      </c>
      <c r="G176">
        <v>1560.1413271697</v>
      </c>
      <c r="H176">
        <v>1540.9969510335</v>
      </c>
      <c r="I176">
        <v>1550.6557818169</v>
      </c>
      <c r="J176">
        <v>1560.4118919691</v>
      </c>
    </row>
    <row r="177" spans="1:10">
      <c r="A177" t="s">
        <v>807</v>
      </c>
      <c r="B177">
        <v>1540.2592589692</v>
      </c>
      <c r="C177">
        <v>1550.3273800175</v>
      </c>
      <c r="D177">
        <v>1560.4671649511</v>
      </c>
      <c r="E177">
        <v>1540.258679747</v>
      </c>
      <c r="F177">
        <v>1550.4681893658</v>
      </c>
      <c r="G177">
        <v>1560.1413271697</v>
      </c>
      <c r="H177">
        <v>1540.9948264447</v>
      </c>
      <c r="I177">
        <v>1550.6575430235</v>
      </c>
      <c r="J177">
        <v>1560.4134759562</v>
      </c>
    </row>
    <row r="178" spans="1:10">
      <c r="A178" t="s">
        <v>808</v>
      </c>
      <c r="B178">
        <v>1540.2590646373</v>
      </c>
      <c r="C178">
        <v>1550.3281618069</v>
      </c>
      <c r="D178">
        <v>1560.4616167558</v>
      </c>
      <c r="E178">
        <v>1540.2582929701</v>
      </c>
      <c r="F178">
        <v>1550.4676024398</v>
      </c>
      <c r="G178">
        <v>1560.1409303429</v>
      </c>
      <c r="H178">
        <v>1540.9961786268</v>
      </c>
      <c r="I178">
        <v>1550.6571510065</v>
      </c>
      <c r="J178">
        <v>1560.4126839622</v>
      </c>
    </row>
    <row r="179" spans="1:10">
      <c r="A179" t="s">
        <v>809</v>
      </c>
      <c r="B179">
        <v>1540.2617683086</v>
      </c>
      <c r="C179">
        <v>1550.3267931982</v>
      </c>
      <c r="D179">
        <v>1560.4671649511</v>
      </c>
      <c r="E179">
        <v>1540.2584873019</v>
      </c>
      <c r="F179">
        <v>1550.467994361</v>
      </c>
      <c r="G179">
        <v>1560.1419214424</v>
      </c>
      <c r="H179">
        <v>1540.9967584039</v>
      </c>
      <c r="I179">
        <v>1550.6591072691</v>
      </c>
      <c r="J179">
        <v>1560.4114950046</v>
      </c>
    </row>
    <row r="180" spans="1:10">
      <c r="A180" t="s">
        <v>810</v>
      </c>
      <c r="B180">
        <v>1540.2563628622</v>
      </c>
      <c r="C180">
        <v>1550.3242509565</v>
      </c>
      <c r="D180">
        <v>1560.4632027804</v>
      </c>
      <c r="E180">
        <v>1540.2596438599</v>
      </c>
      <c r="F180">
        <v>1550.4687762922</v>
      </c>
      <c r="G180">
        <v>1560.1407328974</v>
      </c>
      <c r="H180">
        <v>1540.9963731448</v>
      </c>
      <c r="I180">
        <v>1550.6587171636</v>
      </c>
      <c r="J180">
        <v>1560.4114950046</v>
      </c>
    </row>
    <row r="181" spans="1:10">
      <c r="A181" t="s">
        <v>811</v>
      </c>
      <c r="B181">
        <v>1540.2561704177</v>
      </c>
      <c r="C181">
        <v>1550.3287486273</v>
      </c>
      <c r="D181">
        <v>1560.4632027804</v>
      </c>
      <c r="E181">
        <v>1540.2575213037</v>
      </c>
      <c r="F181">
        <v>1550.4699501464</v>
      </c>
      <c r="G181">
        <v>1560.1415246153</v>
      </c>
      <c r="H181">
        <v>1540.9952135916</v>
      </c>
      <c r="I181">
        <v>1550.6591072691</v>
      </c>
      <c r="J181">
        <v>1560.4122869973</v>
      </c>
    </row>
    <row r="182" spans="1:10">
      <c r="A182" t="s">
        <v>812</v>
      </c>
      <c r="B182">
        <v>1540.2581005251</v>
      </c>
      <c r="C182">
        <v>1550.329530418</v>
      </c>
      <c r="D182">
        <v>1560.4626082628</v>
      </c>
      <c r="E182">
        <v>1540.2581005251</v>
      </c>
      <c r="F182">
        <v>1550.4695582242</v>
      </c>
      <c r="G182">
        <v>1560.1421188882</v>
      </c>
      <c r="H182">
        <v>1540.9944411866</v>
      </c>
      <c r="I182">
        <v>1550.6587171636</v>
      </c>
      <c r="J182">
        <v>1560.4122869973</v>
      </c>
    </row>
    <row r="183" spans="1:10">
      <c r="A183" t="s">
        <v>813</v>
      </c>
      <c r="B183">
        <v>1540.2542403151</v>
      </c>
      <c r="C183">
        <v>1550.3265963175</v>
      </c>
      <c r="D183">
        <v>1560.4649843991</v>
      </c>
      <c r="E183">
        <v>1540.2575213037</v>
      </c>
      <c r="F183">
        <v>1550.4683862824</v>
      </c>
      <c r="G183">
        <v>1560.1411277884</v>
      </c>
      <c r="H183">
        <v>1540.9963731448</v>
      </c>
      <c r="I183">
        <v>1550.6557818169</v>
      </c>
      <c r="J183">
        <v>1560.4114950046</v>
      </c>
    </row>
    <row r="184" spans="1:10">
      <c r="A184" t="s">
        <v>814</v>
      </c>
      <c r="B184">
        <v>1540.2584873019</v>
      </c>
      <c r="C184">
        <v>1550.3267931982</v>
      </c>
      <c r="D184">
        <v>1560.4655789185</v>
      </c>
      <c r="E184">
        <v>1540.2590646373</v>
      </c>
      <c r="F184">
        <v>1550.4681893658</v>
      </c>
      <c r="G184">
        <v>1560.1415246153</v>
      </c>
      <c r="H184">
        <v>1540.9971455517</v>
      </c>
      <c r="I184">
        <v>1550.6581300933</v>
      </c>
      <c r="J184">
        <v>1560.4118919691</v>
      </c>
    </row>
    <row r="185" spans="1:10">
      <c r="A185" t="s">
        <v>815</v>
      </c>
      <c r="B185">
        <v>1540.2602230829</v>
      </c>
      <c r="C185">
        <v>1550.3281618069</v>
      </c>
      <c r="D185">
        <v>1560.4675600074</v>
      </c>
      <c r="E185">
        <v>1540.2577137485</v>
      </c>
      <c r="F185">
        <v>1550.4685812873</v>
      </c>
      <c r="G185">
        <v>1560.1407328974</v>
      </c>
      <c r="H185">
        <v>1540.9955988501</v>
      </c>
      <c r="I185">
        <v>1550.6591072691</v>
      </c>
      <c r="J185">
        <v>1560.4114950046</v>
      </c>
    </row>
    <row r="186" spans="1:10">
      <c r="A186" t="s">
        <v>816</v>
      </c>
      <c r="B186">
        <v>1540.2600306374</v>
      </c>
      <c r="C186">
        <v>1550.3262063792</v>
      </c>
      <c r="D186">
        <v>1560.4622112726</v>
      </c>
      <c r="E186">
        <v>1540.2581005251</v>
      </c>
      <c r="F186">
        <v>1550.4699501464</v>
      </c>
      <c r="G186">
        <v>1560.1419214424</v>
      </c>
      <c r="H186">
        <v>1540.9963731448</v>
      </c>
      <c r="I186">
        <v>1550.6585201986</v>
      </c>
      <c r="J186">
        <v>1560.4126839622</v>
      </c>
    </row>
    <row r="187" spans="1:10">
      <c r="A187" t="s">
        <v>817</v>
      </c>
      <c r="B187">
        <v>1540.2575213037</v>
      </c>
      <c r="C187">
        <v>1550.3287486273</v>
      </c>
      <c r="D187">
        <v>1560.4626082628</v>
      </c>
      <c r="E187">
        <v>1540.2567496381</v>
      </c>
      <c r="F187">
        <v>1550.4683862824</v>
      </c>
      <c r="G187">
        <v>1560.1429106075</v>
      </c>
      <c r="H187">
        <v>1540.9952135916</v>
      </c>
      <c r="I187">
        <v>1550.6596943401</v>
      </c>
      <c r="J187">
        <v>1560.4116925186</v>
      </c>
    </row>
    <row r="188" spans="1:10">
      <c r="A188" t="s">
        <v>818</v>
      </c>
      <c r="B188">
        <v>1540.2581005251</v>
      </c>
      <c r="C188">
        <v>1550.3318777064</v>
      </c>
      <c r="D188">
        <v>1560.4649843991</v>
      </c>
      <c r="E188">
        <v>1540.2592589692</v>
      </c>
      <c r="F188">
        <v>1550.4681893658</v>
      </c>
      <c r="G188">
        <v>1560.1429106075</v>
      </c>
      <c r="H188">
        <v>1540.9973381814</v>
      </c>
      <c r="I188">
        <v>1550.6581300933</v>
      </c>
      <c r="J188">
        <v>1560.4120894832</v>
      </c>
    </row>
    <row r="189" spans="1:10">
      <c r="A189" t="s">
        <v>819</v>
      </c>
      <c r="B189">
        <v>1540.2563628622</v>
      </c>
      <c r="C189">
        <v>1550.3281618069</v>
      </c>
      <c r="D189">
        <v>1560.4645893442</v>
      </c>
      <c r="E189">
        <v>1540.2584873019</v>
      </c>
      <c r="F189">
        <v>1550.4674074352</v>
      </c>
      <c r="G189">
        <v>1560.1419214424</v>
      </c>
      <c r="H189">
        <v>1540.9965657743</v>
      </c>
      <c r="I189">
        <v>1550.6563688853</v>
      </c>
      <c r="J189">
        <v>1560.4134759562</v>
      </c>
    </row>
    <row r="190" spans="1:10">
      <c r="A190" t="s">
        <v>820</v>
      </c>
      <c r="B190">
        <v>1540.2606098607</v>
      </c>
      <c r="C190">
        <v>1550.3267931982</v>
      </c>
      <c r="D190">
        <v>1560.4624087994</v>
      </c>
      <c r="E190">
        <v>1540.2584873019</v>
      </c>
      <c r="F190">
        <v>1550.4683862824</v>
      </c>
      <c r="G190">
        <v>1560.1415246153</v>
      </c>
      <c r="H190">
        <v>1540.9955988501</v>
      </c>
      <c r="I190">
        <v>1550.6571510065</v>
      </c>
      <c r="J190">
        <v>1560.4118919691</v>
      </c>
    </row>
    <row r="191" spans="1:10">
      <c r="A191" t="s">
        <v>821</v>
      </c>
      <c r="B191">
        <v>1540.2590646373</v>
      </c>
      <c r="C191">
        <v>1550.3293354481</v>
      </c>
      <c r="D191">
        <v>1560.4665704306</v>
      </c>
      <c r="E191">
        <v>1540.2571345274</v>
      </c>
      <c r="F191">
        <v>1550.4681893658</v>
      </c>
      <c r="G191">
        <v>1560.1427131616</v>
      </c>
      <c r="H191">
        <v>1540.9965657743</v>
      </c>
      <c r="I191">
        <v>1550.6567589897</v>
      </c>
      <c r="J191">
        <v>1560.4134759562</v>
      </c>
    </row>
    <row r="192" spans="1:10">
      <c r="A192" t="s">
        <v>822</v>
      </c>
      <c r="B192">
        <v>1540.2557836421</v>
      </c>
      <c r="C192">
        <v>1550.3287486273</v>
      </c>
      <c r="D192">
        <v>1560.4612217025</v>
      </c>
      <c r="E192">
        <v>1540.2582929701</v>
      </c>
      <c r="F192">
        <v>1550.466430501</v>
      </c>
      <c r="G192">
        <v>1560.1415246153</v>
      </c>
      <c r="H192">
        <v>1540.9954062208</v>
      </c>
      <c r="I192">
        <v>1550.6555867649</v>
      </c>
      <c r="J192">
        <v>1560.4122869973</v>
      </c>
    </row>
    <row r="193" spans="1:10">
      <c r="A193" t="s">
        <v>823</v>
      </c>
      <c r="B193">
        <v>1540.2588721921</v>
      </c>
      <c r="C193">
        <v>1550.3277699564</v>
      </c>
      <c r="D193">
        <v>1560.4632027804</v>
      </c>
      <c r="E193">
        <v>1540.2582929701</v>
      </c>
      <c r="F193">
        <v>1550.4689712972</v>
      </c>
      <c r="G193">
        <v>1560.142316334</v>
      </c>
      <c r="H193">
        <v>1540.9952135916</v>
      </c>
      <c r="I193">
        <v>1550.6571510065</v>
      </c>
      <c r="J193">
        <v>1560.4132784417</v>
      </c>
    </row>
    <row r="194" spans="1:10">
      <c r="A194" t="s">
        <v>824</v>
      </c>
      <c r="B194">
        <v>1540.2579080802</v>
      </c>
      <c r="C194">
        <v>1550.3260094987</v>
      </c>
      <c r="D194">
        <v>1560.4661734383</v>
      </c>
      <c r="E194">
        <v>1540.2579080802</v>
      </c>
      <c r="F194">
        <v>1550.4672124306</v>
      </c>
      <c r="G194">
        <v>1560.1407328974</v>
      </c>
      <c r="H194">
        <v>1540.9963731448</v>
      </c>
      <c r="I194">
        <v>1550.6575430235</v>
      </c>
      <c r="J194">
        <v>1560.4126839622</v>
      </c>
    </row>
    <row r="195" spans="1:10">
      <c r="A195" t="s">
        <v>825</v>
      </c>
      <c r="B195">
        <v>1540.2581005251</v>
      </c>
      <c r="C195">
        <v>1550.3287486273</v>
      </c>
      <c r="D195">
        <v>1560.4630033168</v>
      </c>
      <c r="E195">
        <v>1540.258679747</v>
      </c>
      <c r="F195">
        <v>1550.467994361</v>
      </c>
      <c r="G195">
        <v>1560.141722061</v>
      </c>
      <c r="H195">
        <v>1540.9952135916</v>
      </c>
      <c r="I195">
        <v>1550.6557818169</v>
      </c>
      <c r="J195">
        <v>1560.4120894832</v>
      </c>
    </row>
    <row r="196" spans="1:10">
      <c r="A196" t="s">
        <v>826</v>
      </c>
      <c r="B196">
        <v>1540.258679747</v>
      </c>
      <c r="C196">
        <v>1550.3287486273</v>
      </c>
      <c r="D196">
        <v>1560.4645893442</v>
      </c>
      <c r="E196">
        <v>1540.2573288589</v>
      </c>
      <c r="F196">
        <v>1550.469168214</v>
      </c>
      <c r="G196">
        <v>1560.142316334</v>
      </c>
      <c r="H196">
        <v>1540.995793368</v>
      </c>
      <c r="I196">
        <v>1550.6587171636</v>
      </c>
      <c r="J196">
        <v>1560.4105035625</v>
      </c>
    </row>
    <row r="197" spans="1:10">
      <c r="A197" t="s">
        <v>827</v>
      </c>
      <c r="B197">
        <v>1540.2606098607</v>
      </c>
      <c r="C197">
        <v>1550.3308990316</v>
      </c>
      <c r="D197">
        <v>1560.4651838632</v>
      </c>
      <c r="E197">
        <v>1540.2584873019</v>
      </c>
      <c r="F197">
        <v>1550.466430501</v>
      </c>
      <c r="G197">
        <v>1560.1413271697</v>
      </c>
      <c r="H197">
        <v>1540.9971455517</v>
      </c>
      <c r="I197">
        <v>1550.6567589897</v>
      </c>
      <c r="J197">
        <v>1560.4122869973</v>
      </c>
    </row>
    <row r="198" spans="1:10">
      <c r="A198" t="s">
        <v>828</v>
      </c>
      <c r="B198">
        <v>1540.2590646373</v>
      </c>
      <c r="C198">
        <v>1550.3279649259</v>
      </c>
      <c r="D198">
        <v>1560.4647868716</v>
      </c>
      <c r="E198">
        <v>1540.2577137485</v>
      </c>
      <c r="F198">
        <v>1550.4685812873</v>
      </c>
      <c r="G198">
        <v>1560.1413271697</v>
      </c>
      <c r="H198">
        <v>1540.9944411866</v>
      </c>
      <c r="I198">
        <v>1550.657738076</v>
      </c>
      <c r="J198">
        <v>1560.4118919691</v>
      </c>
    </row>
    <row r="199" spans="1:10">
      <c r="A199" t="s">
        <v>829</v>
      </c>
      <c r="B199">
        <v>1540.2579080802</v>
      </c>
      <c r="C199">
        <v>1550.3271831367</v>
      </c>
      <c r="D199">
        <v>1560.4651838632</v>
      </c>
      <c r="E199">
        <v>1540.2579080802</v>
      </c>
      <c r="F199">
        <v>1550.4705370741</v>
      </c>
      <c r="G199">
        <v>1560.1448908772</v>
      </c>
      <c r="H199">
        <v>1540.9959859973</v>
      </c>
      <c r="I199">
        <v>1550.6591072691</v>
      </c>
      <c r="J199">
        <v>1560.4124845115</v>
      </c>
    </row>
    <row r="200" spans="1:10">
      <c r="A200" t="s">
        <v>830</v>
      </c>
      <c r="B200">
        <v>1540.2588721921</v>
      </c>
      <c r="C200">
        <v>1550.3287486273</v>
      </c>
      <c r="D200">
        <v>1560.4618142825</v>
      </c>
      <c r="E200">
        <v>1540.2582929701</v>
      </c>
      <c r="F200">
        <v>1550.4677993563</v>
      </c>
      <c r="G200">
        <v>1560.141722061</v>
      </c>
      <c r="H200">
        <v>1540.9944411866</v>
      </c>
      <c r="I200">
        <v>1550.6581300933</v>
      </c>
      <c r="J200">
        <v>1560.4122869973</v>
      </c>
    </row>
    <row r="201" spans="1:10">
      <c r="A201" t="s">
        <v>831</v>
      </c>
      <c r="B201">
        <v>1540.2588721921</v>
      </c>
      <c r="C201">
        <v>1550.3256195608</v>
      </c>
      <c r="D201">
        <v>1560.4671649511</v>
      </c>
      <c r="E201">
        <v>1540.2577137485</v>
      </c>
      <c r="F201">
        <v>1550.4687762922</v>
      </c>
      <c r="G201">
        <v>1560.1427131616</v>
      </c>
      <c r="H201">
        <v>1540.9936668939</v>
      </c>
      <c r="I201">
        <v>1550.6561738332</v>
      </c>
      <c r="J201">
        <v>1560.4122869973</v>
      </c>
    </row>
    <row r="202" spans="1:10">
      <c r="A202" t="s">
        <v>832</v>
      </c>
      <c r="B202">
        <v>1540.260994752</v>
      </c>
      <c r="C202">
        <v>1550.3269881674</v>
      </c>
      <c r="D202">
        <v>1560.4671649511</v>
      </c>
      <c r="E202">
        <v>1540.2588721921</v>
      </c>
      <c r="F202">
        <v>1550.466430501</v>
      </c>
      <c r="G202">
        <v>1560.1429106075</v>
      </c>
      <c r="H202">
        <v>1540.9977253295</v>
      </c>
      <c r="I202">
        <v>1550.6571510065</v>
      </c>
      <c r="J202">
        <v>1560.4122869973</v>
      </c>
    </row>
    <row r="203" spans="1:10">
      <c r="A203" t="s">
        <v>833</v>
      </c>
      <c r="B203">
        <v>1540.2561704177</v>
      </c>
      <c r="C203">
        <v>1550.3291385668</v>
      </c>
      <c r="D203">
        <v>1560.4657783827</v>
      </c>
      <c r="E203">
        <v>1540.2573288589</v>
      </c>
      <c r="F203">
        <v>1550.469168214</v>
      </c>
      <c r="G203">
        <v>1560.1411277884</v>
      </c>
      <c r="H203">
        <v>1540.9959859973</v>
      </c>
      <c r="I203">
        <v>1550.6581300933</v>
      </c>
      <c r="J203">
        <v>1560.4122869973</v>
      </c>
    </row>
    <row r="204" spans="1:10">
      <c r="A204" t="s">
        <v>834</v>
      </c>
      <c r="B204">
        <v>1540.260994752</v>
      </c>
      <c r="C204">
        <v>1550.3318777064</v>
      </c>
      <c r="D204">
        <v>1560.4669654865</v>
      </c>
      <c r="E204">
        <v>1540.2588721921</v>
      </c>
      <c r="F204">
        <v>1550.4693632191</v>
      </c>
      <c r="G204">
        <v>1560.1419214424</v>
      </c>
      <c r="H204">
        <v>1540.9971455517</v>
      </c>
      <c r="I204">
        <v>1550.6581300933</v>
      </c>
      <c r="J204">
        <v>1560.4124845115</v>
      </c>
    </row>
    <row r="205" spans="1:10">
      <c r="A205" t="s">
        <v>835</v>
      </c>
      <c r="B205">
        <v>1540.2573288589</v>
      </c>
      <c r="C205">
        <v>1550.3273800175</v>
      </c>
      <c r="D205">
        <v>1560.4602301972</v>
      </c>
      <c r="E205">
        <v>1540.2592589692</v>
      </c>
      <c r="F205">
        <v>1550.4658435764</v>
      </c>
      <c r="G205">
        <v>1560.1421188882</v>
      </c>
      <c r="H205">
        <v>1540.9965657743</v>
      </c>
      <c r="I205">
        <v>1550.6575430235</v>
      </c>
      <c r="J205">
        <v>1560.4128814765</v>
      </c>
    </row>
    <row r="206" spans="1:10">
      <c r="A206" t="s">
        <v>836</v>
      </c>
      <c r="B206">
        <v>1540.2581005251</v>
      </c>
      <c r="C206">
        <v>1550.3267931982</v>
      </c>
      <c r="D206">
        <v>1560.4661734383</v>
      </c>
      <c r="E206">
        <v>1540.2581005251</v>
      </c>
      <c r="F206">
        <v>1550.4662335849</v>
      </c>
      <c r="G206">
        <v>1560.1419214424</v>
      </c>
      <c r="H206">
        <v>1540.9971455517</v>
      </c>
      <c r="I206">
        <v>1550.6573460589</v>
      </c>
      <c r="J206">
        <v>1560.4118919691</v>
      </c>
    </row>
    <row r="207" spans="1:10">
      <c r="A207" t="s">
        <v>837</v>
      </c>
      <c r="B207">
        <v>1540.258679747</v>
      </c>
      <c r="C207">
        <v>1550.3267931982</v>
      </c>
      <c r="D207">
        <v>1560.4620137458</v>
      </c>
      <c r="E207">
        <v>1540.2581005251</v>
      </c>
      <c r="F207">
        <v>1550.4683862824</v>
      </c>
      <c r="G207">
        <v>1560.141722061</v>
      </c>
      <c r="H207">
        <v>1540.9955988501</v>
      </c>
      <c r="I207">
        <v>1550.6565639375</v>
      </c>
      <c r="J207">
        <v>1560.4124845115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1540.2600230905</v>
      </c>
      <c r="C2">
        <v>1550.3289359511</v>
      </c>
      <c r="D2">
        <v>1560.4653736447</v>
      </c>
      <c r="E2">
        <v>1540.2580929782</v>
      </c>
      <c r="F2">
        <v>1550.4666178582</v>
      </c>
      <c r="G2">
        <v>1560.1411200454</v>
      </c>
      <c r="H2">
        <v>1540.9965582202</v>
      </c>
      <c r="I2">
        <v>1550.6577304269</v>
      </c>
      <c r="J2">
        <v>1560.4118842234</v>
      </c>
    </row>
    <row r="3" spans="1:10">
      <c r="A3" t="s">
        <v>839</v>
      </c>
      <c r="B3">
        <v>1540.2550044313</v>
      </c>
      <c r="C3">
        <v>1550.3312832378</v>
      </c>
      <c r="D3">
        <v>1560.4665626844</v>
      </c>
      <c r="E3">
        <v>1540.2569345359</v>
      </c>
      <c r="F3">
        <v>1550.4644651656</v>
      </c>
      <c r="G3">
        <v>1560.1413194267</v>
      </c>
      <c r="H3">
        <v>1540.9961710727</v>
      </c>
      <c r="I3">
        <v>1550.6575353744</v>
      </c>
      <c r="J3">
        <v>1560.4128737309</v>
      </c>
    </row>
    <row r="4" spans="1:10">
      <c r="A4" t="s">
        <v>840</v>
      </c>
      <c r="B4">
        <v>1540.2557760952</v>
      </c>
      <c r="C4">
        <v>1550.32795728</v>
      </c>
      <c r="D4">
        <v>1560.464581598</v>
      </c>
      <c r="E4">
        <v>1540.258479755</v>
      </c>
      <c r="F4">
        <v>1550.4675947926</v>
      </c>
      <c r="G4">
        <v>1560.1421111452</v>
      </c>
      <c r="H4">
        <v>1540.9971379976</v>
      </c>
      <c r="I4">
        <v>1550.6585125494</v>
      </c>
      <c r="J4">
        <v>1560.4142602052</v>
      </c>
    </row>
    <row r="5" spans="1:10">
      <c r="A5" t="s">
        <v>841</v>
      </c>
      <c r="B5">
        <v>1540.2559704264</v>
      </c>
      <c r="C5">
        <v>1550.32795728</v>
      </c>
      <c r="D5">
        <v>1560.4661656921</v>
      </c>
      <c r="E5">
        <v>1540.2571269806</v>
      </c>
      <c r="F5">
        <v>1550.4660309334</v>
      </c>
      <c r="G5">
        <v>1560.1407251544</v>
      </c>
      <c r="H5">
        <v>1540.9965582202</v>
      </c>
      <c r="I5">
        <v>1550.6571433574</v>
      </c>
      <c r="J5">
        <v>1560.413865176</v>
      </c>
    </row>
    <row r="6" spans="1:10">
      <c r="A6" t="s">
        <v>842</v>
      </c>
      <c r="B6">
        <v>1540.2590570904</v>
      </c>
      <c r="C6">
        <v>1550.3261987334</v>
      </c>
      <c r="D6">
        <v>1560.4659681643</v>
      </c>
      <c r="E6">
        <v>1540.2590570904</v>
      </c>
      <c r="F6">
        <v>1550.4675947926</v>
      </c>
      <c r="G6">
        <v>1560.1409225999</v>
      </c>
      <c r="H6">
        <v>1540.9953986667</v>
      </c>
      <c r="I6">
        <v>1550.6577304269</v>
      </c>
      <c r="J6">
        <v>1560.4142602052</v>
      </c>
    </row>
    <row r="7" spans="1:10">
      <c r="A7" t="s">
        <v>843</v>
      </c>
      <c r="B7">
        <v>1540.2582854232</v>
      </c>
      <c r="C7">
        <v>1550.3260018529</v>
      </c>
      <c r="D7">
        <v>1560.4637876157</v>
      </c>
      <c r="E7">
        <v>1540.2582854232</v>
      </c>
      <c r="F7">
        <v>1550.4666178582</v>
      </c>
      <c r="G7">
        <v>1560.1411200454</v>
      </c>
      <c r="H7">
        <v>1540.995591296</v>
      </c>
      <c r="I7">
        <v>1550.6577304269</v>
      </c>
      <c r="J7">
        <v>1560.4134682105</v>
      </c>
    </row>
    <row r="8" spans="1:10">
      <c r="A8" t="s">
        <v>844</v>
      </c>
      <c r="B8">
        <v>1540.2582854232</v>
      </c>
      <c r="C8">
        <v>1550.3287409814</v>
      </c>
      <c r="D8">
        <v>1560.464581598</v>
      </c>
      <c r="E8">
        <v>1540.2577062017</v>
      </c>
      <c r="F8">
        <v>1550.4658359292</v>
      </c>
      <c r="G8">
        <v>1560.1401308826</v>
      </c>
      <c r="H8">
        <v>1540.9977177754</v>
      </c>
      <c r="I8">
        <v>1550.6575353744</v>
      </c>
      <c r="J8">
        <v>1560.4130712452</v>
      </c>
    </row>
    <row r="9" spans="1:10">
      <c r="A9" t="s">
        <v>845</v>
      </c>
      <c r="B9">
        <v>1540.2575137568</v>
      </c>
      <c r="C9">
        <v>1550.3269805215</v>
      </c>
      <c r="D9">
        <v>1560.4602224511</v>
      </c>
      <c r="E9">
        <v>1540.2580929782</v>
      </c>
      <c r="F9">
        <v>1550.46857364</v>
      </c>
      <c r="G9">
        <v>1560.1421111452</v>
      </c>
      <c r="H9">
        <v>1540.9979104053</v>
      </c>
      <c r="I9">
        <v>1550.6577304269</v>
      </c>
      <c r="J9">
        <v>1560.4128737309</v>
      </c>
    </row>
    <row r="10" spans="1:10">
      <c r="A10" t="s">
        <v>846</v>
      </c>
      <c r="B10">
        <v>1540.2600230905</v>
      </c>
      <c r="C10">
        <v>1550.3261987334</v>
      </c>
      <c r="D10">
        <v>1560.4675522612</v>
      </c>
      <c r="E10">
        <v>1540.2580929782</v>
      </c>
      <c r="F10">
        <v>1550.468768645</v>
      </c>
      <c r="G10">
        <v>1560.1409225999</v>
      </c>
      <c r="H10">
        <v>1540.9963655907</v>
      </c>
      <c r="I10">
        <v>1550.6581224442</v>
      </c>
      <c r="J10">
        <v>1560.4140626906</v>
      </c>
    </row>
    <row r="11" spans="1:10">
      <c r="A11" t="s">
        <v>847</v>
      </c>
      <c r="B11">
        <v>1540.2607947594</v>
      </c>
      <c r="C11">
        <v>1550.3306964154</v>
      </c>
      <c r="D11">
        <v>1560.4713169249</v>
      </c>
      <c r="E11">
        <v>1540.2575137568</v>
      </c>
      <c r="F11">
        <v>1550.4675947926</v>
      </c>
      <c r="G11">
        <v>1560.1413194267</v>
      </c>
      <c r="H11">
        <v>1540.9979104053</v>
      </c>
      <c r="I11">
        <v>1550.6585125494</v>
      </c>
      <c r="J11">
        <v>1560.413865176</v>
      </c>
    </row>
    <row r="12" spans="1:10">
      <c r="A12" t="s">
        <v>848</v>
      </c>
      <c r="B12">
        <v>1540.2579005333</v>
      </c>
      <c r="C12">
        <v>1550.3261987334</v>
      </c>
      <c r="D12">
        <v>1560.4667602123</v>
      </c>
      <c r="E12">
        <v>1540.2579005333</v>
      </c>
      <c r="F12">
        <v>1550.4679867138</v>
      </c>
      <c r="G12">
        <v>1560.141714318</v>
      </c>
      <c r="H12">
        <v>1540.9977177754</v>
      </c>
      <c r="I12">
        <v>1550.6585125494</v>
      </c>
      <c r="J12">
        <v>1560.413665725</v>
      </c>
    </row>
    <row r="13" spans="1:10">
      <c r="A13" t="s">
        <v>849</v>
      </c>
      <c r="B13">
        <v>1540.2580929782</v>
      </c>
      <c r="C13">
        <v>1550.3297177421</v>
      </c>
      <c r="D13">
        <v>1560.4653736447</v>
      </c>
      <c r="E13">
        <v>1540.2580929782</v>
      </c>
      <c r="F13">
        <v>1550.4683786352</v>
      </c>
      <c r="G13">
        <v>1560.1387448953</v>
      </c>
      <c r="H13">
        <v>1540.9975232571</v>
      </c>
      <c r="I13">
        <v>1550.65909962</v>
      </c>
      <c r="J13">
        <v>1560.4118842234</v>
      </c>
    </row>
    <row r="14" spans="1:10">
      <c r="A14" t="s">
        <v>850</v>
      </c>
      <c r="B14">
        <v>1540.2582854232</v>
      </c>
      <c r="C14">
        <v>1550.3260018529</v>
      </c>
      <c r="D14">
        <v>1560.4624010533</v>
      </c>
      <c r="E14">
        <v>1540.2582854232</v>
      </c>
      <c r="F14">
        <v>1550.467399788</v>
      </c>
      <c r="G14">
        <v>1560.1419136995</v>
      </c>
      <c r="H14">
        <v>1540.9977177754</v>
      </c>
      <c r="I14">
        <v>1550.6567513406</v>
      </c>
      <c r="J14">
        <v>1560.4130712452</v>
      </c>
    </row>
    <row r="15" spans="1:10">
      <c r="A15" t="s">
        <v>851</v>
      </c>
      <c r="B15">
        <v>1540.2551968756</v>
      </c>
      <c r="C15">
        <v>1550.3285441002</v>
      </c>
      <c r="D15">
        <v>1560.4669577403</v>
      </c>
      <c r="E15">
        <v>1540.2563553153</v>
      </c>
      <c r="F15">
        <v>1550.4677917091</v>
      </c>
      <c r="G15">
        <v>1560.1411200454</v>
      </c>
      <c r="H15">
        <v>1540.9969434794</v>
      </c>
      <c r="I15">
        <v>1550.6575353744</v>
      </c>
      <c r="J15">
        <v>1560.4142602052</v>
      </c>
    </row>
    <row r="16" spans="1:10">
      <c r="A16" t="s">
        <v>852</v>
      </c>
      <c r="B16">
        <v>1540.2590570904</v>
      </c>
      <c r="C16">
        <v>1550.3320650311</v>
      </c>
      <c r="D16">
        <v>1560.4659681643</v>
      </c>
      <c r="E16">
        <v>1540.2590570904</v>
      </c>
      <c r="F16">
        <v>1550.4654440091</v>
      </c>
      <c r="G16">
        <v>1560.1421111452</v>
      </c>
      <c r="H16">
        <v>1540.9975232571</v>
      </c>
      <c r="I16">
        <v>1550.6585125494</v>
      </c>
      <c r="J16">
        <v>1560.4130712452</v>
      </c>
    </row>
    <row r="17" spans="1:10">
      <c r="A17" t="s">
        <v>853</v>
      </c>
      <c r="B17">
        <v>1540.2536535497</v>
      </c>
      <c r="C17">
        <v>1550.328154161</v>
      </c>
      <c r="D17">
        <v>1560.4626005167</v>
      </c>
      <c r="E17">
        <v>1540.2563553153</v>
      </c>
      <c r="F17">
        <v>1550.4677917091</v>
      </c>
      <c r="G17">
        <v>1560.1421111452</v>
      </c>
      <c r="H17">
        <v>1540.9965582202</v>
      </c>
      <c r="I17">
        <v>1550.6606657809</v>
      </c>
      <c r="J17">
        <v>1560.413665725</v>
      </c>
    </row>
    <row r="18" spans="1:10">
      <c r="A18" t="s">
        <v>854</v>
      </c>
      <c r="B18">
        <v>1540.2553912065</v>
      </c>
      <c r="C18">
        <v>1550.3267855523</v>
      </c>
      <c r="D18">
        <v>1560.464581598</v>
      </c>
      <c r="E18">
        <v>1540.2575137568</v>
      </c>
      <c r="F18">
        <v>1550.4679867138</v>
      </c>
      <c r="G18">
        <v>1560.1407251544</v>
      </c>
      <c r="H18">
        <v>1540.9969434794</v>
      </c>
      <c r="I18">
        <v>1550.6596866909</v>
      </c>
      <c r="J18">
        <v>1560.4142602052</v>
      </c>
    </row>
    <row r="19" spans="1:10">
      <c r="A19" t="s">
        <v>855</v>
      </c>
      <c r="B19">
        <v>1540.2563553153</v>
      </c>
      <c r="C19">
        <v>1550.328154161</v>
      </c>
      <c r="D19">
        <v>1560.4606194404</v>
      </c>
      <c r="E19">
        <v>1540.2571269806</v>
      </c>
      <c r="F19">
        <v>1550.4654440091</v>
      </c>
      <c r="G19">
        <v>1560.1409225999</v>
      </c>
      <c r="H19">
        <v>1540.9965582202</v>
      </c>
      <c r="I19">
        <v>1550.6577304269</v>
      </c>
      <c r="J19">
        <v>1560.4124767659</v>
      </c>
    </row>
    <row r="20" spans="1:10">
      <c r="A20" t="s">
        <v>856</v>
      </c>
      <c r="B20">
        <v>1540.259636313</v>
      </c>
      <c r="C20">
        <v>1550.3287409814</v>
      </c>
      <c r="D20">
        <v>1560.4677517259</v>
      </c>
      <c r="E20">
        <v>1540.258479755</v>
      </c>
      <c r="F20">
        <v>1550.465249005</v>
      </c>
      <c r="G20">
        <v>1560.1411200454</v>
      </c>
      <c r="H20">
        <v>1540.9957858139</v>
      </c>
      <c r="I20">
        <v>1550.6587095144</v>
      </c>
      <c r="J20">
        <v>1560.4128737309</v>
      </c>
    </row>
    <row r="21" spans="1:10">
      <c r="A21" t="s">
        <v>857</v>
      </c>
      <c r="B21">
        <v>1540.258479755</v>
      </c>
      <c r="C21">
        <v>1550.3267855523</v>
      </c>
      <c r="D21">
        <v>1560.4624010533</v>
      </c>
      <c r="E21">
        <v>1540.2571269806</v>
      </c>
      <c r="F21">
        <v>1550.4656390132</v>
      </c>
      <c r="G21">
        <v>1560.141714318</v>
      </c>
      <c r="H21">
        <v>1540.9975232571</v>
      </c>
      <c r="I21">
        <v>1550.6571433574</v>
      </c>
      <c r="J21">
        <v>1560.4122792517</v>
      </c>
    </row>
    <row r="22" spans="1:10">
      <c r="A22" t="s">
        <v>858</v>
      </c>
      <c r="B22">
        <v>1540.258479755</v>
      </c>
      <c r="C22">
        <v>1550.3293278022</v>
      </c>
      <c r="D22">
        <v>1560.4643821341</v>
      </c>
      <c r="E22">
        <v>1540.2571269806</v>
      </c>
      <c r="F22">
        <v>1550.4662259377</v>
      </c>
      <c r="G22">
        <v>1560.1413194267</v>
      </c>
      <c r="H22">
        <v>1540.9969434794</v>
      </c>
      <c r="I22">
        <v>1550.659491638</v>
      </c>
      <c r="J22">
        <v>1560.4130712452</v>
      </c>
    </row>
    <row r="23" spans="1:10">
      <c r="A23" t="s">
        <v>859</v>
      </c>
      <c r="B23">
        <v>1540.2582854232</v>
      </c>
      <c r="C23">
        <v>1550.3297177421</v>
      </c>
      <c r="D23">
        <v>1560.4626005167</v>
      </c>
      <c r="E23">
        <v>1540.2575137568</v>
      </c>
      <c r="F23">
        <v>1550.4681817186</v>
      </c>
      <c r="G23">
        <v>1560.1421111452</v>
      </c>
      <c r="H23">
        <v>1540.9986828137</v>
      </c>
      <c r="I23">
        <v>1550.6567513406</v>
      </c>
      <c r="J23">
        <v>1560.4122792517</v>
      </c>
    </row>
    <row r="24" spans="1:10">
      <c r="A24" t="s">
        <v>860</v>
      </c>
      <c r="B24">
        <v>1540.2538459936</v>
      </c>
      <c r="C24">
        <v>1550.3248301281</v>
      </c>
      <c r="D24">
        <v>1560.4637876157</v>
      </c>
      <c r="E24">
        <v>1540.258479755</v>
      </c>
      <c r="F24">
        <v>1550.4660309334</v>
      </c>
      <c r="G24">
        <v>1560.1413194267</v>
      </c>
      <c r="H24">
        <v>1540.9952060375</v>
      </c>
      <c r="I24">
        <v>1550.6577304269</v>
      </c>
      <c r="J24">
        <v>1560.4142602052</v>
      </c>
    </row>
    <row r="25" spans="1:10">
      <c r="A25" t="s">
        <v>861</v>
      </c>
      <c r="B25">
        <v>1540.2577062017</v>
      </c>
      <c r="C25">
        <v>1550.3299146235</v>
      </c>
      <c r="D25">
        <v>1560.4635900885</v>
      </c>
      <c r="E25">
        <v>1540.2582854232</v>
      </c>
      <c r="F25">
        <v>1550.4654440091</v>
      </c>
      <c r="G25">
        <v>1560.1397340564</v>
      </c>
      <c r="H25">
        <v>1540.9961710727</v>
      </c>
      <c r="I25">
        <v>1550.6587095144</v>
      </c>
      <c r="J25">
        <v>1560.4126762165</v>
      </c>
    </row>
    <row r="26" spans="1:10">
      <c r="A26" t="s">
        <v>862</v>
      </c>
      <c r="B26">
        <v>1540.2567420912</v>
      </c>
      <c r="C26">
        <v>1550.3304995338</v>
      </c>
      <c r="D26">
        <v>1560.4639870794</v>
      </c>
      <c r="E26">
        <v>1540.2575137568</v>
      </c>
      <c r="F26">
        <v>1550.4670078671</v>
      </c>
      <c r="G26">
        <v>1560.1409225999</v>
      </c>
      <c r="H26">
        <v>1540.9963655907</v>
      </c>
      <c r="I26">
        <v>1550.6565562884</v>
      </c>
      <c r="J26">
        <v>1560.413665725</v>
      </c>
    </row>
    <row r="27" spans="1:10">
      <c r="A27" t="s">
        <v>863</v>
      </c>
      <c r="B27">
        <v>1540.2567420912</v>
      </c>
      <c r="C27">
        <v>1550.3285441002</v>
      </c>
      <c r="D27">
        <v>1560.4641846067</v>
      </c>
      <c r="E27">
        <v>1540.2561628708</v>
      </c>
      <c r="F27">
        <v>1550.4670078671</v>
      </c>
      <c r="G27">
        <v>1560.1427054186</v>
      </c>
      <c r="H27">
        <v>1540.9953986667</v>
      </c>
      <c r="I27">
        <v>1550.65909962</v>
      </c>
      <c r="J27">
        <v>1560.4148546859</v>
      </c>
    </row>
    <row r="28" spans="1:10">
      <c r="A28" t="s">
        <v>864</v>
      </c>
      <c r="B28">
        <v>1540.2579005333</v>
      </c>
      <c r="C28">
        <v>1550.3287409814</v>
      </c>
      <c r="D28">
        <v>1560.4683462474</v>
      </c>
      <c r="E28">
        <v>1540.2579005333</v>
      </c>
      <c r="F28">
        <v>1550.4664228538</v>
      </c>
      <c r="G28">
        <v>1560.141714318</v>
      </c>
      <c r="H28">
        <v>1540.9977177754</v>
      </c>
      <c r="I28">
        <v>1550.6585125494</v>
      </c>
      <c r="J28">
        <v>1560.4128737309</v>
      </c>
    </row>
    <row r="29" spans="1:10">
      <c r="A29" t="s">
        <v>865</v>
      </c>
      <c r="B29">
        <v>1540.2548119872</v>
      </c>
      <c r="C29">
        <v>1550.3304995338</v>
      </c>
      <c r="D29">
        <v>1560.4675522612</v>
      </c>
      <c r="E29">
        <v>1540.257321312</v>
      </c>
      <c r="F29">
        <v>1550.4677917091</v>
      </c>
      <c r="G29">
        <v>1560.141714318</v>
      </c>
      <c r="H29">
        <v>1540.9965582202</v>
      </c>
      <c r="I29">
        <v>1550.6581224442</v>
      </c>
      <c r="J29">
        <v>1560.4134682105</v>
      </c>
    </row>
    <row r="30" spans="1:10">
      <c r="A30" t="s">
        <v>866</v>
      </c>
      <c r="B30">
        <v>1540.259636313</v>
      </c>
      <c r="C30">
        <v>1550.3269805215</v>
      </c>
      <c r="D30">
        <v>1560.4671572049</v>
      </c>
      <c r="E30">
        <v>1540.2582854232</v>
      </c>
      <c r="F30">
        <v>1550.4675947926</v>
      </c>
      <c r="G30">
        <v>1560.141714318</v>
      </c>
      <c r="H30">
        <v>1540.9977177754</v>
      </c>
      <c r="I30">
        <v>1550.6585125494</v>
      </c>
      <c r="J30">
        <v>1560.413270696</v>
      </c>
    </row>
    <row r="31" spans="1:10">
      <c r="A31" t="s">
        <v>867</v>
      </c>
      <c r="B31">
        <v>1540.2542327682</v>
      </c>
      <c r="C31">
        <v>1550.324633248</v>
      </c>
      <c r="D31">
        <v>1560.4671572049</v>
      </c>
      <c r="E31">
        <v>1540.2582854232</v>
      </c>
      <c r="F31">
        <v>1550.4672047834</v>
      </c>
      <c r="G31">
        <v>1560.1423085911</v>
      </c>
      <c r="H31">
        <v>1540.9967508498</v>
      </c>
      <c r="I31">
        <v>1550.6575353744</v>
      </c>
      <c r="J31">
        <v>1560.4144577199</v>
      </c>
    </row>
    <row r="32" spans="1:10">
      <c r="A32" t="s">
        <v>868</v>
      </c>
      <c r="B32">
        <v>1540.2563553153</v>
      </c>
      <c r="C32">
        <v>1550.3324549723</v>
      </c>
      <c r="D32">
        <v>1560.4627980436</v>
      </c>
      <c r="E32">
        <v>1540.2582854232</v>
      </c>
      <c r="F32">
        <v>1550.4664228538</v>
      </c>
      <c r="G32">
        <v>1560.1405257733</v>
      </c>
      <c r="H32">
        <v>1540.9971379976</v>
      </c>
      <c r="I32">
        <v>1550.6575353744</v>
      </c>
      <c r="J32">
        <v>1560.4118842234</v>
      </c>
    </row>
    <row r="33" spans="1:10">
      <c r="A33" t="s">
        <v>869</v>
      </c>
      <c r="B33">
        <v>1540.2540384375</v>
      </c>
      <c r="C33">
        <v>1550.3287409814</v>
      </c>
      <c r="D33">
        <v>1560.4637876157</v>
      </c>
      <c r="E33">
        <v>1540.2580929782</v>
      </c>
      <c r="F33">
        <v>1550.467399788</v>
      </c>
      <c r="G33">
        <v>1560.1407251544</v>
      </c>
      <c r="H33">
        <v>1540.9957858139</v>
      </c>
      <c r="I33">
        <v>1550.6577304269</v>
      </c>
      <c r="J33">
        <v>1560.4134682105</v>
      </c>
    </row>
    <row r="34" spans="1:10">
      <c r="A34" t="s">
        <v>870</v>
      </c>
      <c r="B34">
        <v>1540.2579005333</v>
      </c>
      <c r="C34">
        <v>1550.3291309209</v>
      </c>
      <c r="D34">
        <v>1560.4639870794</v>
      </c>
      <c r="E34">
        <v>1540.2571269806</v>
      </c>
      <c r="F34">
        <v>1550.4679867138</v>
      </c>
      <c r="G34">
        <v>1560.1415168723</v>
      </c>
      <c r="H34">
        <v>1540.9963655907</v>
      </c>
      <c r="I34">
        <v>1550.6577304269</v>
      </c>
      <c r="J34">
        <v>1560.4142602052</v>
      </c>
    </row>
    <row r="35" spans="1:10">
      <c r="A35" t="s">
        <v>871</v>
      </c>
      <c r="B35">
        <v>1540.2579005333</v>
      </c>
      <c r="C35">
        <v>1550.328154161</v>
      </c>
      <c r="D35">
        <v>1560.4651761171</v>
      </c>
      <c r="E35">
        <v>1540.2579005333</v>
      </c>
      <c r="F35">
        <v>1550.4683786352</v>
      </c>
      <c r="G35">
        <v>1560.1427054186</v>
      </c>
      <c r="H35">
        <v>1540.9967508498</v>
      </c>
      <c r="I35">
        <v>1550.65909962</v>
      </c>
      <c r="J35">
        <v>1560.4134682105</v>
      </c>
    </row>
    <row r="36" spans="1:10">
      <c r="A36" t="s">
        <v>872</v>
      </c>
      <c r="B36">
        <v>1540.2561628708</v>
      </c>
      <c r="C36">
        <v>1550.3254150345</v>
      </c>
      <c r="D36">
        <v>1560.4663632199</v>
      </c>
      <c r="E36">
        <v>1540.2561628708</v>
      </c>
      <c r="F36">
        <v>1550.4662259377</v>
      </c>
      <c r="G36">
        <v>1560.141714318</v>
      </c>
      <c r="H36">
        <v>1540.9957858139</v>
      </c>
      <c r="I36">
        <v>1550.6567513406</v>
      </c>
      <c r="J36">
        <v>1560.4140626906</v>
      </c>
    </row>
    <row r="37" spans="1:10">
      <c r="A37" t="s">
        <v>873</v>
      </c>
      <c r="B37">
        <v>1540.2561628708</v>
      </c>
      <c r="C37">
        <v>1550.32795728</v>
      </c>
      <c r="D37">
        <v>1560.461411483</v>
      </c>
      <c r="E37">
        <v>1540.2561628708</v>
      </c>
      <c r="F37">
        <v>1550.46857364</v>
      </c>
      <c r="G37">
        <v>1560.1399334373</v>
      </c>
      <c r="H37">
        <v>1540.9977177754</v>
      </c>
      <c r="I37">
        <v>1550.6596866909</v>
      </c>
      <c r="J37">
        <v>1560.4124767659</v>
      </c>
    </row>
    <row r="38" spans="1:10">
      <c r="A38" t="s">
        <v>874</v>
      </c>
      <c r="B38">
        <v>1540.2575137568</v>
      </c>
      <c r="C38">
        <v>1550.3287409814</v>
      </c>
      <c r="D38">
        <v>1560.4626005167</v>
      </c>
      <c r="E38">
        <v>1540.2569345359</v>
      </c>
      <c r="F38">
        <v>1550.4670078671</v>
      </c>
      <c r="G38">
        <v>1560.1413194267</v>
      </c>
      <c r="H38">
        <v>1540.9977177754</v>
      </c>
      <c r="I38">
        <v>1550.65909962</v>
      </c>
      <c r="J38">
        <v>1560.4134682105</v>
      </c>
    </row>
    <row r="39" spans="1:10">
      <c r="A39" t="s">
        <v>875</v>
      </c>
      <c r="B39">
        <v>1540.2559704264</v>
      </c>
      <c r="C39">
        <v>1550.3248301281</v>
      </c>
      <c r="D39">
        <v>1560.4657706365</v>
      </c>
      <c r="E39">
        <v>1540.2565477599</v>
      </c>
      <c r="F39">
        <v>1550.4670078671</v>
      </c>
      <c r="G39">
        <v>1560.1419136995</v>
      </c>
      <c r="H39">
        <v>1540.9957858139</v>
      </c>
      <c r="I39">
        <v>1550.6571433574</v>
      </c>
      <c r="J39">
        <v>1560.4134682105</v>
      </c>
    </row>
    <row r="40" spans="1:10">
      <c r="A40" t="s">
        <v>876</v>
      </c>
      <c r="B40">
        <v>1540.2553912065</v>
      </c>
      <c r="C40">
        <v>1550.3273723717</v>
      </c>
      <c r="D40">
        <v>1560.4622035264</v>
      </c>
      <c r="E40">
        <v>1540.257321312</v>
      </c>
      <c r="F40">
        <v>1550.4654440091</v>
      </c>
      <c r="G40">
        <v>1560.1419136995</v>
      </c>
      <c r="H40">
        <v>1540.9961710727</v>
      </c>
      <c r="I40">
        <v>1550.65909962</v>
      </c>
      <c r="J40">
        <v>1560.4130712452</v>
      </c>
    </row>
    <row r="41" spans="1:10">
      <c r="A41" t="s">
        <v>877</v>
      </c>
      <c r="B41">
        <v>1540.2579005333</v>
      </c>
      <c r="C41">
        <v>1550.3285441002</v>
      </c>
      <c r="D41">
        <v>1560.4620059996</v>
      </c>
      <c r="E41">
        <v>1540.2571269806</v>
      </c>
      <c r="F41">
        <v>1550.4672047834</v>
      </c>
      <c r="G41">
        <v>1560.1403283279</v>
      </c>
      <c r="H41">
        <v>1540.9961710727</v>
      </c>
      <c r="I41">
        <v>1550.6575353744</v>
      </c>
      <c r="J41">
        <v>1560.4124767659</v>
      </c>
    </row>
    <row r="42" spans="1:10">
      <c r="A42" t="s">
        <v>878</v>
      </c>
      <c r="B42">
        <v>1540.2592514224</v>
      </c>
      <c r="C42">
        <v>1550.3269805215</v>
      </c>
      <c r="D42">
        <v>1560.4643821341</v>
      </c>
      <c r="E42">
        <v>1540.2598306451</v>
      </c>
      <c r="F42">
        <v>1550.4679867138</v>
      </c>
      <c r="G42">
        <v>1560.1425060369</v>
      </c>
      <c r="H42">
        <v>1540.9979104053</v>
      </c>
      <c r="I42">
        <v>1550.6577304269</v>
      </c>
      <c r="J42">
        <v>1560.4148546859</v>
      </c>
    </row>
    <row r="43" spans="1:10">
      <c r="A43" t="s">
        <v>879</v>
      </c>
      <c r="B43">
        <v>1540.2598306451</v>
      </c>
      <c r="C43">
        <v>1550.328154161</v>
      </c>
      <c r="D43">
        <v>1560.4629955706</v>
      </c>
      <c r="E43">
        <v>1540.2579005333</v>
      </c>
      <c r="F43">
        <v>1550.465249005</v>
      </c>
      <c r="G43">
        <v>1560.1411200454</v>
      </c>
      <c r="H43">
        <v>1540.9963655907</v>
      </c>
      <c r="I43">
        <v>1550.6587095144</v>
      </c>
      <c r="J43">
        <v>1560.4134682105</v>
      </c>
    </row>
    <row r="44" spans="1:10">
      <c r="A44" t="s">
        <v>880</v>
      </c>
      <c r="B44">
        <v>1540.2592514224</v>
      </c>
      <c r="C44">
        <v>1550.3301095936</v>
      </c>
      <c r="D44">
        <v>1560.464581598</v>
      </c>
      <c r="E44">
        <v>1540.257321312</v>
      </c>
      <c r="F44">
        <v>1550.4679867138</v>
      </c>
      <c r="G44">
        <v>1560.1415168723</v>
      </c>
      <c r="H44">
        <v>1540.9963655907</v>
      </c>
      <c r="I44">
        <v>1550.65909962</v>
      </c>
      <c r="J44">
        <v>1560.4142602052</v>
      </c>
    </row>
    <row r="45" spans="1:10">
      <c r="A45" t="s">
        <v>881</v>
      </c>
      <c r="B45">
        <v>1540.2544252123</v>
      </c>
      <c r="C45">
        <v>1550.3240464307</v>
      </c>
      <c r="D45">
        <v>1560.4677517259</v>
      </c>
      <c r="E45">
        <v>1540.2563553153</v>
      </c>
      <c r="F45">
        <v>1550.4654440091</v>
      </c>
      <c r="G45">
        <v>1560.1391397853</v>
      </c>
      <c r="H45">
        <v>1540.9959784432</v>
      </c>
      <c r="I45">
        <v>1550.6581224442</v>
      </c>
      <c r="J45">
        <v>1560.4128737309</v>
      </c>
    </row>
    <row r="46" spans="1:10">
      <c r="A46" t="s">
        <v>882</v>
      </c>
      <c r="B46">
        <v>1540.2588646452</v>
      </c>
      <c r="C46">
        <v>1550.3269805215</v>
      </c>
      <c r="D46">
        <v>1560.4635900885</v>
      </c>
      <c r="E46">
        <v>1540.2582854232</v>
      </c>
      <c r="F46">
        <v>1550.4672047834</v>
      </c>
      <c r="G46">
        <v>1560.1397340564</v>
      </c>
      <c r="H46">
        <v>1540.9957858139</v>
      </c>
      <c r="I46">
        <v>1550.6581224442</v>
      </c>
      <c r="J46">
        <v>1560.4134682105</v>
      </c>
    </row>
    <row r="47" spans="1:10">
      <c r="A47" t="s">
        <v>883</v>
      </c>
      <c r="B47">
        <v>1540.2569345359</v>
      </c>
      <c r="C47">
        <v>1550.328154161</v>
      </c>
      <c r="D47">
        <v>1560.4655711723</v>
      </c>
      <c r="E47">
        <v>1540.2582854232</v>
      </c>
      <c r="F47">
        <v>1550.4681817186</v>
      </c>
      <c r="G47">
        <v>1560.1415168723</v>
      </c>
      <c r="H47">
        <v>1540.9967508498</v>
      </c>
      <c r="I47">
        <v>1550.6581224442</v>
      </c>
      <c r="J47">
        <v>1560.411289745</v>
      </c>
    </row>
    <row r="48" spans="1:10">
      <c r="A48" t="s">
        <v>884</v>
      </c>
      <c r="B48">
        <v>1540.2548119872</v>
      </c>
      <c r="C48">
        <v>1550.3285441002</v>
      </c>
      <c r="D48">
        <v>1560.464581598</v>
      </c>
      <c r="E48">
        <v>1540.2567420912</v>
      </c>
      <c r="F48">
        <v>1550.4654440091</v>
      </c>
      <c r="G48">
        <v>1560.1395366112</v>
      </c>
      <c r="H48">
        <v>1540.9965582202</v>
      </c>
      <c r="I48">
        <v>1550.6587095144</v>
      </c>
      <c r="J48">
        <v>1560.4130712452</v>
      </c>
    </row>
    <row r="49" spans="1:10">
      <c r="A49" t="s">
        <v>885</v>
      </c>
      <c r="B49">
        <v>1540.2548119872</v>
      </c>
      <c r="C49">
        <v>1550.3258068839</v>
      </c>
      <c r="D49">
        <v>1560.4643821341</v>
      </c>
      <c r="E49">
        <v>1540.2553912065</v>
      </c>
      <c r="F49">
        <v>1550.4691605668</v>
      </c>
      <c r="G49">
        <v>1560.1409225999</v>
      </c>
      <c r="H49">
        <v>1540.9967508498</v>
      </c>
      <c r="I49">
        <v>1550.6587095144</v>
      </c>
      <c r="J49">
        <v>1560.4120817375</v>
      </c>
    </row>
    <row r="50" spans="1:10">
      <c r="A50" t="s">
        <v>886</v>
      </c>
      <c r="B50">
        <v>1540.2569345359</v>
      </c>
      <c r="C50">
        <v>1550.328154161</v>
      </c>
      <c r="D50">
        <v>1560.4647791255</v>
      </c>
      <c r="E50">
        <v>1540.259636313</v>
      </c>
      <c r="F50">
        <v>1550.4672047834</v>
      </c>
      <c r="G50">
        <v>1560.1395366112</v>
      </c>
      <c r="H50">
        <v>1540.9971379976</v>
      </c>
      <c r="I50">
        <v>1550.6581224442</v>
      </c>
      <c r="J50">
        <v>1560.4134682105</v>
      </c>
    </row>
    <row r="51" spans="1:10">
      <c r="A51" t="s">
        <v>887</v>
      </c>
      <c r="B51">
        <v>1540.2551968756</v>
      </c>
      <c r="C51">
        <v>1550.3299146235</v>
      </c>
      <c r="D51">
        <v>1560.4616090096</v>
      </c>
      <c r="E51">
        <v>1540.2571269806</v>
      </c>
      <c r="F51">
        <v>1550.4699424991</v>
      </c>
      <c r="G51">
        <v>1560.1401308826</v>
      </c>
      <c r="H51">
        <v>1540.9967508498</v>
      </c>
      <c r="I51">
        <v>1550.6585125494</v>
      </c>
      <c r="J51">
        <v>1560.4114872589</v>
      </c>
    </row>
    <row r="52" spans="1:10">
      <c r="A52" t="s">
        <v>888</v>
      </c>
      <c r="B52">
        <v>1540.2563553153</v>
      </c>
      <c r="C52">
        <v>1550.3297177421</v>
      </c>
      <c r="D52">
        <v>1560.4663632199</v>
      </c>
      <c r="E52">
        <v>1540.2590570904</v>
      </c>
      <c r="F52">
        <v>1550.4701375044</v>
      </c>
      <c r="G52">
        <v>1560.1411200454</v>
      </c>
      <c r="H52">
        <v>1540.9969434794</v>
      </c>
      <c r="I52">
        <v>1550.6587095144</v>
      </c>
      <c r="J52">
        <v>1560.4142602052</v>
      </c>
    </row>
    <row r="53" spans="1:10">
      <c r="A53" t="s">
        <v>889</v>
      </c>
      <c r="B53">
        <v>1540.2555836509</v>
      </c>
      <c r="C53">
        <v>1550.3293278022</v>
      </c>
      <c r="D53">
        <v>1560.4624010533</v>
      </c>
      <c r="E53">
        <v>1540.2594438676</v>
      </c>
      <c r="F53">
        <v>1550.467399788</v>
      </c>
      <c r="G53">
        <v>1560.1389423403</v>
      </c>
      <c r="H53">
        <v>1540.995591296</v>
      </c>
      <c r="I53">
        <v>1550.6587095144</v>
      </c>
      <c r="J53">
        <v>1560.410695267</v>
      </c>
    </row>
    <row r="54" spans="1:10">
      <c r="A54" t="s">
        <v>890</v>
      </c>
      <c r="B54">
        <v>1540.257321312</v>
      </c>
      <c r="C54">
        <v>1550.3267855523</v>
      </c>
      <c r="D54">
        <v>1560.4606194404</v>
      </c>
      <c r="E54">
        <v>1540.257321312</v>
      </c>
      <c r="F54">
        <v>1550.4666178582</v>
      </c>
      <c r="G54">
        <v>1560.1413194267</v>
      </c>
      <c r="H54">
        <v>1540.9979104053</v>
      </c>
      <c r="I54">
        <v>1550.6596866909</v>
      </c>
      <c r="J54">
        <v>1560.4142602052</v>
      </c>
    </row>
    <row r="55" spans="1:10">
      <c r="A55" t="s">
        <v>891</v>
      </c>
      <c r="B55">
        <v>1540.2590570904</v>
      </c>
      <c r="C55">
        <v>1550.3301095936</v>
      </c>
      <c r="D55">
        <v>1560.4665626844</v>
      </c>
      <c r="E55">
        <v>1540.2579005333</v>
      </c>
      <c r="F55">
        <v>1550.4691605668</v>
      </c>
      <c r="G55">
        <v>1560.1415168723</v>
      </c>
      <c r="H55">
        <v>1540.9952060375</v>
      </c>
      <c r="I55">
        <v>1550.6600787092</v>
      </c>
      <c r="J55">
        <v>1560.4142602052</v>
      </c>
    </row>
    <row r="56" spans="1:10">
      <c r="A56" t="s">
        <v>892</v>
      </c>
      <c r="B56">
        <v>1540.2550044313</v>
      </c>
      <c r="C56">
        <v>1550.3312832378</v>
      </c>
      <c r="D56">
        <v>1560.4620059996</v>
      </c>
      <c r="E56">
        <v>1540.2563553153</v>
      </c>
      <c r="F56">
        <v>1550.4689636499</v>
      </c>
      <c r="G56">
        <v>1560.141714318</v>
      </c>
      <c r="H56">
        <v>1540.9971379976</v>
      </c>
      <c r="I56">
        <v>1550.6585125494</v>
      </c>
      <c r="J56">
        <v>1560.413865176</v>
      </c>
    </row>
    <row r="57" spans="1:10">
      <c r="A57" t="s">
        <v>893</v>
      </c>
      <c r="B57">
        <v>1540.2580929782</v>
      </c>
      <c r="C57">
        <v>1550.3287409814</v>
      </c>
      <c r="D57">
        <v>1560.4643821341</v>
      </c>
      <c r="E57">
        <v>1540.2594438676</v>
      </c>
      <c r="F57">
        <v>1550.4668128626</v>
      </c>
      <c r="G57">
        <v>1560.1431003106</v>
      </c>
      <c r="H57">
        <v>1540.9969434794</v>
      </c>
      <c r="I57">
        <v>1550.6573384098</v>
      </c>
      <c r="J57">
        <v>1560.4134682105</v>
      </c>
    </row>
    <row r="58" spans="1:10">
      <c r="A58" t="s">
        <v>894</v>
      </c>
      <c r="B58">
        <v>1540.2567420912</v>
      </c>
      <c r="C58">
        <v>1550.3267855523</v>
      </c>
      <c r="D58">
        <v>1560.4647791255</v>
      </c>
      <c r="E58">
        <v>1540.2575137568</v>
      </c>
      <c r="F58">
        <v>1550.4672047834</v>
      </c>
      <c r="G58">
        <v>1560.1413194267</v>
      </c>
      <c r="H58">
        <v>1540.9986828137</v>
      </c>
      <c r="I58">
        <v>1550.6575353744</v>
      </c>
      <c r="J58">
        <v>1560.413865176</v>
      </c>
    </row>
    <row r="59" spans="1:10">
      <c r="A59" t="s">
        <v>895</v>
      </c>
      <c r="B59">
        <v>1540.2553912065</v>
      </c>
      <c r="C59">
        <v>1550.3314782081</v>
      </c>
      <c r="D59">
        <v>1560.4635900885</v>
      </c>
      <c r="E59">
        <v>1540.257321312</v>
      </c>
      <c r="F59">
        <v>1550.4675947926</v>
      </c>
      <c r="G59">
        <v>1560.1395366112</v>
      </c>
      <c r="H59">
        <v>1540.9961710727</v>
      </c>
      <c r="I59">
        <v>1550.6577304269</v>
      </c>
      <c r="J59">
        <v>1560.413865176</v>
      </c>
    </row>
    <row r="60" spans="1:10">
      <c r="A60" t="s">
        <v>896</v>
      </c>
      <c r="B60">
        <v>1540.2557760952</v>
      </c>
      <c r="C60">
        <v>1550.3267855523</v>
      </c>
      <c r="D60">
        <v>1560.4637876157</v>
      </c>
      <c r="E60">
        <v>1540.2569345359</v>
      </c>
      <c r="F60">
        <v>1550.4656390132</v>
      </c>
      <c r="G60">
        <v>1560.141714318</v>
      </c>
      <c r="H60">
        <v>1540.9971379976</v>
      </c>
      <c r="I60">
        <v>1550.6585125494</v>
      </c>
      <c r="J60">
        <v>1560.4134682105</v>
      </c>
    </row>
    <row r="61" spans="1:10">
      <c r="A61" t="s">
        <v>897</v>
      </c>
      <c r="B61">
        <v>1540.2580929782</v>
      </c>
      <c r="C61">
        <v>1550.3248301281</v>
      </c>
      <c r="D61">
        <v>1560.4620059996</v>
      </c>
      <c r="E61">
        <v>1540.257321312</v>
      </c>
      <c r="F61">
        <v>1550.4670078671</v>
      </c>
      <c r="G61">
        <v>1560.1409225999</v>
      </c>
      <c r="H61">
        <v>1540.9982975536</v>
      </c>
      <c r="I61">
        <v>1550.65909962</v>
      </c>
      <c r="J61">
        <v>1560.4144577199</v>
      </c>
    </row>
    <row r="62" spans="1:10">
      <c r="A62" t="s">
        <v>898</v>
      </c>
      <c r="B62">
        <v>1540.2588646452</v>
      </c>
      <c r="C62">
        <v>1550.3254150345</v>
      </c>
      <c r="D62">
        <v>1560.4627980436</v>
      </c>
      <c r="E62">
        <v>1540.2588646452</v>
      </c>
      <c r="F62">
        <v>1550.4648570852</v>
      </c>
      <c r="G62">
        <v>1560.1427054186</v>
      </c>
      <c r="H62">
        <v>1540.9969434794</v>
      </c>
      <c r="I62">
        <v>1550.6575353744</v>
      </c>
      <c r="J62">
        <v>1560.4146571711</v>
      </c>
    </row>
    <row r="63" spans="1:10">
      <c r="A63" t="s">
        <v>899</v>
      </c>
      <c r="B63">
        <v>1540.2565477599</v>
      </c>
      <c r="C63">
        <v>1550.3250250969</v>
      </c>
      <c r="D63">
        <v>1560.4643821341</v>
      </c>
      <c r="E63">
        <v>1540.2579005333</v>
      </c>
      <c r="F63">
        <v>1550.4642701617</v>
      </c>
      <c r="G63">
        <v>1560.1397340564</v>
      </c>
      <c r="H63">
        <v>1540.9973306273</v>
      </c>
      <c r="I63">
        <v>1550.6563612362</v>
      </c>
      <c r="J63">
        <v>1560.4146571711</v>
      </c>
    </row>
    <row r="64" spans="1:10">
      <c r="A64" t="s">
        <v>900</v>
      </c>
      <c r="B64">
        <v>1540.2586722001</v>
      </c>
      <c r="C64">
        <v>1550.331086356</v>
      </c>
      <c r="D64">
        <v>1560.4659681643</v>
      </c>
      <c r="E64">
        <v>1540.2592514224</v>
      </c>
      <c r="F64">
        <v>1550.465249005</v>
      </c>
      <c r="G64">
        <v>1560.1411200454</v>
      </c>
      <c r="H64">
        <v>1540.9973306273</v>
      </c>
      <c r="I64">
        <v>1550.6567513406</v>
      </c>
      <c r="J64">
        <v>1560.413270696</v>
      </c>
    </row>
    <row r="65" spans="1:10">
      <c r="A65" t="s">
        <v>901</v>
      </c>
      <c r="B65">
        <v>1540.2582854232</v>
      </c>
      <c r="C65">
        <v>1550.3273723717</v>
      </c>
      <c r="D65">
        <v>1560.4659681643</v>
      </c>
      <c r="E65">
        <v>1540.2569345359</v>
      </c>
      <c r="F65">
        <v>1550.4693555718</v>
      </c>
      <c r="G65">
        <v>1560.1409225999</v>
      </c>
      <c r="H65">
        <v>1540.9971379976</v>
      </c>
      <c r="I65">
        <v>1550.6614479065</v>
      </c>
      <c r="J65">
        <v>1560.4152516521</v>
      </c>
    </row>
    <row r="66" spans="1:10">
      <c r="A66" t="s">
        <v>902</v>
      </c>
      <c r="B66">
        <v>1540.257321312</v>
      </c>
      <c r="C66">
        <v>1550.32795728</v>
      </c>
      <c r="D66">
        <v>1560.467354733</v>
      </c>
      <c r="E66">
        <v>1540.257321312</v>
      </c>
      <c r="F66">
        <v>1550.4670078671</v>
      </c>
      <c r="G66">
        <v>1560.1419136995</v>
      </c>
      <c r="H66">
        <v>1540.9952060375</v>
      </c>
      <c r="I66">
        <v>1550.6585125494</v>
      </c>
      <c r="J66">
        <v>1560.4130712452</v>
      </c>
    </row>
    <row r="67" spans="1:10">
      <c r="A67" t="s">
        <v>903</v>
      </c>
      <c r="B67">
        <v>1540.2523026705</v>
      </c>
      <c r="C67">
        <v>1550.3265886716</v>
      </c>
      <c r="D67">
        <v>1560.467354733</v>
      </c>
      <c r="E67">
        <v>1540.2561628708</v>
      </c>
      <c r="F67">
        <v>1550.4668128626</v>
      </c>
      <c r="G67">
        <v>1560.1419136995</v>
      </c>
      <c r="H67">
        <v>1540.9957858139</v>
      </c>
      <c r="I67">
        <v>1550.6587095144</v>
      </c>
      <c r="J67">
        <v>1560.4130712452</v>
      </c>
    </row>
    <row r="68" spans="1:10">
      <c r="A68" t="s">
        <v>904</v>
      </c>
      <c r="B68">
        <v>1540.2586722001</v>
      </c>
      <c r="C68">
        <v>1550.3250250969</v>
      </c>
      <c r="D68">
        <v>1560.464976653</v>
      </c>
      <c r="E68">
        <v>1540.2586722001</v>
      </c>
      <c r="F68">
        <v>1550.4654440091</v>
      </c>
      <c r="G68">
        <v>1560.141714318</v>
      </c>
      <c r="H68">
        <v>1540.9969434794</v>
      </c>
      <c r="I68">
        <v>1550.65909962</v>
      </c>
      <c r="J68">
        <v>1560.4140626906</v>
      </c>
    </row>
    <row r="69" spans="1:10">
      <c r="A69" t="s">
        <v>905</v>
      </c>
      <c r="B69">
        <v>1540.2579005333</v>
      </c>
      <c r="C69">
        <v>1550.3260018529</v>
      </c>
      <c r="D69">
        <v>1560.4610144933</v>
      </c>
      <c r="E69">
        <v>1540.2579005333</v>
      </c>
      <c r="F69">
        <v>1550.4672047834</v>
      </c>
      <c r="G69">
        <v>1560.1401308826</v>
      </c>
      <c r="H69">
        <v>1540.9969434794</v>
      </c>
      <c r="I69">
        <v>1550.6581224442</v>
      </c>
      <c r="J69">
        <v>1560.4126762165</v>
      </c>
    </row>
    <row r="70" spans="1:10">
      <c r="A70" t="s">
        <v>906</v>
      </c>
      <c r="B70">
        <v>1540.2592514224</v>
      </c>
      <c r="C70">
        <v>1550.3295227721</v>
      </c>
      <c r="D70">
        <v>1560.4637876157</v>
      </c>
      <c r="E70">
        <v>1540.257321312</v>
      </c>
      <c r="F70">
        <v>1550.46857364</v>
      </c>
      <c r="G70">
        <v>1560.1413194267</v>
      </c>
      <c r="H70">
        <v>1540.9967508498</v>
      </c>
      <c r="I70">
        <v>1550.6585125494</v>
      </c>
      <c r="J70">
        <v>1560.4134682105</v>
      </c>
    </row>
    <row r="71" spans="1:10">
      <c r="A71" t="s">
        <v>907</v>
      </c>
      <c r="B71">
        <v>1540.2579005333</v>
      </c>
      <c r="C71">
        <v>1550.3228747089</v>
      </c>
      <c r="D71">
        <v>1560.4665626844</v>
      </c>
      <c r="E71">
        <v>1540.257321312</v>
      </c>
      <c r="F71">
        <v>1550.4670078671</v>
      </c>
      <c r="G71">
        <v>1560.1409225999</v>
      </c>
      <c r="H71">
        <v>1540.9957858139</v>
      </c>
      <c r="I71">
        <v>1550.6585125494</v>
      </c>
      <c r="J71">
        <v>1560.4150522008</v>
      </c>
    </row>
    <row r="72" spans="1:10">
      <c r="A72" t="s">
        <v>908</v>
      </c>
      <c r="B72">
        <v>1540.2567420912</v>
      </c>
      <c r="C72">
        <v>1550.3299146235</v>
      </c>
      <c r="D72">
        <v>1560.4633925613</v>
      </c>
      <c r="E72">
        <v>1540.2586722001</v>
      </c>
      <c r="F72">
        <v>1550.4654440091</v>
      </c>
      <c r="G72">
        <v>1560.1411200454</v>
      </c>
      <c r="H72">
        <v>1540.9977177754</v>
      </c>
      <c r="I72">
        <v>1550.6575353744</v>
      </c>
      <c r="J72">
        <v>1560.4144577199</v>
      </c>
    </row>
    <row r="73" spans="1:10">
      <c r="A73" t="s">
        <v>909</v>
      </c>
      <c r="B73">
        <v>1540.2540384375</v>
      </c>
      <c r="C73">
        <v>1550.3291309209</v>
      </c>
      <c r="D73">
        <v>1560.464976653</v>
      </c>
      <c r="E73">
        <v>1540.2579005333</v>
      </c>
      <c r="F73">
        <v>1550.4683786352</v>
      </c>
      <c r="G73">
        <v>1560.1403283279</v>
      </c>
      <c r="H73">
        <v>1540.9967508498</v>
      </c>
      <c r="I73">
        <v>1550.6587095144</v>
      </c>
      <c r="J73">
        <v>1560.4126762165</v>
      </c>
    </row>
    <row r="74" spans="1:10">
      <c r="A74" t="s">
        <v>910</v>
      </c>
      <c r="B74">
        <v>1540.2609872051</v>
      </c>
      <c r="C74">
        <v>1550.3275673411</v>
      </c>
      <c r="D74">
        <v>1560.464976653</v>
      </c>
      <c r="E74">
        <v>1540.2569345359</v>
      </c>
      <c r="F74">
        <v>1550.4675947926</v>
      </c>
      <c r="G74">
        <v>1560.1403283279</v>
      </c>
      <c r="H74">
        <v>1540.9969434794</v>
      </c>
      <c r="I74">
        <v>1550.65909962</v>
      </c>
      <c r="J74">
        <v>1560.4140626906</v>
      </c>
    </row>
    <row r="75" spans="1:10">
      <c r="A75" t="s">
        <v>911</v>
      </c>
      <c r="B75">
        <v>1540.2606023138</v>
      </c>
      <c r="C75">
        <v>1550.3308913857</v>
      </c>
      <c r="D75">
        <v>1560.4665626844</v>
      </c>
      <c r="E75">
        <v>1540.2579005333</v>
      </c>
      <c r="F75">
        <v>1550.465249005</v>
      </c>
      <c r="G75">
        <v>1560.1413194267</v>
      </c>
      <c r="H75">
        <v>1540.9967508498</v>
      </c>
      <c r="I75">
        <v>1550.6587095144</v>
      </c>
      <c r="J75">
        <v>1560.4148546859</v>
      </c>
    </row>
    <row r="76" spans="1:10">
      <c r="A76" t="s">
        <v>912</v>
      </c>
      <c r="B76">
        <v>1540.2611815375</v>
      </c>
      <c r="C76">
        <v>1550.3301095936</v>
      </c>
      <c r="D76">
        <v>1560.4667602123</v>
      </c>
      <c r="E76">
        <v>1540.258479755</v>
      </c>
      <c r="F76">
        <v>1550.4679867138</v>
      </c>
      <c r="G76">
        <v>1560.1423085911</v>
      </c>
      <c r="H76">
        <v>1540.9977177754</v>
      </c>
      <c r="I76">
        <v>1550.65909962</v>
      </c>
      <c r="J76">
        <v>1560.4142602052</v>
      </c>
    </row>
    <row r="77" spans="1:10">
      <c r="A77" t="s">
        <v>913</v>
      </c>
      <c r="B77">
        <v>1540.2569345359</v>
      </c>
      <c r="C77">
        <v>1550.3287409814</v>
      </c>
      <c r="D77">
        <v>1560.464976653</v>
      </c>
      <c r="E77">
        <v>1540.2569345359</v>
      </c>
      <c r="F77">
        <v>1550.4677917091</v>
      </c>
      <c r="G77">
        <v>1560.141714318</v>
      </c>
      <c r="H77">
        <v>1540.9971379976</v>
      </c>
      <c r="I77">
        <v>1550.6581224442</v>
      </c>
      <c r="J77">
        <v>1560.4134682105</v>
      </c>
    </row>
    <row r="78" spans="1:10">
      <c r="A78" t="s">
        <v>914</v>
      </c>
      <c r="B78">
        <v>1540.259636313</v>
      </c>
      <c r="C78">
        <v>1550.3285441002</v>
      </c>
      <c r="D78">
        <v>1560.4641846067</v>
      </c>
      <c r="E78">
        <v>1540.258479755</v>
      </c>
      <c r="F78">
        <v>1550.4689636499</v>
      </c>
      <c r="G78">
        <v>1560.1389423403</v>
      </c>
      <c r="H78">
        <v>1540.9967508498</v>
      </c>
      <c r="I78">
        <v>1550.6596866909</v>
      </c>
      <c r="J78">
        <v>1560.4120817375</v>
      </c>
    </row>
    <row r="79" spans="1:10">
      <c r="A79" t="s">
        <v>915</v>
      </c>
      <c r="B79">
        <v>1540.2532667754</v>
      </c>
      <c r="C79">
        <v>1550.328154161</v>
      </c>
      <c r="D79">
        <v>1560.4683462474</v>
      </c>
      <c r="E79">
        <v>1540.2565477599</v>
      </c>
      <c r="F79">
        <v>1550.4679867138</v>
      </c>
      <c r="G79">
        <v>1560.1423085911</v>
      </c>
      <c r="H79">
        <v>1540.995591296</v>
      </c>
      <c r="I79">
        <v>1550.65909962</v>
      </c>
      <c r="J79">
        <v>1560.4146571711</v>
      </c>
    </row>
    <row r="80" spans="1:10">
      <c r="A80" t="s">
        <v>916</v>
      </c>
      <c r="B80">
        <v>1540.2579005333</v>
      </c>
      <c r="C80">
        <v>1550.3277623105</v>
      </c>
      <c r="D80">
        <v>1560.464976653</v>
      </c>
      <c r="E80">
        <v>1540.2592514224</v>
      </c>
      <c r="F80">
        <v>1550.4662259377</v>
      </c>
      <c r="G80">
        <v>1560.1393391661</v>
      </c>
      <c r="H80">
        <v>1540.9973306273</v>
      </c>
      <c r="I80">
        <v>1550.6573384098</v>
      </c>
      <c r="J80">
        <v>1560.4130712452</v>
      </c>
    </row>
    <row r="81" spans="1:10">
      <c r="A81" t="s">
        <v>917</v>
      </c>
      <c r="B81">
        <v>1540.2586722001</v>
      </c>
      <c r="C81">
        <v>1550.328154161</v>
      </c>
      <c r="D81">
        <v>1560.4620059996</v>
      </c>
      <c r="E81">
        <v>1540.257321312</v>
      </c>
      <c r="F81">
        <v>1550.4679867138</v>
      </c>
      <c r="G81">
        <v>1560.1397340564</v>
      </c>
      <c r="H81">
        <v>1540.9973306273</v>
      </c>
      <c r="I81">
        <v>1550.6577304269</v>
      </c>
      <c r="J81">
        <v>1560.4124767659</v>
      </c>
    </row>
    <row r="82" spans="1:10">
      <c r="A82" t="s">
        <v>918</v>
      </c>
      <c r="B82">
        <v>1540.2565477599</v>
      </c>
      <c r="C82">
        <v>1550.3297177421</v>
      </c>
      <c r="D82">
        <v>1560.464581598</v>
      </c>
      <c r="E82">
        <v>1540.2571269806</v>
      </c>
      <c r="F82">
        <v>1550.4664228538</v>
      </c>
      <c r="G82">
        <v>1560.1409225999</v>
      </c>
      <c r="H82">
        <v>1540.9969434794</v>
      </c>
      <c r="I82">
        <v>1550.6577304269</v>
      </c>
      <c r="J82">
        <v>1560.4150522008</v>
      </c>
    </row>
    <row r="83" spans="1:10">
      <c r="A83" t="s">
        <v>919</v>
      </c>
      <c r="B83">
        <v>1540.2536535497</v>
      </c>
      <c r="C83">
        <v>1550.3242433107</v>
      </c>
      <c r="D83">
        <v>1560.4653736447</v>
      </c>
      <c r="E83">
        <v>1540.2577062017</v>
      </c>
      <c r="F83">
        <v>1550.467399788</v>
      </c>
      <c r="G83">
        <v>1560.1423085911</v>
      </c>
      <c r="H83">
        <v>1540.995591296</v>
      </c>
      <c r="I83">
        <v>1550.6585125494</v>
      </c>
      <c r="J83">
        <v>1560.413665725</v>
      </c>
    </row>
    <row r="84" spans="1:10">
      <c r="A84" t="s">
        <v>920</v>
      </c>
      <c r="B84">
        <v>1540.2557760952</v>
      </c>
      <c r="C84">
        <v>1550.3256119149</v>
      </c>
      <c r="D84">
        <v>1560.4631950342</v>
      </c>
      <c r="E84">
        <v>1540.2569345359</v>
      </c>
      <c r="F84">
        <v>1550.4646620813</v>
      </c>
      <c r="G84">
        <v>1560.1399334373</v>
      </c>
      <c r="H84">
        <v>1540.9963655907</v>
      </c>
      <c r="I84">
        <v>1550.6571433574</v>
      </c>
      <c r="J84">
        <v>1560.4128737309</v>
      </c>
    </row>
    <row r="85" spans="1:10">
      <c r="A85" t="s">
        <v>921</v>
      </c>
      <c r="B85">
        <v>1540.2550044313</v>
      </c>
      <c r="C85">
        <v>1550.3228747089</v>
      </c>
      <c r="D85">
        <v>1560.464581598</v>
      </c>
      <c r="E85">
        <v>1540.2582854232</v>
      </c>
      <c r="F85">
        <v>1550.4662259377</v>
      </c>
      <c r="G85">
        <v>1560.1393391661</v>
      </c>
      <c r="H85">
        <v>1540.9965582202</v>
      </c>
      <c r="I85">
        <v>1550.6581224442</v>
      </c>
      <c r="J85">
        <v>1560.4142602052</v>
      </c>
    </row>
    <row r="86" spans="1:10">
      <c r="A86" t="s">
        <v>922</v>
      </c>
      <c r="B86">
        <v>1540.2575137568</v>
      </c>
      <c r="C86">
        <v>1550.3299146235</v>
      </c>
      <c r="D86">
        <v>1560.4608169668</v>
      </c>
      <c r="E86">
        <v>1540.2594438676</v>
      </c>
      <c r="F86">
        <v>1550.4677917091</v>
      </c>
      <c r="G86">
        <v>1560.1415168723</v>
      </c>
      <c r="H86">
        <v>1540.9953986667</v>
      </c>
      <c r="I86">
        <v>1550.6587095144</v>
      </c>
      <c r="J86">
        <v>1560.4120817375</v>
      </c>
    </row>
    <row r="87" spans="1:10">
      <c r="A87" t="s">
        <v>923</v>
      </c>
      <c r="B87">
        <v>1540.2551968756</v>
      </c>
      <c r="C87">
        <v>1550.32795728</v>
      </c>
      <c r="D87">
        <v>1560.4637876157</v>
      </c>
      <c r="E87">
        <v>1540.2565477599</v>
      </c>
      <c r="F87">
        <v>1550.4679867138</v>
      </c>
      <c r="G87">
        <v>1560.1413194267</v>
      </c>
      <c r="H87">
        <v>1540.9961710727</v>
      </c>
      <c r="I87">
        <v>1550.6571433574</v>
      </c>
      <c r="J87">
        <v>1560.4142602052</v>
      </c>
    </row>
    <row r="88" spans="1:10">
      <c r="A88" t="s">
        <v>924</v>
      </c>
      <c r="B88">
        <v>1540.2550044313</v>
      </c>
      <c r="C88">
        <v>1550.3263937025</v>
      </c>
      <c r="D88">
        <v>1560.4643821341</v>
      </c>
      <c r="E88">
        <v>1540.2569345359</v>
      </c>
      <c r="F88">
        <v>1550.4664228538</v>
      </c>
      <c r="G88">
        <v>1560.1421111452</v>
      </c>
      <c r="H88">
        <v>1540.9961710727</v>
      </c>
      <c r="I88">
        <v>1550.6596866909</v>
      </c>
      <c r="J88">
        <v>1560.413270696</v>
      </c>
    </row>
    <row r="89" spans="1:10">
      <c r="A89" t="s">
        <v>925</v>
      </c>
      <c r="B89">
        <v>1540.2565477599</v>
      </c>
      <c r="C89">
        <v>1550.328154161</v>
      </c>
      <c r="D89">
        <v>1560.4610144933</v>
      </c>
      <c r="E89">
        <v>1540.2579005333</v>
      </c>
      <c r="F89">
        <v>1550.4666178582</v>
      </c>
      <c r="G89">
        <v>1560.1411200454</v>
      </c>
      <c r="H89">
        <v>1540.9979104053</v>
      </c>
      <c r="I89">
        <v>1550.6577304269</v>
      </c>
      <c r="J89">
        <v>1560.4134682105</v>
      </c>
    </row>
    <row r="90" spans="1:10">
      <c r="A90" t="s">
        <v>926</v>
      </c>
      <c r="B90">
        <v>1540.2588646452</v>
      </c>
      <c r="C90">
        <v>1550.3293278022</v>
      </c>
      <c r="D90">
        <v>1560.4629955706</v>
      </c>
      <c r="E90">
        <v>1540.2569345359</v>
      </c>
      <c r="F90">
        <v>1550.4668128626</v>
      </c>
      <c r="G90">
        <v>1560.1409225999</v>
      </c>
      <c r="H90">
        <v>1540.9961710727</v>
      </c>
      <c r="I90">
        <v>1550.6581224442</v>
      </c>
      <c r="J90">
        <v>1560.4120817375</v>
      </c>
    </row>
    <row r="91" spans="1:10">
      <c r="A91" t="s">
        <v>927</v>
      </c>
      <c r="B91">
        <v>1540.2561628708</v>
      </c>
      <c r="C91">
        <v>1550.3285441002</v>
      </c>
      <c r="D91">
        <v>1560.4639870794</v>
      </c>
      <c r="E91">
        <v>1540.2575137568</v>
      </c>
      <c r="F91">
        <v>1550.4662259377</v>
      </c>
      <c r="G91">
        <v>1560.1401308826</v>
      </c>
      <c r="H91">
        <v>1540.9965582202</v>
      </c>
      <c r="I91">
        <v>1550.6581224442</v>
      </c>
      <c r="J91">
        <v>1560.4122792517</v>
      </c>
    </row>
    <row r="92" spans="1:10">
      <c r="A92" t="s">
        <v>928</v>
      </c>
      <c r="B92">
        <v>1540.2559704264</v>
      </c>
      <c r="C92">
        <v>1550.3273723717</v>
      </c>
      <c r="D92">
        <v>1560.4627980436</v>
      </c>
      <c r="E92">
        <v>1540.2579005333</v>
      </c>
      <c r="F92">
        <v>1550.4681817186</v>
      </c>
      <c r="G92">
        <v>1560.1405257733</v>
      </c>
      <c r="H92">
        <v>1540.9984901837</v>
      </c>
      <c r="I92">
        <v>1550.6581224442</v>
      </c>
      <c r="J92">
        <v>1560.4144577199</v>
      </c>
    </row>
    <row r="93" spans="1:10">
      <c r="A93" t="s">
        <v>929</v>
      </c>
      <c r="B93">
        <v>1540.2606023138</v>
      </c>
      <c r="C93">
        <v>1550.328154161</v>
      </c>
      <c r="D93">
        <v>1560.4637876157</v>
      </c>
      <c r="E93">
        <v>1540.2598306451</v>
      </c>
      <c r="F93">
        <v>1550.467399788</v>
      </c>
      <c r="G93">
        <v>1560.1411200454</v>
      </c>
      <c r="H93">
        <v>1540.9959784432</v>
      </c>
      <c r="I93">
        <v>1550.6577304269</v>
      </c>
      <c r="J93">
        <v>1560.4128737309</v>
      </c>
    </row>
    <row r="94" spans="1:10">
      <c r="A94" t="s">
        <v>930</v>
      </c>
      <c r="B94">
        <v>1540.2588646452</v>
      </c>
      <c r="C94">
        <v>1550.3289359511</v>
      </c>
      <c r="D94">
        <v>1560.4647791255</v>
      </c>
      <c r="E94">
        <v>1540.2563553153</v>
      </c>
      <c r="F94">
        <v>1550.4689636499</v>
      </c>
      <c r="G94">
        <v>1560.1411200454</v>
      </c>
      <c r="H94">
        <v>1540.9967508498</v>
      </c>
      <c r="I94">
        <v>1550.6571433574</v>
      </c>
      <c r="J94">
        <v>1560.4124767659</v>
      </c>
    </row>
    <row r="95" spans="1:10">
      <c r="A95" t="s">
        <v>931</v>
      </c>
      <c r="B95">
        <v>1540.2580929782</v>
      </c>
      <c r="C95">
        <v>1550.3299146235</v>
      </c>
      <c r="D95">
        <v>1560.4667602123</v>
      </c>
      <c r="E95">
        <v>1540.2580929782</v>
      </c>
      <c r="F95">
        <v>1550.468768645</v>
      </c>
      <c r="G95">
        <v>1560.1425060369</v>
      </c>
      <c r="H95">
        <v>1540.9967508498</v>
      </c>
      <c r="I95">
        <v>1550.6581224442</v>
      </c>
      <c r="J95">
        <v>1560.4124767659</v>
      </c>
    </row>
    <row r="96" spans="1:10">
      <c r="A96" t="s">
        <v>932</v>
      </c>
      <c r="B96">
        <v>1540.2565477599</v>
      </c>
      <c r="C96">
        <v>1550.3260018529</v>
      </c>
      <c r="D96">
        <v>1560.464976653</v>
      </c>
      <c r="E96">
        <v>1540.2565477599</v>
      </c>
      <c r="F96">
        <v>1550.4670078671</v>
      </c>
      <c r="G96">
        <v>1560.1413194267</v>
      </c>
      <c r="H96">
        <v>1540.9959784432</v>
      </c>
      <c r="I96">
        <v>1550.6585125494</v>
      </c>
      <c r="J96">
        <v>1560.4130712452</v>
      </c>
    </row>
    <row r="97" spans="1:10">
      <c r="A97" t="s">
        <v>933</v>
      </c>
      <c r="B97">
        <v>1540.2544252123</v>
      </c>
      <c r="C97">
        <v>1550.3304995338</v>
      </c>
      <c r="D97">
        <v>1560.4626005167</v>
      </c>
      <c r="E97">
        <v>1540.258479755</v>
      </c>
      <c r="F97">
        <v>1550.4664228538</v>
      </c>
      <c r="G97">
        <v>1560.1395366112</v>
      </c>
      <c r="H97">
        <v>1540.9979104053</v>
      </c>
      <c r="I97">
        <v>1550.6581224442</v>
      </c>
      <c r="J97">
        <v>1560.4130712452</v>
      </c>
    </row>
    <row r="98" spans="1:10">
      <c r="A98" t="s">
        <v>934</v>
      </c>
      <c r="B98">
        <v>1540.2580929782</v>
      </c>
      <c r="C98">
        <v>1550.3275673411</v>
      </c>
      <c r="D98">
        <v>1560.4655711723</v>
      </c>
      <c r="E98">
        <v>1540.2580929782</v>
      </c>
      <c r="F98">
        <v>1550.4650520892</v>
      </c>
      <c r="G98">
        <v>1560.1419136995</v>
      </c>
      <c r="H98">
        <v>1540.9959784432</v>
      </c>
      <c r="I98">
        <v>1550.65909962</v>
      </c>
      <c r="J98">
        <v>1560.4124767659</v>
      </c>
    </row>
    <row r="99" spans="1:10">
      <c r="A99" t="s">
        <v>935</v>
      </c>
      <c r="B99">
        <v>1540.259636313</v>
      </c>
      <c r="C99">
        <v>1550.3285441002</v>
      </c>
      <c r="D99">
        <v>1560.464976653</v>
      </c>
      <c r="E99">
        <v>1540.2582854232</v>
      </c>
      <c r="F99">
        <v>1550.467399788</v>
      </c>
      <c r="G99">
        <v>1560.141714318</v>
      </c>
      <c r="H99">
        <v>1540.9981030352</v>
      </c>
      <c r="I99">
        <v>1550.659491638</v>
      </c>
      <c r="J99">
        <v>1560.4134682105</v>
      </c>
    </row>
    <row r="100" spans="1:10">
      <c r="A100" t="s">
        <v>936</v>
      </c>
      <c r="B100">
        <v>1540.2575137568</v>
      </c>
      <c r="C100">
        <v>1550.3267855523</v>
      </c>
      <c r="D100">
        <v>1560.4655711723</v>
      </c>
      <c r="E100">
        <v>1540.2588646452</v>
      </c>
      <c r="F100">
        <v>1550.467399788</v>
      </c>
      <c r="G100">
        <v>1560.1415168723</v>
      </c>
      <c r="H100">
        <v>1540.9981030352</v>
      </c>
      <c r="I100">
        <v>1550.65909962</v>
      </c>
      <c r="J100">
        <v>1560.4146571711</v>
      </c>
    </row>
    <row r="101" spans="1:10">
      <c r="A101" t="s">
        <v>937</v>
      </c>
      <c r="B101">
        <v>1540.2553912065</v>
      </c>
      <c r="C101">
        <v>1550.3260018529</v>
      </c>
      <c r="D101">
        <v>1560.4635900885</v>
      </c>
      <c r="E101">
        <v>1540.2586722001</v>
      </c>
      <c r="F101">
        <v>1550.4656390132</v>
      </c>
      <c r="G101">
        <v>1560.1409225999</v>
      </c>
      <c r="H101">
        <v>1540.9977177754</v>
      </c>
      <c r="I101">
        <v>1550.6585125494</v>
      </c>
      <c r="J101">
        <v>1560.4140626906</v>
      </c>
    </row>
    <row r="102" spans="1:10">
      <c r="A102" t="s">
        <v>938</v>
      </c>
      <c r="B102">
        <v>1540.260215536</v>
      </c>
      <c r="C102">
        <v>1550.3260018529</v>
      </c>
      <c r="D102">
        <v>1560.4643821341</v>
      </c>
      <c r="E102">
        <v>1540.2588646452</v>
      </c>
      <c r="F102">
        <v>1550.4672047834</v>
      </c>
      <c r="G102">
        <v>1560.1415168723</v>
      </c>
      <c r="H102">
        <v>1540.9965582202</v>
      </c>
      <c r="I102">
        <v>1550.6587095144</v>
      </c>
      <c r="J102">
        <v>1560.4152516521</v>
      </c>
    </row>
    <row r="103" spans="1:10">
      <c r="A103" t="s">
        <v>939</v>
      </c>
      <c r="B103">
        <v>1540.2569345359</v>
      </c>
      <c r="C103">
        <v>1550.3301095936</v>
      </c>
      <c r="D103">
        <v>1560.4665626844</v>
      </c>
      <c r="E103">
        <v>1540.2569345359</v>
      </c>
      <c r="F103">
        <v>1550.467399788</v>
      </c>
      <c r="G103">
        <v>1560.141714318</v>
      </c>
      <c r="H103">
        <v>1540.9952060375</v>
      </c>
      <c r="I103">
        <v>1550.6563612362</v>
      </c>
      <c r="J103">
        <v>1560.4124767659</v>
      </c>
    </row>
    <row r="104" spans="1:10">
      <c r="A104" t="s">
        <v>940</v>
      </c>
      <c r="B104">
        <v>1540.2567420912</v>
      </c>
      <c r="C104">
        <v>1550.3295227721</v>
      </c>
      <c r="D104">
        <v>1560.464976653</v>
      </c>
      <c r="E104">
        <v>1540.2567420912</v>
      </c>
      <c r="F104">
        <v>1550.467399788</v>
      </c>
      <c r="G104">
        <v>1560.1429028646</v>
      </c>
      <c r="H104">
        <v>1540.9953986667</v>
      </c>
      <c r="I104">
        <v>1550.6585125494</v>
      </c>
      <c r="J104">
        <v>1560.4134682105</v>
      </c>
    </row>
    <row r="105" spans="1:10">
      <c r="A105" t="s">
        <v>941</v>
      </c>
      <c r="B105">
        <v>1540.2561628708</v>
      </c>
      <c r="C105">
        <v>1550.3273723717</v>
      </c>
      <c r="D105">
        <v>1560.4629955706</v>
      </c>
      <c r="E105">
        <v>1540.2569345359</v>
      </c>
      <c r="F105">
        <v>1550.4670078671</v>
      </c>
      <c r="G105">
        <v>1560.1425060369</v>
      </c>
      <c r="H105">
        <v>1540.9977177754</v>
      </c>
      <c r="I105">
        <v>1550.6596866909</v>
      </c>
      <c r="J105">
        <v>1560.4142602052</v>
      </c>
    </row>
    <row r="106" spans="1:10">
      <c r="A106" t="s">
        <v>942</v>
      </c>
      <c r="B106">
        <v>1540.2565477599</v>
      </c>
      <c r="C106">
        <v>1550.3260018529</v>
      </c>
      <c r="D106">
        <v>1560.4661656921</v>
      </c>
      <c r="E106">
        <v>1540.2565477599</v>
      </c>
      <c r="F106">
        <v>1550.4670078671</v>
      </c>
      <c r="G106">
        <v>1560.1427054186</v>
      </c>
      <c r="H106">
        <v>1540.9950115198</v>
      </c>
      <c r="I106">
        <v>1550.6585125494</v>
      </c>
      <c r="J106">
        <v>1560.413270696</v>
      </c>
    </row>
    <row r="107" spans="1:10">
      <c r="A107" t="s">
        <v>943</v>
      </c>
      <c r="B107">
        <v>1540.2619532076</v>
      </c>
      <c r="C107">
        <v>1550.3293278022</v>
      </c>
      <c r="D107">
        <v>1560.4643821341</v>
      </c>
      <c r="E107">
        <v>1540.2575137568</v>
      </c>
      <c r="F107">
        <v>1550.4668128626</v>
      </c>
      <c r="G107">
        <v>1560.1407251544</v>
      </c>
      <c r="H107">
        <v>1540.9971379976</v>
      </c>
      <c r="I107">
        <v>1550.6575353744</v>
      </c>
      <c r="J107">
        <v>1560.4116847729</v>
      </c>
    </row>
    <row r="108" spans="1:10">
      <c r="A108" t="s">
        <v>944</v>
      </c>
      <c r="B108">
        <v>1540.2579005333</v>
      </c>
      <c r="C108">
        <v>1550.331086356</v>
      </c>
      <c r="D108">
        <v>1560.4610144933</v>
      </c>
      <c r="E108">
        <v>1540.2571269806</v>
      </c>
      <c r="F108">
        <v>1550.4683786352</v>
      </c>
      <c r="G108">
        <v>1560.1403283279</v>
      </c>
      <c r="H108">
        <v>1540.9969434794</v>
      </c>
      <c r="I108">
        <v>1550.6587095144</v>
      </c>
      <c r="J108">
        <v>1560.410695267</v>
      </c>
    </row>
    <row r="109" spans="1:10">
      <c r="A109" t="s">
        <v>945</v>
      </c>
      <c r="B109">
        <v>1540.2594438676</v>
      </c>
      <c r="C109">
        <v>1550.328154161</v>
      </c>
      <c r="D109">
        <v>1560.4635900885</v>
      </c>
      <c r="E109">
        <v>1540.2582854232</v>
      </c>
      <c r="F109">
        <v>1550.4670078671</v>
      </c>
      <c r="G109">
        <v>1560.1413194267</v>
      </c>
      <c r="H109">
        <v>1540.9977177754</v>
      </c>
      <c r="I109">
        <v>1550.6596866909</v>
      </c>
      <c r="J109">
        <v>1560.4116847729</v>
      </c>
    </row>
    <row r="110" spans="1:10">
      <c r="A110" t="s">
        <v>946</v>
      </c>
      <c r="B110">
        <v>1540.2567420912</v>
      </c>
      <c r="C110">
        <v>1550.3304995338</v>
      </c>
      <c r="D110">
        <v>1560.464976653</v>
      </c>
      <c r="E110">
        <v>1540.257321312</v>
      </c>
      <c r="F110">
        <v>1550.4679867138</v>
      </c>
      <c r="G110">
        <v>1560.1405257733</v>
      </c>
      <c r="H110">
        <v>1540.9952060375</v>
      </c>
      <c r="I110">
        <v>1550.6585125494</v>
      </c>
      <c r="J110">
        <v>1560.4128737309</v>
      </c>
    </row>
    <row r="111" spans="1:10">
      <c r="A111" t="s">
        <v>947</v>
      </c>
      <c r="B111">
        <v>1540.2559704264</v>
      </c>
      <c r="C111">
        <v>1550.3250250969</v>
      </c>
      <c r="D111">
        <v>1560.4641846067</v>
      </c>
      <c r="E111">
        <v>1540.257321312</v>
      </c>
      <c r="F111">
        <v>1550.4664228538</v>
      </c>
      <c r="G111">
        <v>1560.1407251544</v>
      </c>
      <c r="H111">
        <v>1540.9953986667</v>
      </c>
      <c r="I111">
        <v>1550.6581224442</v>
      </c>
      <c r="J111">
        <v>1560.4130712452</v>
      </c>
    </row>
    <row r="112" spans="1:10">
      <c r="A112" t="s">
        <v>948</v>
      </c>
      <c r="B112">
        <v>1540.2582854232</v>
      </c>
      <c r="C112">
        <v>1550.3291309209</v>
      </c>
      <c r="D112">
        <v>1560.4643821341</v>
      </c>
      <c r="E112">
        <v>1540.2575137568</v>
      </c>
      <c r="F112">
        <v>1550.4672047834</v>
      </c>
      <c r="G112">
        <v>1560.1401308826</v>
      </c>
      <c r="H112">
        <v>1540.9952060375</v>
      </c>
      <c r="I112">
        <v>1550.6575353744</v>
      </c>
      <c r="J112">
        <v>1560.413865176</v>
      </c>
    </row>
    <row r="113" spans="1:10">
      <c r="A113" t="s">
        <v>949</v>
      </c>
      <c r="B113">
        <v>1540.2592514224</v>
      </c>
      <c r="C113">
        <v>1550.3254150345</v>
      </c>
      <c r="D113">
        <v>1560.4661656921</v>
      </c>
      <c r="E113">
        <v>1540.2592514224</v>
      </c>
      <c r="F113">
        <v>1550.4656390132</v>
      </c>
      <c r="G113">
        <v>1560.1399334373</v>
      </c>
      <c r="H113">
        <v>1540.9963655907</v>
      </c>
      <c r="I113">
        <v>1550.6577304269</v>
      </c>
      <c r="J113">
        <v>1560.413865176</v>
      </c>
    </row>
    <row r="114" spans="1:10">
      <c r="A114" t="s">
        <v>950</v>
      </c>
      <c r="B114">
        <v>1540.2571269806</v>
      </c>
      <c r="C114">
        <v>1550.3260018529</v>
      </c>
      <c r="D114">
        <v>1560.4610144933</v>
      </c>
      <c r="E114">
        <v>1540.2579005333</v>
      </c>
      <c r="F114">
        <v>1550.4662259377</v>
      </c>
      <c r="G114">
        <v>1560.1403283279</v>
      </c>
      <c r="H114">
        <v>1540.9965582202</v>
      </c>
      <c r="I114">
        <v>1550.6555791158</v>
      </c>
      <c r="J114">
        <v>1560.410695267</v>
      </c>
    </row>
    <row r="115" spans="1:10">
      <c r="A115" t="s">
        <v>951</v>
      </c>
      <c r="B115">
        <v>1540.2600230905</v>
      </c>
      <c r="C115">
        <v>1550.3265886716</v>
      </c>
      <c r="D115">
        <v>1560.4631950342</v>
      </c>
      <c r="E115">
        <v>1540.2580929782</v>
      </c>
      <c r="F115">
        <v>1550.4668128626</v>
      </c>
      <c r="G115">
        <v>1560.1401308826</v>
      </c>
      <c r="H115">
        <v>1540.9973306273</v>
      </c>
      <c r="I115">
        <v>1550.6587095144</v>
      </c>
      <c r="J115">
        <v>1560.4110902947</v>
      </c>
    </row>
    <row r="116" spans="1:10">
      <c r="A116" t="s">
        <v>952</v>
      </c>
      <c r="B116">
        <v>1540.2571269806</v>
      </c>
      <c r="C116">
        <v>1550.3289359511</v>
      </c>
      <c r="D116">
        <v>1560.4622035264</v>
      </c>
      <c r="E116">
        <v>1540.2577062017</v>
      </c>
      <c r="F116">
        <v>1550.4670078671</v>
      </c>
      <c r="G116">
        <v>1560.1399334373</v>
      </c>
      <c r="H116">
        <v>1540.9959784432</v>
      </c>
      <c r="I116">
        <v>1550.6577304269</v>
      </c>
      <c r="J116">
        <v>1560.4118842234</v>
      </c>
    </row>
    <row r="117" spans="1:10">
      <c r="A117" t="s">
        <v>953</v>
      </c>
      <c r="B117">
        <v>1540.2579005333</v>
      </c>
      <c r="C117">
        <v>1550.3240464307</v>
      </c>
      <c r="D117">
        <v>1560.4633925613</v>
      </c>
      <c r="E117">
        <v>1540.257321312</v>
      </c>
      <c r="F117">
        <v>1550.4656390132</v>
      </c>
      <c r="G117">
        <v>1560.1413194267</v>
      </c>
      <c r="H117">
        <v>1540.9971379976</v>
      </c>
      <c r="I117">
        <v>1550.6577304269</v>
      </c>
      <c r="J117">
        <v>1560.413865176</v>
      </c>
    </row>
    <row r="118" spans="1:10">
      <c r="A118" t="s">
        <v>954</v>
      </c>
      <c r="B118">
        <v>1540.2551968756</v>
      </c>
      <c r="C118">
        <v>1550.3273723717</v>
      </c>
      <c r="D118">
        <v>1560.4665626844</v>
      </c>
      <c r="E118">
        <v>1540.2577062017</v>
      </c>
      <c r="F118">
        <v>1550.4654440091</v>
      </c>
      <c r="G118">
        <v>1560.1413194267</v>
      </c>
      <c r="H118">
        <v>1540.9967508498</v>
      </c>
      <c r="I118">
        <v>1550.6585125494</v>
      </c>
      <c r="J118">
        <v>1560.4142602052</v>
      </c>
    </row>
    <row r="119" spans="1:10">
      <c r="A119" t="s">
        <v>955</v>
      </c>
      <c r="B119">
        <v>1540.2575137568</v>
      </c>
      <c r="C119">
        <v>1550.3260018529</v>
      </c>
      <c r="D119">
        <v>1560.4620059996</v>
      </c>
      <c r="E119">
        <v>1540.2586722001</v>
      </c>
      <c r="F119">
        <v>1550.4677917091</v>
      </c>
      <c r="G119">
        <v>1560.1421111452</v>
      </c>
      <c r="H119">
        <v>1540.9967508498</v>
      </c>
      <c r="I119">
        <v>1550.6581224442</v>
      </c>
      <c r="J119">
        <v>1560.4130712452</v>
      </c>
    </row>
    <row r="120" spans="1:10">
      <c r="A120" t="s">
        <v>956</v>
      </c>
      <c r="B120">
        <v>1540.2555836509</v>
      </c>
      <c r="C120">
        <v>1550.3260018529</v>
      </c>
      <c r="D120">
        <v>1560.4639870794</v>
      </c>
      <c r="E120">
        <v>1540.2575137568</v>
      </c>
      <c r="F120">
        <v>1550.4679867138</v>
      </c>
      <c r="G120">
        <v>1560.1429028646</v>
      </c>
      <c r="H120">
        <v>1540.9944336325</v>
      </c>
      <c r="I120">
        <v>1550.6571433574</v>
      </c>
      <c r="J120">
        <v>1560.413665725</v>
      </c>
    </row>
    <row r="121" spans="1:10">
      <c r="A121" t="s">
        <v>957</v>
      </c>
      <c r="B121">
        <v>1540.2561628708</v>
      </c>
      <c r="C121">
        <v>1550.3293278022</v>
      </c>
      <c r="D121">
        <v>1560.4651761171</v>
      </c>
      <c r="E121">
        <v>1540.2567420912</v>
      </c>
      <c r="F121">
        <v>1550.4664228538</v>
      </c>
      <c r="G121">
        <v>1560.1401308826</v>
      </c>
      <c r="H121">
        <v>1540.9957858139</v>
      </c>
      <c r="I121">
        <v>1550.6567513406</v>
      </c>
      <c r="J121">
        <v>1560.4116847729</v>
      </c>
    </row>
    <row r="122" spans="1:10">
      <c r="A122" t="s">
        <v>958</v>
      </c>
      <c r="B122">
        <v>1540.2582854232</v>
      </c>
      <c r="C122">
        <v>1550.3304995338</v>
      </c>
      <c r="D122">
        <v>1560.4608169668</v>
      </c>
      <c r="E122">
        <v>1540.2577062017</v>
      </c>
      <c r="F122">
        <v>1550.4677917091</v>
      </c>
      <c r="G122">
        <v>1560.1409225999</v>
      </c>
      <c r="H122">
        <v>1540.9957858139</v>
      </c>
      <c r="I122">
        <v>1550.6581224442</v>
      </c>
      <c r="J122">
        <v>1560.4142602052</v>
      </c>
    </row>
    <row r="123" spans="1:10">
      <c r="A123" t="s">
        <v>959</v>
      </c>
      <c r="B123">
        <v>1540.2569345359</v>
      </c>
      <c r="C123">
        <v>1550.32795728</v>
      </c>
      <c r="D123">
        <v>1560.4637876157</v>
      </c>
      <c r="E123">
        <v>1540.2582854232</v>
      </c>
      <c r="F123">
        <v>1550.4689636499</v>
      </c>
      <c r="G123">
        <v>1560.1399334373</v>
      </c>
      <c r="H123">
        <v>1540.9981030352</v>
      </c>
      <c r="I123">
        <v>1550.65909962</v>
      </c>
      <c r="J123">
        <v>1560.4142602052</v>
      </c>
    </row>
    <row r="124" spans="1:10">
      <c r="A124" t="s">
        <v>960</v>
      </c>
      <c r="B124">
        <v>1540.2606023138</v>
      </c>
      <c r="C124">
        <v>1550.3295227721</v>
      </c>
      <c r="D124">
        <v>1560.4669577403</v>
      </c>
      <c r="E124">
        <v>1540.258479755</v>
      </c>
      <c r="F124">
        <v>1550.467399788</v>
      </c>
      <c r="G124">
        <v>1560.1411200454</v>
      </c>
      <c r="H124">
        <v>1540.9965582202</v>
      </c>
      <c r="I124">
        <v>1550.6577304269</v>
      </c>
      <c r="J124">
        <v>1560.4134682105</v>
      </c>
    </row>
    <row r="125" spans="1:10">
      <c r="A125" t="s">
        <v>961</v>
      </c>
      <c r="B125">
        <v>1540.2571269806</v>
      </c>
      <c r="C125">
        <v>1550.3277623105</v>
      </c>
      <c r="D125">
        <v>1560.4647791255</v>
      </c>
      <c r="E125">
        <v>1540.258479755</v>
      </c>
      <c r="F125">
        <v>1550.4672047834</v>
      </c>
      <c r="G125">
        <v>1560.1411200454</v>
      </c>
      <c r="H125">
        <v>1540.9965582202</v>
      </c>
      <c r="I125">
        <v>1550.6587095144</v>
      </c>
      <c r="J125">
        <v>1560.4124767659</v>
      </c>
    </row>
    <row r="126" spans="1:10">
      <c r="A126" t="s">
        <v>962</v>
      </c>
      <c r="B126">
        <v>1540.2582854232</v>
      </c>
      <c r="C126">
        <v>1550.3275673411</v>
      </c>
      <c r="D126">
        <v>1560.4633925613</v>
      </c>
      <c r="E126">
        <v>1540.2569345359</v>
      </c>
      <c r="F126">
        <v>1550.4654440091</v>
      </c>
      <c r="G126">
        <v>1560.1407251544</v>
      </c>
      <c r="H126">
        <v>1540.9979104053</v>
      </c>
      <c r="I126">
        <v>1550.6561661841</v>
      </c>
      <c r="J126">
        <v>1560.413270696</v>
      </c>
    </row>
    <row r="127" spans="1:10">
      <c r="A127" t="s">
        <v>963</v>
      </c>
      <c r="B127">
        <v>1540.2546176563</v>
      </c>
      <c r="C127">
        <v>1550.3250250969</v>
      </c>
      <c r="D127">
        <v>1560.4663632199</v>
      </c>
      <c r="E127">
        <v>1540.2571269806</v>
      </c>
      <c r="F127">
        <v>1550.4664228538</v>
      </c>
      <c r="G127">
        <v>1560.1429028646</v>
      </c>
      <c r="H127">
        <v>1540.9967508498</v>
      </c>
      <c r="I127">
        <v>1550.6571433574</v>
      </c>
      <c r="J127">
        <v>1560.4154491671</v>
      </c>
    </row>
    <row r="128" spans="1:10">
      <c r="A128" t="s">
        <v>964</v>
      </c>
      <c r="B128">
        <v>1540.2598306451</v>
      </c>
      <c r="C128">
        <v>1550.3267855523</v>
      </c>
      <c r="D128">
        <v>1560.4622035264</v>
      </c>
      <c r="E128">
        <v>1540.2579005333</v>
      </c>
      <c r="F128">
        <v>1550.4675947926</v>
      </c>
      <c r="G128">
        <v>1560.1419136995</v>
      </c>
      <c r="H128">
        <v>1540.9961710727</v>
      </c>
      <c r="I128">
        <v>1550.6585125494</v>
      </c>
      <c r="J128">
        <v>1560.4118842234</v>
      </c>
    </row>
    <row r="129" spans="1:10">
      <c r="A129" t="s">
        <v>965</v>
      </c>
      <c r="B129">
        <v>1540.2550044313</v>
      </c>
      <c r="C129">
        <v>1550.3252200657</v>
      </c>
      <c r="D129">
        <v>1560.4663632199</v>
      </c>
      <c r="E129">
        <v>1540.2569345359</v>
      </c>
      <c r="F129">
        <v>1550.4679867138</v>
      </c>
      <c r="G129">
        <v>1560.1413194267</v>
      </c>
      <c r="H129">
        <v>1540.9973306273</v>
      </c>
      <c r="I129">
        <v>1550.6585125494</v>
      </c>
      <c r="J129">
        <v>1560.413665725</v>
      </c>
    </row>
    <row r="130" spans="1:10">
      <c r="A130" t="s">
        <v>966</v>
      </c>
      <c r="B130">
        <v>1540.2588646452</v>
      </c>
      <c r="C130">
        <v>1550.3267855523</v>
      </c>
      <c r="D130">
        <v>1560.4620059996</v>
      </c>
      <c r="E130">
        <v>1540.2582854232</v>
      </c>
      <c r="F130">
        <v>1550.4677917091</v>
      </c>
      <c r="G130">
        <v>1560.1401308826</v>
      </c>
      <c r="H130">
        <v>1540.9963655907</v>
      </c>
      <c r="I130">
        <v>1550.6575353744</v>
      </c>
      <c r="J130">
        <v>1560.4116847729</v>
      </c>
    </row>
    <row r="131" spans="1:10">
      <c r="A131" t="s">
        <v>967</v>
      </c>
      <c r="B131">
        <v>1540.258479755</v>
      </c>
      <c r="C131">
        <v>1550.3260018529</v>
      </c>
      <c r="D131">
        <v>1560.4665626844</v>
      </c>
      <c r="E131">
        <v>1540.2577062017</v>
      </c>
      <c r="F131">
        <v>1550.4668128626</v>
      </c>
      <c r="G131">
        <v>1560.1415168723</v>
      </c>
      <c r="H131">
        <v>1540.9984901837</v>
      </c>
      <c r="I131">
        <v>1550.659491638</v>
      </c>
      <c r="J131">
        <v>1560.4142602052</v>
      </c>
    </row>
    <row r="132" spans="1:10">
      <c r="A132" t="s">
        <v>968</v>
      </c>
      <c r="B132">
        <v>1540.2577062017</v>
      </c>
      <c r="C132">
        <v>1550.3269805215</v>
      </c>
      <c r="D132">
        <v>1560.4633925613</v>
      </c>
      <c r="E132">
        <v>1540.2588646452</v>
      </c>
      <c r="F132">
        <v>1550.4670078671</v>
      </c>
      <c r="G132">
        <v>1560.1405257733</v>
      </c>
      <c r="H132">
        <v>1540.9961710727</v>
      </c>
      <c r="I132">
        <v>1550.6585125494</v>
      </c>
      <c r="J132">
        <v>1560.413865176</v>
      </c>
    </row>
    <row r="133" spans="1:10">
      <c r="A133" t="s">
        <v>969</v>
      </c>
      <c r="B133">
        <v>1540.2575137568</v>
      </c>
      <c r="C133">
        <v>1550.3269805215</v>
      </c>
      <c r="D133">
        <v>1560.4653736447</v>
      </c>
      <c r="E133">
        <v>1540.2588646452</v>
      </c>
      <c r="F133">
        <v>1550.4675947926</v>
      </c>
      <c r="G133">
        <v>1560.1431003106</v>
      </c>
      <c r="H133">
        <v>1540.9971379976</v>
      </c>
      <c r="I133">
        <v>1550.6585125494</v>
      </c>
      <c r="J133">
        <v>1560.4144577199</v>
      </c>
    </row>
    <row r="134" spans="1:10">
      <c r="A134" t="s">
        <v>970</v>
      </c>
      <c r="B134">
        <v>1540.2577062017</v>
      </c>
      <c r="C134">
        <v>1550.3287409814</v>
      </c>
      <c r="D134">
        <v>1560.4665626844</v>
      </c>
      <c r="E134">
        <v>1540.2569345359</v>
      </c>
      <c r="F134">
        <v>1550.4677917091</v>
      </c>
      <c r="G134">
        <v>1560.1399334373</v>
      </c>
      <c r="H134">
        <v>1540.9965582202</v>
      </c>
      <c r="I134">
        <v>1550.6581224442</v>
      </c>
      <c r="J134">
        <v>1560.4128737309</v>
      </c>
    </row>
    <row r="135" spans="1:10">
      <c r="A135" t="s">
        <v>971</v>
      </c>
      <c r="B135">
        <v>1540.2569345359</v>
      </c>
      <c r="C135">
        <v>1550.3301095936</v>
      </c>
      <c r="D135">
        <v>1560.459825462</v>
      </c>
      <c r="E135">
        <v>1540.2569345359</v>
      </c>
      <c r="F135">
        <v>1550.4664228538</v>
      </c>
      <c r="G135">
        <v>1560.1397340564</v>
      </c>
      <c r="H135">
        <v>1540.9975232571</v>
      </c>
      <c r="I135">
        <v>1550.6577304269</v>
      </c>
      <c r="J135">
        <v>1560.4108927808</v>
      </c>
    </row>
    <row r="136" spans="1:10">
      <c r="A136" t="s">
        <v>972</v>
      </c>
      <c r="B136">
        <v>1540.2579005333</v>
      </c>
      <c r="C136">
        <v>1550.3289359511</v>
      </c>
      <c r="D136">
        <v>1560.4661656921</v>
      </c>
      <c r="E136">
        <v>1540.258479755</v>
      </c>
      <c r="F136">
        <v>1550.4683786352</v>
      </c>
      <c r="G136">
        <v>1560.1415168723</v>
      </c>
      <c r="H136">
        <v>1540.9973306273</v>
      </c>
      <c r="I136">
        <v>1550.6577304269</v>
      </c>
      <c r="J136">
        <v>1560.4120817375</v>
      </c>
    </row>
    <row r="137" spans="1:10">
      <c r="A137" t="s">
        <v>973</v>
      </c>
      <c r="B137">
        <v>1540.2563553153</v>
      </c>
      <c r="C137">
        <v>1550.328154161</v>
      </c>
      <c r="D137">
        <v>1560.4629955706</v>
      </c>
      <c r="E137">
        <v>1540.2577062017</v>
      </c>
      <c r="F137">
        <v>1550.4666178582</v>
      </c>
      <c r="G137">
        <v>1560.141714318</v>
      </c>
      <c r="H137">
        <v>1540.9952060375</v>
      </c>
      <c r="I137">
        <v>1550.6577304269</v>
      </c>
      <c r="J137">
        <v>1560.4120817375</v>
      </c>
    </row>
    <row r="138" spans="1:10">
      <c r="A138" t="s">
        <v>974</v>
      </c>
      <c r="B138">
        <v>1540.2588646452</v>
      </c>
      <c r="C138">
        <v>1550.3267855523</v>
      </c>
      <c r="D138">
        <v>1560.4653736447</v>
      </c>
      <c r="E138">
        <v>1540.2582854232</v>
      </c>
      <c r="F138">
        <v>1550.467399788</v>
      </c>
      <c r="G138">
        <v>1560.1405257733</v>
      </c>
      <c r="H138">
        <v>1540.9967508498</v>
      </c>
      <c r="I138">
        <v>1550.6577304269</v>
      </c>
      <c r="J138">
        <v>1560.4144577199</v>
      </c>
    </row>
    <row r="139" spans="1:10">
      <c r="A139" t="s">
        <v>975</v>
      </c>
      <c r="B139">
        <v>1540.2567420912</v>
      </c>
      <c r="C139">
        <v>1550.3285441002</v>
      </c>
      <c r="D139">
        <v>1560.461411483</v>
      </c>
      <c r="E139">
        <v>1540.2586722001</v>
      </c>
      <c r="F139">
        <v>1550.468768645</v>
      </c>
      <c r="G139">
        <v>1560.1419136995</v>
      </c>
      <c r="H139">
        <v>1540.9969434794</v>
      </c>
      <c r="I139">
        <v>1550.6587095144</v>
      </c>
      <c r="J139">
        <v>1560.4126762165</v>
      </c>
    </row>
    <row r="140" spans="1:10">
      <c r="A140" t="s">
        <v>976</v>
      </c>
      <c r="B140">
        <v>1540.2561628708</v>
      </c>
      <c r="C140">
        <v>1550.3295227721</v>
      </c>
      <c r="D140">
        <v>1560.4663632199</v>
      </c>
      <c r="E140">
        <v>1540.2580929782</v>
      </c>
      <c r="F140">
        <v>1550.4654440091</v>
      </c>
      <c r="G140">
        <v>1560.141714318</v>
      </c>
      <c r="H140">
        <v>1540.9979104053</v>
      </c>
      <c r="I140">
        <v>1550.6573384098</v>
      </c>
      <c r="J140">
        <v>1560.4122792517</v>
      </c>
    </row>
    <row r="141" spans="1:10">
      <c r="A141" t="s">
        <v>977</v>
      </c>
      <c r="B141">
        <v>1540.2530743317</v>
      </c>
      <c r="C141">
        <v>1550.3265886716</v>
      </c>
      <c r="D141">
        <v>1560.4629955706</v>
      </c>
      <c r="E141">
        <v>1540.2563553153</v>
      </c>
      <c r="F141">
        <v>1550.468768645</v>
      </c>
      <c r="G141">
        <v>1560.141714318</v>
      </c>
      <c r="H141">
        <v>1540.9975232571</v>
      </c>
      <c r="I141">
        <v>1550.6575353744</v>
      </c>
      <c r="J141">
        <v>1560.4134682105</v>
      </c>
    </row>
    <row r="142" spans="1:10">
      <c r="A142" t="s">
        <v>978</v>
      </c>
      <c r="B142">
        <v>1540.2590570904</v>
      </c>
      <c r="C142">
        <v>1550.3261987334</v>
      </c>
      <c r="D142">
        <v>1560.4635900885</v>
      </c>
      <c r="E142">
        <v>1540.2571269806</v>
      </c>
      <c r="F142">
        <v>1550.4648570852</v>
      </c>
      <c r="G142">
        <v>1560.1403283279</v>
      </c>
      <c r="H142">
        <v>1540.9971379976</v>
      </c>
      <c r="I142">
        <v>1550.6567513406</v>
      </c>
      <c r="J142">
        <v>1560.4134682105</v>
      </c>
    </row>
    <row r="143" spans="1:10">
      <c r="A143" t="s">
        <v>979</v>
      </c>
      <c r="B143">
        <v>1540.2571269806</v>
      </c>
      <c r="C143">
        <v>1550.3299146235</v>
      </c>
      <c r="D143">
        <v>1560.4635900885</v>
      </c>
      <c r="E143">
        <v>1540.2571269806</v>
      </c>
      <c r="F143">
        <v>1550.4683786352</v>
      </c>
      <c r="G143">
        <v>1560.1409225999</v>
      </c>
      <c r="H143">
        <v>1540.9971379976</v>
      </c>
      <c r="I143">
        <v>1550.6596866909</v>
      </c>
      <c r="J143">
        <v>1560.4134682105</v>
      </c>
    </row>
    <row r="144" spans="1:10">
      <c r="A144" t="s">
        <v>980</v>
      </c>
      <c r="B144">
        <v>1540.2594438676</v>
      </c>
      <c r="C144">
        <v>1550.3295227721</v>
      </c>
      <c r="D144">
        <v>1560.4643821341</v>
      </c>
      <c r="E144">
        <v>1540.2580929782</v>
      </c>
      <c r="F144">
        <v>1550.4660309334</v>
      </c>
      <c r="G144">
        <v>1560.141714318</v>
      </c>
      <c r="H144">
        <v>1540.9969434794</v>
      </c>
      <c r="I144">
        <v>1550.6596866909</v>
      </c>
      <c r="J144">
        <v>1560.4134682105</v>
      </c>
    </row>
    <row r="145" spans="1:10">
      <c r="A145" t="s">
        <v>981</v>
      </c>
      <c r="B145">
        <v>1540.258479755</v>
      </c>
      <c r="C145">
        <v>1550.3285441002</v>
      </c>
      <c r="D145">
        <v>1560.4641846067</v>
      </c>
      <c r="E145">
        <v>1540.258479755</v>
      </c>
      <c r="F145">
        <v>1550.467399788</v>
      </c>
      <c r="G145">
        <v>1560.1391397853</v>
      </c>
      <c r="H145">
        <v>1540.9971379976</v>
      </c>
      <c r="I145">
        <v>1550.6581224442</v>
      </c>
      <c r="J145">
        <v>1560.413865176</v>
      </c>
    </row>
    <row r="146" spans="1:10">
      <c r="A146" t="s">
        <v>982</v>
      </c>
      <c r="B146">
        <v>1540.2577062017</v>
      </c>
      <c r="C146">
        <v>1550.3273723717</v>
      </c>
      <c r="D146">
        <v>1560.4647791255</v>
      </c>
      <c r="E146">
        <v>1540.2588646452</v>
      </c>
      <c r="F146">
        <v>1550.468768645</v>
      </c>
      <c r="G146">
        <v>1560.1421111452</v>
      </c>
      <c r="H146">
        <v>1540.9971379976</v>
      </c>
      <c r="I146">
        <v>1550.6587095144</v>
      </c>
      <c r="J146">
        <v>1560.4134682105</v>
      </c>
    </row>
    <row r="147" spans="1:10">
      <c r="A147" t="s">
        <v>983</v>
      </c>
      <c r="B147">
        <v>1540.2563553153</v>
      </c>
      <c r="C147">
        <v>1550.3304995338</v>
      </c>
      <c r="D147">
        <v>1560.4629955706</v>
      </c>
      <c r="E147">
        <v>1540.2569345359</v>
      </c>
      <c r="F147">
        <v>1550.467399788</v>
      </c>
      <c r="G147">
        <v>1560.141714318</v>
      </c>
      <c r="H147">
        <v>1540.9957858139</v>
      </c>
      <c r="I147">
        <v>1550.65909962</v>
      </c>
      <c r="J147">
        <v>1560.4142602052</v>
      </c>
    </row>
    <row r="148" spans="1:10">
      <c r="A148" t="s">
        <v>984</v>
      </c>
      <c r="B148">
        <v>1540.2577062017</v>
      </c>
      <c r="C148">
        <v>1550.3275673411</v>
      </c>
      <c r="D148">
        <v>1560.4631950342</v>
      </c>
      <c r="E148">
        <v>1540.2569345359</v>
      </c>
      <c r="F148">
        <v>1550.4664228538</v>
      </c>
      <c r="G148">
        <v>1560.1399334373</v>
      </c>
      <c r="H148">
        <v>1540.9961710727</v>
      </c>
      <c r="I148">
        <v>1550.6587095144</v>
      </c>
      <c r="J148">
        <v>1560.4142602052</v>
      </c>
    </row>
    <row r="149" spans="1:10">
      <c r="A149" t="s">
        <v>985</v>
      </c>
      <c r="B149">
        <v>1540.2563553153</v>
      </c>
      <c r="C149">
        <v>1550.3320650311</v>
      </c>
      <c r="D149">
        <v>1560.4647791255</v>
      </c>
      <c r="E149">
        <v>1540.2571269806</v>
      </c>
      <c r="F149">
        <v>1550.4693555718</v>
      </c>
      <c r="G149">
        <v>1560.1411200454</v>
      </c>
      <c r="H149">
        <v>1540.9959784432</v>
      </c>
      <c r="I149">
        <v>1550.6596866909</v>
      </c>
      <c r="J149">
        <v>1560.413865176</v>
      </c>
    </row>
    <row r="150" spans="1:10">
      <c r="A150" t="s">
        <v>986</v>
      </c>
      <c r="B150">
        <v>1540.2563553153</v>
      </c>
      <c r="C150">
        <v>1550.3273723717</v>
      </c>
      <c r="D150">
        <v>1560.4683462474</v>
      </c>
      <c r="E150">
        <v>1540.2569345359</v>
      </c>
      <c r="F150">
        <v>1550.467399788</v>
      </c>
      <c r="G150">
        <v>1560.1409225999</v>
      </c>
      <c r="H150">
        <v>1540.9953986667</v>
      </c>
      <c r="I150">
        <v>1550.6600787092</v>
      </c>
      <c r="J150">
        <v>1560.4134682105</v>
      </c>
    </row>
    <row r="151" spans="1:10">
      <c r="A151" t="s">
        <v>987</v>
      </c>
      <c r="B151">
        <v>1540.2575137568</v>
      </c>
      <c r="C151">
        <v>1550.3260018529</v>
      </c>
      <c r="D151">
        <v>1560.4643821341</v>
      </c>
      <c r="E151">
        <v>1540.2582854232</v>
      </c>
      <c r="F151">
        <v>1550.468768645</v>
      </c>
      <c r="G151">
        <v>1560.141714318</v>
      </c>
      <c r="H151">
        <v>1540.9963655907</v>
      </c>
      <c r="I151">
        <v>1550.6581224442</v>
      </c>
      <c r="J151">
        <v>1560.4134682105</v>
      </c>
    </row>
    <row r="152" spans="1:10">
      <c r="A152" t="s">
        <v>988</v>
      </c>
      <c r="B152">
        <v>1540.2565477599</v>
      </c>
      <c r="C152">
        <v>1550.3285441002</v>
      </c>
      <c r="D152">
        <v>1560.4620059996</v>
      </c>
      <c r="E152">
        <v>1540.257321312</v>
      </c>
      <c r="F152">
        <v>1550.4679867138</v>
      </c>
      <c r="G152">
        <v>1560.1415168723</v>
      </c>
      <c r="H152">
        <v>1540.9959784432</v>
      </c>
      <c r="I152">
        <v>1550.65909962</v>
      </c>
      <c r="J152">
        <v>1560.413665725</v>
      </c>
    </row>
    <row r="153" spans="1:10">
      <c r="A153" t="s">
        <v>989</v>
      </c>
      <c r="B153">
        <v>1540.2590570904</v>
      </c>
      <c r="C153">
        <v>1550.3287409814</v>
      </c>
      <c r="D153">
        <v>1560.4655711723</v>
      </c>
      <c r="E153">
        <v>1540.2579005333</v>
      </c>
      <c r="F153">
        <v>1550.4683786352</v>
      </c>
      <c r="G153">
        <v>1560.141714318</v>
      </c>
      <c r="H153">
        <v>1540.9977177754</v>
      </c>
      <c r="I153">
        <v>1550.65909962</v>
      </c>
      <c r="J153">
        <v>1560.4140626906</v>
      </c>
    </row>
    <row r="154" spans="1:10">
      <c r="A154" t="s">
        <v>990</v>
      </c>
      <c r="B154">
        <v>1540.2606023138</v>
      </c>
      <c r="C154">
        <v>1550.328154161</v>
      </c>
      <c r="D154">
        <v>1560.4647791255</v>
      </c>
      <c r="E154">
        <v>1540.258479755</v>
      </c>
      <c r="F154">
        <v>1550.4679867138</v>
      </c>
      <c r="G154">
        <v>1560.1411200454</v>
      </c>
      <c r="H154">
        <v>1540.9973306273</v>
      </c>
      <c r="I154">
        <v>1550.65909962</v>
      </c>
      <c r="J154">
        <v>1560.4118842234</v>
      </c>
    </row>
    <row r="155" spans="1:10">
      <c r="A155" t="s">
        <v>991</v>
      </c>
      <c r="B155">
        <v>1540.2553912065</v>
      </c>
      <c r="C155">
        <v>1550.3295227721</v>
      </c>
      <c r="D155">
        <v>1560.4641846067</v>
      </c>
      <c r="E155">
        <v>1540.2579005333</v>
      </c>
      <c r="F155">
        <v>1550.4648570852</v>
      </c>
      <c r="G155">
        <v>1560.1405257733</v>
      </c>
      <c r="H155">
        <v>1540.9981030352</v>
      </c>
      <c r="I155">
        <v>1550.6581224442</v>
      </c>
      <c r="J155">
        <v>1560.4130712452</v>
      </c>
    </row>
    <row r="156" spans="1:10">
      <c r="A156" t="s">
        <v>992</v>
      </c>
      <c r="B156">
        <v>1540.2536535497</v>
      </c>
      <c r="C156">
        <v>1550.32795728</v>
      </c>
      <c r="D156">
        <v>1560.4635900885</v>
      </c>
      <c r="E156">
        <v>1540.2569345359</v>
      </c>
      <c r="F156">
        <v>1550.4695505769</v>
      </c>
      <c r="G156">
        <v>1560.1421111452</v>
      </c>
      <c r="H156">
        <v>1540.9963655907</v>
      </c>
      <c r="I156">
        <v>1550.6577304269</v>
      </c>
      <c r="J156">
        <v>1560.4126762165</v>
      </c>
    </row>
    <row r="157" spans="1:10">
      <c r="A157" t="s">
        <v>993</v>
      </c>
      <c r="B157">
        <v>1540.2582854232</v>
      </c>
      <c r="C157">
        <v>1550.3254150345</v>
      </c>
      <c r="D157">
        <v>1560.4653736447</v>
      </c>
      <c r="E157">
        <v>1540.2588646452</v>
      </c>
      <c r="F157">
        <v>1550.4664228538</v>
      </c>
      <c r="G157">
        <v>1560.1419136995</v>
      </c>
      <c r="H157">
        <v>1540.995591296</v>
      </c>
      <c r="I157">
        <v>1550.6581224442</v>
      </c>
      <c r="J157">
        <v>1560.4146571711</v>
      </c>
    </row>
    <row r="158" spans="1:10">
      <c r="A158" t="s">
        <v>994</v>
      </c>
      <c r="B158">
        <v>1540.2550044313</v>
      </c>
      <c r="C158">
        <v>1550.3277623105</v>
      </c>
      <c r="D158">
        <v>1560.4665626844</v>
      </c>
      <c r="E158">
        <v>1540.2582854232</v>
      </c>
      <c r="F158">
        <v>1550.4679867138</v>
      </c>
      <c r="G158">
        <v>1560.1415168723</v>
      </c>
      <c r="H158">
        <v>1540.9963655907</v>
      </c>
      <c r="I158">
        <v>1550.6585125494</v>
      </c>
      <c r="J158">
        <v>1560.4142602052</v>
      </c>
    </row>
    <row r="159" spans="1:10">
      <c r="A159" t="s">
        <v>995</v>
      </c>
      <c r="B159">
        <v>1540.259636313</v>
      </c>
      <c r="C159">
        <v>1550.3295227721</v>
      </c>
      <c r="D159">
        <v>1560.4655711723</v>
      </c>
      <c r="E159">
        <v>1540.2577062017</v>
      </c>
      <c r="F159">
        <v>1550.4660309334</v>
      </c>
      <c r="G159">
        <v>1560.141714318</v>
      </c>
      <c r="H159">
        <v>1540.9977177754</v>
      </c>
      <c r="I159">
        <v>1550.6585125494</v>
      </c>
      <c r="J159">
        <v>1560.4120817375</v>
      </c>
    </row>
    <row r="160" spans="1:10">
      <c r="A160" t="s">
        <v>996</v>
      </c>
      <c r="B160">
        <v>1540.2567420912</v>
      </c>
      <c r="C160">
        <v>1550.3301095936</v>
      </c>
      <c r="D160">
        <v>1560.4629955706</v>
      </c>
      <c r="E160">
        <v>1540.2575137568</v>
      </c>
      <c r="F160">
        <v>1550.4672047834</v>
      </c>
      <c r="G160">
        <v>1560.141714318</v>
      </c>
      <c r="H160">
        <v>1540.9977177754</v>
      </c>
      <c r="I160">
        <v>1550.6587095144</v>
      </c>
      <c r="J160">
        <v>1560.4122792517</v>
      </c>
    </row>
    <row r="161" spans="1:10">
      <c r="A161" t="s">
        <v>997</v>
      </c>
      <c r="B161">
        <v>1540.2550044313</v>
      </c>
      <c r="C161">
        <v>1550.3287409814</v>
      </c>
      <c r="D161">
        <v>1560.4624010533</v>
      </c>
      <c r="E161">
        <v>1540.2563553153</v>
      </c>
      <c r="F161">
        <v>1550.468768645</v>
      </c>
      <c r="G161">
        <v>1560.1397340564</v>
      </c>
      <c r="H161">
        <v>1540.9948188907</v>
      </c>
      <c r="I161">
        <v>1550.6581224442</v>
      </c>
      <c r="J161">
        <v>1560.4114872589</v>
      </c>
    </row>
    <row r="162" spans="1:10">
      <c r="A162" t="s">
        <v>998</v>
      </c>
      <c r="B162">
        <v>1540.2569345359</v>
      </c>
      <c r="C162">
        <v>1550.3271754908</v>
      </c>
      <c r="D162">
        <v>1560.4626005167</v>
      </c>
      <c r="E162">
        <v>1540.2575137568</v>
      </c>
      <c r="F162">
        <v>1550.4664228538</v>
      </c>
      <c r="G162">
        <v>1560.141714318</v>
      </c>
      <c r="H162">
        <v>1540.9971379976</v>
      </c>
      <c r="I162">
        <v>1550.6567513406</v>
      </c>
      <c r="J162">
        <v>1560.4140626906</v>
      </c>
    </row>
    <row r="163" spans="1:10">
      <c r="A163" t="s">
        <v>999</v>
      </c>
      <c r="B163">
        <v>1540.2582854232</v>
      </c>
      <c r="C163">
        <v>1550.3260018529</v>
      </c>
      <c r="D163">
        <v>1560.464581598</v>
      </c>
      <c r="E163">
        <v>1540.259636313</v>
      </c>
      <c r="F163">
        <v>1550.4683786352</v>
      </c>
      <c r="G163">
        <v>1560.1409225999</v>
      </c>
      <c r="H163">
        <v>1540.9969434794</v>
      </c>
      <c r="I163">
        <v>1550.6587095144</v>
      </c>
      <c r="J163">
        <v>1560.4130712452</v>
      </c>
    </row>
    <row r="164" spans="1:10">
      <c r="A164" t="s">
        <v>1000</v>
      </c>
      <c r="B164">
        <v>1540.2579005333</v>
      </c>
      <c r="C164">
        <v>1550.3260018529</v>
      </c>
      <c r="D164">
        <v>1560.461411483</v>
      </c>
      <c r="E164">
        <v>1540.258479755</v>
      </c>
      <c r="F164">
        <v>1550.4691605668</v>
      </c>
      <c r="G164">
        <v>1560.1399334373</v>
      </c>
      <c r="H164">
        <v>1540.9957858139</v>
      </c>
      <c r="I164">
        <v>1550.6581224442</v>
      </c>
      <c r="J164">
        <v>1560.4126762165</v>
      </c>
    </row>
    <row r="165" spans="1:10">
      <c r="A165" t="s">
        <v>1001</v>
      </c>
      <c r="B165">
        <v>1540.2551968756</v>
      </c>
      <c r="C165">
        <v>1550.3316731786</v>
      </c>
      <c r="D165">
        <v>1560.4647791255</v>
      </c>
      <c r="E165">
        <v>1540.2579005333</v>
      </c>
      <c r="F165">
        <v>1550.4675947926</v>
      </c>
      <c r="G165">
        <v>1560.1419136995</v>
      </c>
      <c r="H165">
        <v>1540.9969434794</v>
      </c>
      <c r="I165">
        <v>1550.6585125494</v>
      </c>
      <c r="J165">
        <v>1560.4124767659</v>
      </c>
    </row>
    <row r="166" spans="1:10">
      <c r="A166" t="s">
        <v>1002</v>
      </c>
      <c r="B166">
        <v>1540.2575137568</v>
      </c>
      <c r="C166">
        <v>1550.3244382793</v>
      </c>
      <c r="D166">
        <v>1560.459033421</v>
      </c>
      <c r="E166">
        <v>1540.2575137568</v>
      </c>
      <c r="F166">
        <v>1550.4636832387</v>
      </c>
      <c r="G166">
        <v>1560.1415168723</v>
      </c>
      <c r="H166">
        <v>1540.9957858139</v>
      </c>
      <c r="I166">
        <v>1550.6583174968</v>
      </c>
      <c r="J166">
        <v>1560.411289745</v>
      </c>
    </row>
    <row r="167" spans="1:10">
      <c r="A167" t="s">
        <v>1003</v>
      </c>
      <c r="B167">
        <v>1540.2588646452</v>
      </c>
      <c r="C167">
        <v>1550.3242433107</v>
      </c>
      <c r="D167">
        <v>1560.4639870794</v>
      </c>
      <c r="E167">
        <v>1540.2582854232</v>
      </c>
      <c r="F167">
        <v>1550.46857364</v>
      </c>
      <c r="G167">
        <v>1560.1415168723</v>
      </c>
      <c r="H167">
        <v>1540.9969434794</v>
      </c>
      <c r="I167">
        <v>1550.6596866909</v>
      </c>
      <c r="J167">
        <v>1560.4142602052</v>
      </c>
    </row>
    <row r="168" spans="1:10">
      <c r="A168" t="s">
        <v>1004</v>
      </c>
      <c r="B168">
        <v>1540.2611815375</v>
      </c>
      <c r="C168">
        <v>1550.3256119149</v>
      </c>
      <c r="D168">
        <v>1560.4659681643</v>
      </c>
      <c r="E168">
        <v>1540.2579005333</v>
      </c>
      <c r="F168">
        <v>1550.4650520892</v>
      </c>
      <c r="G168">
        <v>1560.141714318</v>
      </c>
      <c r="H168">
        <v>1540.9948188907</v>
      </c>
      <c r="I168">
        <v>1550.6571433574</v>
      </c>
      <c r="J168">
        <v>1560.4130712452</v>
      </c>
    </row>
    <row r="169" spans="1:10">
      <c r="A169" t="s">
        <v>1005</v>
      </c>
      <c r="B169">
        <v>1540.257321312</v>
      </c>
      <c r="C169">
        <v>1550.3254150345</v>
      </c>
      <c r="D169">
        <v>1560.4641846067</v>
      </c>
      <c r="E169">
        <v>1540.2579005333</v>
      </c>
      <c r="F169">
        <v>1550.4658359292</v>
      </c>
      <c r="G169">
        <v>1560.1399334373</v>
      </c>
      <c r="H169">
        <v>1540.9965582202</v>
      </c>
      <c r="I169">
        <v>1550.6575353744</v>
      </c>
      <c r="J169">
        <v>1560.411289745</v>
      </c>
    </row>
    <row r="170" spans="1:10">
      <c r="A170" t="s">
        <v>1006</v>
      </c>
      <c r="B170">
        <v>1540.2557760952</v>
      </c>
      <c r="C170">
        <v>1550.3299146235</v>
      </c>
      <c r="D170">
        <v>1560.4618065363</v>
      </c>
      <c r="E170">
        <v>1540.2569345359</v>
      </c>
      <c r="F170">
        <v>1550.4679867138</v>
      </c>
      <c r="G170">
        <v>1560.1411200454</v>
      </c>
      <c r="H170">
        <v>1540.9969434794</v>
      </c>
      <c r="I170">
        <v>1550.6571433574</v>
      </c>
      <c r="J170">
        <v>1560.4128737309</v>
      </c>
    </row>
    <row r="171" spans="1:10">
      <c r="A171" t="s">
        <v>1007</v>
      </c>
      <c r="B171">
        <v>1540.2586722001</v>
      </c>
      <c r="C171">
        <v>1550.3254150345</v>
      </c>
      <c r="D171">
        <v>1560.4596279359</v>
      </c>
      <c r="E171">
        <v>1540.2586722001</v>
      </c>
      <c r="F171">
        <v>1550.4664228538</v>
      </c>
      <c r="G171">
        <v>1560.1415168723</v>
      </c>
      <c r="H171">
        <v>1540.9965582202</v>
      </c>
      <c r="I171">
        <v>1550.6577304269</v>
      </c>
      <c r="J171">
        <v>1560.4120817375</v>
      </c>
    </row>
    <row r="172" spans="1:10">
      <c r="A172" t="s">
        <v>1008</v>
      </c>
      <c r="B172">
        <v>1540.2563553153</v>
      </c>
      <c r="C172">
        <v>1550.32795728</v>
      </c>
      <c r="D172">
        <v>1560.4635900885</v>
      </c>
      <c r="E172">
        <v>1540.258479755</v>
      </c>
      <c r="F172">
        <v>1550.4662259377</v>
      </c>
      <c r="G172">
        <v>1560.1415168723</v>
      </c>
      <c r="H172">
        <v>1540.9969434794</v>
      </c>
      <c r="I172">
        <v>1550.6567513406</v>
      </c>
      <c r="J172">
        <v>1560.4128737309</v>
      </c>
    </row>
    <row r="173" spans="1:10">
      <c r="A173" t="s">
        <v>1009</v>
      </c>
      <c r="B173">
        <v>1540.2598306451</v>
      </c>
      <c r="C173">
        <v>1550.3295227721</v>
      </c>
      <c r="D173">
        <v>1560.4667602123</v>
      </c>
      <c r="E173">
        <v>1540.258479755</v>
      </c>
      <c r="F173">
        <v>1550.467399788</v>
      </c>
      <c r="G173">
        <v>1560.1411200454</v>
      </c>
      <c r="H173">
        <v>1540.9965582202</v>
      </c>
      <c r="I173">
        <v>1550.6573384098</v>
      </c>
      <c r="J173">
        <v>1560.4144577199</v>
      </c>
    </row>
    <row r="174" spans="1:10">
      <c r="A174" t="s">
        <v>1010</v>
      </c>
      <c r="B174">
        <v>1540.2613739833</v>
      </c>
      <c r="C174">
        <v>1550.328154161</v>
      </c>
      <c r="D174">
        <v>1560.4592309471</v>
      </c>
      <c r="E174">
        <v>1540.2588646452</v>
      </c>
      <c r="F174">
        <v>1550.4646620813</v>
      </c>
      <c r="G174">
        <v>1560.1429028646</v>
      </c>
      <c r="H174">
        <v>1540.9982975536</v>
      </c>
      <c r="I174">
        <v>1550.6577304269</v>
      </c>
      <c r="J174">
        <v>1560.4122792517</v>
      </c>
    </row>
    <row r="175" spans="1:10">
      <c r="A175" t="s">
        <v>1011</v>
      </c>
      <c r="B175">
        <v>1540.2561628708</v>
      </c>
      <c r="C175">
        <v>1550.3256119149</v>
      </c>
      <c r="D175">
        <v>1560.4669577403</v>
      </c>
      <c r="E175">
        <v>1540.2567420912</v>
      </c>
      <c r="F175">
        <v>1550.4681817186</v>
      </c>
      <c r="G175">
        <v>1560.1413194267</v>
      </c>
      <c r="H175">
        <v>1540.9961710727</v>
      </c>
      <c r="I175">
        <v>1550.6587095144</v>
      </c>
      <c r="J175">
        <v>1560.413665725</v>
      </c>
    </row>
    <row r="176" spans="1:10">
      <c r="A176" t="s">
        <v>1012</v>
      </c>
      <c r="B176">
        <v>1540.2565477599</v>
      </c>
      <c r="C176">
        <v>1550.3252200657</v>
      </c>
      <c r="D176">
        <v>1560.4627980436</v>
      </c>
      <c r="E176">
        <v>1540.2571269806</v>
      </c>
      <c r="F176">
        <v>1550.4679867138</v>
      </c>
      <c r="G176">
        <v>1560.1405257733</v>
      </c>
      <c r="H176">
        <v>1540.9946262616</v>
      </c>
      <c r="I176">
        <v>1550.6585125494</v>
      </c>
      <c r="J176">
        <v>1560.4124767659</v>
      </c>
    </row>
    <row r="177" spans="1:10">
      <c r="A177" t="s">
        <v>1013</v>
      </c>
      <c r="B177">
        <v>1540.2592514224</v>
      </c>
      <c r="C177">
        <v>1550.3254150345</v>
      </c>
      <c r="D177">
        <v>1560.4602224511</v>
      </c>
      <c r="E177">
        <v>1540.2586722001</v>
      </c>
      <c r="F177">
        <v>1550.4664228538</v>
      </c>
      <c r="G177">
        <v>1560.1393391661</v>
      </c>
      <c r="H177">
        <v>1540.9957858139</v>
      </c>
      <c r="I177">
        <v>1550.65909962</v>
      </c>
      <c r="J177">
        <v>1560.410695267</v>
      </c>
    </row>
    <row r="178" spans="1:10">
      <c r="A178" t="s">
        <v>1014</v>
      </c>
      <c r="B178">
        <v>1540.2571269806</v>
      </c>
      <c r="C178">
        <v>1550.328154161</v>
      </c>
      <c r="D178">
        <v>1560.4643821341</v>
      </c>
      <c r="E178">
        <v>1540.2577062017</v>
      </c>
      <c r="F178">
        <v>1550.4672047834</v>
      </c>
      <c r="G178">
        <v>1560.141714318</v>
      </c>
      <c r="H178">
        <v>1540.9967508498</v>
      </c>
      <c r="I178">
        <v>1550.659491638</v>
      </c>
      <c r="J178">
        <v>1560.4134682105</v>
      </c>
    </row>
    <row r="179" spans="1:10">
      <c r="A179" t="s">
        <v>1015</v>
      </c>
      <c r="B179">
        <v>1540.257321312</v>
      </c>
      <c r="C179">
        <v>1550.3271754908</v>
      </c>
      <c r="D179">
        <v>1560.4641846067</v>
      </c>
      <c r="E179">
        <v>1540.2580929782</v>
      </c>
      <c r="F179">
        <v>1550.46857364</v>
      </c>
      <c r="G179">
        <v>1560.1399334373</v>
      </c>
      <c r="H179">
        <v>1540.9969434794</v>
      </c>
      <c r="I179">
        <v>1550.6585125494</v>
      </c>
      <c r="J179">
        <v>1560.4130712452</v>
      </c>
    </row>
    <row r="180" spans="1:10">
      <c r="A180" t="s">
        <v>1016</v>
      </c>
      <c r="B180">
        <v>1540.2571269806</v>
      </c>
      <c r="C180">
        <v>1550.3283491306</v>
      </c>
      <c r="D180">
        <v>1560.4657706365</v>
      </c>
      <c r="E180">
        <v>1540.2590570904</v>
      </c>
      <c r="F180">
        <v>1550.4689636499</v>
      </c>
      <c r="G180">
        <v>1560.1427054186</v>
      </c>
      <c r="H180">
        <v>1540.9967508498</v>
      </c>
      <c r="I180">
        <v>1550.6571433574</v>
      </c>
      <c r="J180">
        <v>1560.4118842234</v>
      </c>
    </row>
    <row r="181" spans="1:10">
      <c r="A181" t="s">
        <v>1017</v>
      </c>
      <c r="B181">
        <v>1540.257321312</v>
      </c>
      <c r="C181">
        <v>1550.3306964154</v>
      </c>
      <c r="D181">
        <v>1560.4669577403</v>
      </c>
      <c r="E181">
        <v>1540.2580929782</v>
      </c>
      <c r="F181">
        <v>1550.4677917091</v>
      </c>
      <c r="G181">
        <v>1560.1415168723</v>
      </c>
      <c r="H181">
        <v>1540.9984901837</v>
      </c>
      <c r="I181">
        <v>1550.659491638</v>
      </c>
      <c r="J181">
        <v>1560.4152516521</v>
      </c>
    </row>
    <row r="182" spans="1:10">
      <c r="A182" t="s">
        <v>1018</v>
      </c>
      <c r="B182">
        <v>1540.2553912065</v>
      </c>
      <c r="C182">
        <v>1550.3277623105</v>
      </c>
      <c r="D182">
        <v>1560.4653736447</v>
      </c>
      <c r="E182">
        <v>1540.257321312</v>
      </c>
      <c r="F182">
        <v>1550.4677917091</v>
      </c>
      <c r="G182">
        <v>1560.1407251544</v>
      </c>
      <c r="H182">
        <v>1540.9981030352</v>
      </c>
      <c r="I182">
        <v>1550.6600787092</v>
      </c>
      <c r="J182">
        <v>1560.4152516521</v>
      </c>
    </row>
    <row r="183" spans="1:10">
      <c r="A183" t="s">
        <v>1019</v>
      </c>
      <c r="B183">
        <v>1540.2571269806</v>
      </c>
      <c r="C183">
        <v>1550.32795728</v>
      </c>
      <c r="D183">
        <v>1560.4629955706</v>
      </c>
      <c r="E183">
        <v>1540.258479755</v>
      </c>
      <c r="F183">
        <v>1550.4662259377</v>
      </c>
      <c r="G183">
        <v>1560.141714318</v>
      </c>
      <c r="H183">
        <v>1540.9967508498</v>
      </c>
      <c r="I183">
        <v>1550.659491638</v>
      </c>
      <c r="J183">
        <v>1560.4146571711</v>
      </c>
    </row>
    <row r="184" spans="1:10">
      <c r="A184" t="s">
        <v>1020</v>
      </c>
      <c r="B184">
        <v>1540.2571269806</v>
      </c>
      <c r="C184">
        <v>1550.3256119149</v>
      </c>
      <c r="D184">
        <v>1560.4631950342</v>
      </c>
      <c r="E184">
        <v>1540.2598306451</v>
      </c>
      <c r="F184">
        <v>1550.4662259377</v>
      </c>
      <c r="G184">
        <v>1560.1397340564</v>
      </c>
      <c r="H184">
        <v>1540.9977177754</v>
      </c>
      <c r="I184">
        <v>1550.6587095144</v>
      </c>
      <c r="J184">
        <v>1560.4118842234</v>
      </c>
    </row>
    <row r="185" spans="1:10">
      <c r="A185" t="s">
        <v>1021</v>
      </c>
      <c r="B185">
        <v>1540.257321312</v>
      </c>
      <c r="C185">
        <v>1550.3261987334</v>
      </c>
      <c r="D185">
        <v>1560.4677517259</v>
      </c>
      <c r="E185">
        <v>1540.2592514224</v>
      </c>
      <c r="F185">
        <v>1550.4670078671</v>
      </c>
      <c r="G185">
        <v>1560.1411200454</v>
      </c>
      <c r="H185">
        <v>1540.9967508498</v>
      </c>
      <c r="I185">
        <v>1550.6585125494</v>
      </c>
      <c r="J185">
        <v>1560.4154491671</v>
      </c>
    </row>
    <row r="186" spans="1:10">
      <c r="A186" t="s">
        <v>1022</v>
      </c>
      <c r="B186">
        <v>1540.2536535497</v>
      </c>
      <c r="C186">
        <v>1550.3238514622</v>
      </c>
      <c r="D186">
        <v>1560.4639870794</v>
      </c>
      <c r="E186">
        <v>1540.2575137568</v>
      </c>
      <c r="F186">
        <v>1550.4677917091</v>
      </c>
      <c r="G186">
        <v>1560.1409225999</v>
      </c>
      <c r="H186">
        <v>1540.9961710727</v>
      </c>
      <c r="I186">
        <v>1550.659491638</v>
      </c>
      <c r="J186">
        <v>1560.413270696</v>
      </c>
    </row>
    <row r="187" spans="1:10">
      <c r="A187" t="s">
        <v>1023</v>
      </c>
      <c r="B187">
        <v>1540.2582854232</v>
      </c>
      <c r="C187">
        <v>1550.3285441002</v>
      </c>
      <c r="D187">
        <v>1560.4657706365</v>
      </c>
      <c r="E187">
        <v>1540.2588646452</v>
      </c>
      <c r="F187">
        <v>1550.4681817186</v>
      </c>
      <c r="G187">
        <v>1560.1419136995</v>
      </c>
      <c r="H187">
        <v>1540.9967508498</v>
      </c>
      <c r="I187">
        <v>1550.6581224442</v>
      </c>
      <c r="J187">
        <v>1560.413665725</v>
      </c>
    </row>
    <row r="188" spans="1:10">
      <c r="A188" t="s">
        <v>1024</v>
      </c>
      <c r="B188">
        <v>1540.2590570904</v>
      </c>
      <c r="C188">
        <v>1550.3291309209</v>
      </c>
      <c r="D188">
        <v>1560.4643821341</v>
      </c>
      <c r="E188">
        <v>1540.2571269806</v>
      </c>
      <c r="F188">
        <v>1550.4666178582</v>
      </c>
      <c r="G188">
        <v>1560.141714318</v>
      </c>
      <c r="H188">
        <v>1540.9963655907</v>
      </c>
      <c r="I188">
        <v>1550.6577304269</v>
      </c>
      <c r="J188">
        <v>1560.4142602052</v>
      </c>
    </row>
    <row r="189" spans="1:10">
      <c r="A189" t="s">
        <v>1025</v>
      </c>
      <c r="B189">
        <v>1540.2582854232</v>
      </c>
      <c r="C189">
        <v>1550.3267855523</v>
      </c>
      <c r="D189">
        <v>1560.4669577403</v>
      </c>
      <c r="E189">
        <v>1540.2582854232</v>
      </c>
      <c r="F189">
        <v>1550.4668128626</v>
      </c>
      <c r="G189">
        <v>1560.1409225999</v>
      </c>
      <c r="H189">
        <v>1540.9979104053</v>
      </c>
      <c r="I189">
        <v>1550.6573384098</v>
      </c>
      <c r="J189">
        <v>1560.413270696</v>
      </c>
    </row>
    <row r="190" spans="1:10">
      <c r="A190" t="s">
        <v>1026</v>
      </c>
      <c r="B190">
        <v>1540.2557760952</v>
      </c>
      <c r="C190">
        <v>1550.32795728</v>
      </c>
      <c r="D190">
        <v>1560.4663632199</v>
      </c>
      <c r="E190">
        <v>1540.2563553153</v>
      </c>
      <c r="F190">
        <v>1550.467399788</v>
      </c>
      <c r="G190">
        <v>1560.1407251544</v>
      </c>
      <c r="H190">
        <v>1540.9984901837</v>
      </c>
      <c r="I190">
        <v>1550.6585125494</v>
      </c>
      <c r="J190">
        <v>1560.413665725</v>
      </c>
    </row>
    <row r="191" spans="1:10">
      <c r="A191" t="s">
        <v>1027</v>
      </c>
      <c r="B191">
        <v>1540.2557760952</v>
      </c>
      <c r="C191">
        <v>1550.3304995338</v>
      </c>
      <c r="D191">
        <v>1560.4612139564</v>
      </c>
      <c r="E191">
        <v>1540.2563553153</v>
      </c>
      <c r="F191">
        <v>1550.4660309334</v>
      </c>
      <c r="G191">
        <v>1560.1389423403</v>
      </c>
      <c r="H191">
        <v>1540.9975232571</v>
      </c>
      <c r="I191">
        <v>1550.6585125494</v>
      </c>
      <c r="J191">
        <v>1560.4110902947</v>
      </c>
    </row>
    <row r="192" spans="1:10">
      <c r="A192" t="s">
        <v>1028</v>
      </c>
      <c r="B192">
        <v>1540.2563553153</v>
      </c>
      <c r="C192">
        <v>1550.3252200657</v>
      </c>
      <c r="D192">
        <v>1560.4641846067</v>
      </c>
      <c r="E192">
        <v>1540.2569345359</v>
      </c>
      <c r="F192">
        <v>1550.4681817186</v>
      </c>
      <c r="G192">
        <v>1560.1407251544</v>
      </c>
      <c r="H192">
        <v>1540.9992625927</v>
      </c>
      <c r="I192">
        <v>1550.6581224442</v>
      </c>
      <c r="J192">
        <v>1560.4134682105</v>
      </c>
    </row>
    <row r="193" spans="1:10">
      <c r="A193" t="s">
        <v>1029</v>
      </c>
      <c r="B193">
        <v>1540.2544252123</v>
      </c>
      <c r="C193">
        <v>1550.3285441002</v>
      </c>
      <c r="D193">
        <v>1560.4675522612</v>
      </c>
      <c r="E193">
        <v>1540.2563553153</v>
      </c>
      <c r="F193">
        <v>1550.4683786352</v>
      </c>
      <c r="G193">
        <v>1560.1403283279</v>
      </c>
      <c r="H193">
        <v>1540.9977177754</v>
      </c>
      <c r="I193">
        <v>1550.6585125494</v>
      </c>
      <c r="J193">
        <v>1560.4146571711</v>
      </c>
    </row>
    <row r="194" spans="1:10">
      <c r="A194" t="s">
        <v>1030</v>
      </c>
      <c r="B194">
        <v>1540.2565477599</v>
      </c>
      <c r="C194">
        <v>1550.3316731786</v>
      </c>
      <c r="D194">
        <v>1560.4631950342</v>
      </c>
      <c r="E194">
        <v>1540.2571269806</v>
      </c>
      <c r="F194">
        <v>1550.4693555718</v>
      </c>
      <c r="G194">
        <v>1560.1415168723</v>
      </c>
      <c r="H194">
        <v>1540.9967508498</v>
      </c>
      <c r="I194">
        <v>1550.6581224442</v>
      </c>
      <c r="J194">
        <v>1560.413665725</v>
      </c>
    </row>
    <row r="195" spans="1:10">
      <c r="A195" t="s">
        <v>1031</v>
      </c>
      <c r="B195">
        <v>1540.2553912065</v>
      </c>
      <c r="C195">
        <v>1550.3260018529</v>
      </c>
      <c r="D195">
        <v>1560.464976653</v>
      </c>
      <c r="E195">
        <v>1540.2579005333</v>
      </c>
      <c r="F195">
        <v>1550.4654440091</v>
      </c>
      <c r="G195">
        <v>1560.1442888592</v>
      </c>
      <c r="H195">
        <v>1540.9963655907</v>
      </c>
      <c r="I195">
        <v>1550.6567513406</v>
      </c>
      <c r="J195">
        <v>1560.4126762165</v>
      </c>
    </row>
    <row r="196" spans="1:10">
      <c r="A196" t="s">
        <v>1032</v>
      </c>
      <c r="B196">
        <v>1540.257321312</v>
      </c>
      <c r="C196">
        <v>1550.3318700605</v>
      </c>
      <c r="D196">
        <v>1560.4657706365</v>
      </c>
      <c r="E196">
        <v>1540.257321312</v>
      </c>
      <c r="F196">
        <v>1550.4681817186</v>
      </c>
      <c r="G196">
        <v>1560.1405257733</v>
      </c>
      <c r="H196">
        <v>1540.9961710727</v>
      </c>
      <c r="I196">
        <v>1550.6587095144</v>
      </c>
      <c r="J196">
        <v>1560.4134682105</v>
      </c>
    </row>
    <row r="197" spans="1:10">
      <c r="A197" t="s">
        <v>1033</v>
      </c>
      <c r="B197">
        <v>1540.2540384375</v>
      </c>
      <c r="C197">
        <v>1550.3267855523</v>
      </c>
      <c r="D197">
        <v>1560.4624010533</v>
      </c>
      <c r="E197">
        <v>1540.2586722001</v>
      </c>
      <c r="F197">
        <v>1550.4672047834</v>
      </c>
      <c r="G197">
        <v>1560.1403283279</v>
      </c>
      <c r="H197">
        <v>1540.9967508498</v>
      </c>
      <c r="I197">
        <v>1550.6581224442</v>
      </c>
      <c r="J197">
        <v>1560.4114872589</v>
      </c>
    </row>
    <row r="198" spans="1:10">
      <c r="A198" t="s">
        <v>1034</v>
      </c>
      <c r="B198">
        <v>1540.2582854232</v>
      </c>
      <c r="C198">
        <v>1550.3295227721</v>
      </c>
      <c r="D198">
        <v>1560.464976653</v>
      </c>
      <c r="E198">
        <v>1540.2588646452</v>
      </c>
      <c r="F198">
        <v>1550.4654440091</v>
      </c>
      <c r="G198">
        <v>1560.1411200454</v>
      </c>
      <c r="H198">
        <v>1540.9963655907</v>
      </c>
      <c r="I198">
        <v>1550.6581224442</v>
      </c>
      <c r="J198">
        <v>1560.4114872589</v>
      </c>
    </row>
    <row r="199" spans="1:10">
      <c r="A199" t="s">
        <v>1035</v>
      </c>
      <c r="B199">
        <v>1540.2557760952</v>
      </c>
      <c r="C199">
        <v>1550.3306964154</v>
      </c>
      <c r="D199">
        <v>1560.4641846067</v>
      </c>
      <c r="E199">
        <v>1540.2582854232</v>
      </c>
      <c r="F199">
        <v>1550.4664228538</v>
      </c>
      <c r="G199">
        <v>1560.1405257733</v>
      </c>
      <c r="H199">
        <v>1540.9961710727</v>
      </c>
      <c r="I199">
        <v>1550.6561661841</v>
      </c>
      <c r="J199">
        <v>1560.4124767659</v>
      </c>
    </row>
    <row r="200" spans="1:10">
      <c r="A200" t="s">
        <v>1036</v>
      </c>
      <c r="B200">
        <v>1540.2561628708</v>
      </c>
      <c r="C200">
        <v>1550.328154161</v>
      </c>
      <c r="D200">
        <v>1560.4653736447</v>
      </c>
      <c r="E200">
        <v>1540.2567420912</v>
      </c>
      <c r="F200">
        <v>1550.4646620813</v>
      </c>
      <c r="G200">
        <v>1560.1413194267</v>
      </c>
      <c r="H200">
        <v>1540.995591296</v>
      </c>
      <c r="I200">
        <v>1550.65909962</v>
      </c>
      <c r="J200">
        <v>1560.4118842234</v>
      </c>
    </row>
    <row r="201" spans="1:10">
      <c r="A201" t="s">
        <v>1037</v>
      </c>
      <c r="B201">
        <v>1540.2569345359</v>
      </c>
      <c r="C201">
        <v>1550.3273723717</v>
      </c>
      <c r="D201">
        <v>1560.4616090096</v>
      </c>
      <c r="E201">
        <v>1540.2575137568</v>
      </c>
      <c r="F201">
        <v>1550.465249005</v>
      </c>
      <c r="G201">
        <v>1560.141714318</v>
      </c>
      <c r="H201">
        <v>1540.9959784432</v>
      </c>
      <c r="I201">
        <v>1550.6575353744</v>
      </c>
      <c r="J201">
        <v>1560.4120817375</v>
      </c>
    </row>
    <row r="202" spans="1:10">
      <c r="A202" t="s">
        <v>1038</v>
      </c>
      <c r="B202">
        <v>1540.2563553153</v>
      </c>
      <c r="C202">
        <v>1550.3303045637</v>
      </c>
      <c r="D202">
        <v>1560.4667602123</v>
      </c>
      <c r="E202">
        <v>1540.2575137568</v>
      </c>
      <c r="F202">
        <v>1550.4664228538</v>
      </c>
      <c r="G202">
        <v>1560.1419136995</v>
      </c>
      <c r="H202">
        <v>1540.9971379976</v>
      </c>
      <c r="I202">
        <v>1550.6587095144</v>
      </c>
      <c r="J202">
        <v>1560.413865176</v>
      </c>
    </row>
    <row r="203" spans="1:10">
      <c r="A203" t="s">
        <v>1039</v>
      </c>
      <c r="B203">
        <v>1540.2575137568</v>
      </c>
      <c r="C203">
        <v>1550.3293278022</v>
      </c>
      <c r="D203">
        <v>1560.4681467825</v>
      </c>
      <c r="E203">
        <v>1540.2575137568</v>
      </c>
      <c r="F203">
        <v>1550.4689636499</v>
      </c>
      <c r="G203">
        <v>1560.1415168723</v>
      </c>
      <c r="H203">
        <v>1540.9959784432</v>
      </c>
      <c r="I203">
        <v>1550.6571433574</v>
      </c>
      <c r="J203">
        <v>1560.4140626906</v>
      </c>
    </row>
    <row r="204" spans="1:10">
      <c r="A204" t="s">
        <v>1040</v>
      </c>
      <c r="B204">
        <v>1540.2555836509</v>
      </c>
      <c r="C204">
        <v>1550.3277623105</v>
      </c>
      <c r="D204">
        <v>1560.4643821341</v>
      </c>
      <c r="E204">
        <v>1540.2575137568</v>
      </c>
      <c r="F204">
        <v>1550.4672047834</v>
      </c>
      <c r="G204">
        <v>1560.1425060369</v>
      </c>
      <c r="H204">
        <v>1540.9952060375</v>
      </c>
      <c r="I204">
        <v>1550.6587095144</v>
      </c>
      <c r="J204">
        <v>1560.4102983031</v>
      </c>
    </row>
    <row r="205" spans="1:10">
      <c r="A205" t="s">
        <v>1041</v>
      </c>
      <c r="B205">
        <v>1540.259636313</v>
      </c>
      <c r="C205">
        <v>1550.324633248</v>
      </c>
      <c r="D205">
        <v>1560.4657706365</v>
      </c>
      <c r="E205">
        <v>1540.2590570904</v>
      </c>
      <c r="F205">
        <v>1550.4662259377</v>
      </c>
      <c r="G205">
        <v>1560.141714318</v>
      </c>
      <c r="H205">
        <v>1540.9963655907</v>
      </c>
      <c r="I205">
        <v>1550.6581224442</v>
      </c>
      <c r="J205">
        <v>1560.4142602052</v>
      </c>
    </row>
    <row r="206" spans="1:10">
      <c r="A206" t="s">
        <v>1042</v>
      </c>
      <c r="B206">
        <v>1540.2567420912</v>
      </c>
      <c r="C206">
        <v>1550.32795728</v>
      </c>
      <c r="D206">
        <v>1560.4620059996</v>
      </c>
      <c r="E206">
        <v>1540.2575137568</v>
      </c>
      <c r="F206">
        <v>1550.4654440091</v>
      </c>
      <c r="G206">
        <v>1560.1403283279</v>
      </c>
      <c r="H206">
        <v>1540.9952060375</v>
      </c>
      <c r="I206">
        <v>1550.6567513406</v>
      </c>
      <c r="J206">
        <v>1560.4124767659</v>
      </c>
    </row>
    <row r="207" spans="1:10">
      <c r="A207" t="s">
        <v>1043</v>
      </c>
      <c r="B207">
        <v>1540.2523026705</v>
      </c>
      <c r="C207">
        <v>1550.3260018529</v>
      </c>
      <c r="D207">
        <v>1560.4626005167</v>
      </c>
      <c r="E207">
        <v>1540.2586722001</v>
      </c>
      <c r="F207">
        <v>1550.4672047834</v>
      </c>
      <c r="G207">
        <v>1560.1429028646</v>
      </c>
      <c r="H207">
        <v>1540.9969434794</v>
      </c>
      <c r="I207">
        <v>1550.6581224442</v>
      </c>
      <c r="J207">
        <v>1560.4124767659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1540.2600268639</v>
      </c>
      <c r="C2">
        <v>1550.3283529535</v>
      </c>
      <c r="D2">
        <v>1560.4626043898</v>
      </c>
      <c r="E2">
        <v>1540.2580967517</v>
      </c>
      <c r="F2">
        <v>1550.4683824588</v>
      </c>
      <c r="G2">
        <v>1560.141917571</v>
      </c>
      <c r="H2">
        <v>1540.9957895909</v>
      </c>
      <c r="I2">
        <v>1550.6581262688</v>
      </c>
      <c r="J2">
        <v>1560.4128776037</v>
      </c>
    </row>
    <row r="3" spans="1:10">
      <c r="A3" t="s">
        <v>1045</v>
      </c>
      <c r="B3">
        <v>1540.2609909785</v>
      </c>
      <c r="C3">
        <v>1550.3293316252</v>
      </c>
      <c r="D3">
        <v>1560.4647829986</v>
      </c>
      <c r="E3">
        <v>1540.2582891967</v>
      </c>
      <c r="F3">
        <v>1550.4691643904</v>
      </c>
      <c r="G3">
        <v>1560.141917571</v>
      </c>
      <c r="H3">
        <v>1540.9942428921</v>
      </c>
      <c r="I3">
        <v>1550.6594954625</v>
      </c>
      <c r="J3">
        <v>1560.4112936178</v>
      </c>
    </row>
    <row r="4" spans="1:10">
      <c r="A4" t="s">
        <v>1046</v>
      </c>
      <c r="B4">
        <v>1540.2615702025</v>
      </c>
      <c r="C4">
        <v>1550.3310901789</v>
      </c>
      <c r="D4">
        <v>1560.467161078</v>
      </c>
      <c r="E4">
        <v>1540.2590608638</v>
      </c>
      <c r="F4">
        <v>1550.4693593954</v>
      </c>
      <c r="G4">
        <v>1560.142906736</v>
      </c>
      <c r="H4">
        <v>1540.9944374096</v>
      </c>
      <c r="I4">
        <v>1550.6591034445</v>
      </c>
      <c r="J4">
        <v>1560.410302176</v>
      </c>
    </row>
    <row r="5" spans="1:10">
      <c r="A5" t="s">
        <v>1047</v>
      </c>
      <c r="B5">
        <v>1540.2575175303</v>
      </c>
      <c r="C5">
        <v>1550.3350010638</v>
      </c>
      <c r="D5">
        <v>1560.4673586061</v>
      </c>
      <c r="E5">
        <v>1540.2567458646</v>
      </c>
      <c r="F5">
        <v>1550.4707282559</v>
      </c>
      <c r="G5">
        <v>1560.1411239169</v>
      </c>
      <c r="H5">
        <v>1540.9946300386</v>
      </c>
      <c r="I5">
        <v>1550.6594954625</v>
      </c>
      <c r="J5">
        <v>1560.4110941675</v>
      </c>
    </row>
    <row r="6" spans="1:10">
      <c r="A6" t="s">
        <v>1048</v>
      </c>
      <c r="B6">
        <v>1540.2596400864</v>
      </c>
      <c r="C6">
        <v>1550.324833951</v>
      </c>
      <c r="D6">
        <v>1560.467161078</v>
      </c>
      <c r="E6">
        <v>1540.2590608638</v>
      </c>
      <c r="F6">
        <v>1550.4677955327</v>
      </c>
      <c r="G6">
        <v>1560.1425099084</v>
      </c>
      <c r="H6">
        <v>1540.9971417746</v>
      </c>
      <c r="I6">
        <v>1550.657539199</v>
      </c>
      <c r="J6">
        <v>1560.4134720833</v>
      </c>
    </row>
    <row r="7" spans="1:10">
      <c r="A7" t="s">
        <v>1049</v>
      </c>
      <c r="B7">
        <v>1540.2563590888</v>
      </c>
      <c r="C7">
        <v>1550.3281579839</v>
      </c>
      <c r="D7">
        <v>1560.4667640854</v>
      </c>
      <c r="E7">
        <v>1540.2582891967</v>
      </c>
      <c r="F7">
        <v>1550.4687724686</v>
      </c>
      <c r="G7">
        <v>1560.1431041821</v>
      </c>
      <c r="H7">
        <v>1540.9948226677</v>
      </c>
      <c r="I7">
        <v>1550.6573422343</v>
      </c>
      <c r="J7">
        <v>1560.413075118</v>
      </c>
    </row>
    <row r="8" spans="1:10">
      <c r="A8" t="s">
        <v>1050</v>
      </c>
      <c r="B8">
        <v>1540.2629229848</v>
      </c>
      <c r="C8">
        <v>1550.3330456189</v>
      </c>
      <c r="D8">
        <v>1560.4626043898</v>
      </c>
      <c r="E8">
        <v>1540.2588684187</v>
      </c>
      <c r="F8">
        <v>1550.4689674736</v>
      </c>
      <c r="G8">
        <v>1560.142906736</v>
      </c>
      <c r="H8">
        <v>1540.9954024438</v>
      </c>
      <c r="I8">
        <v>1550.6565601129</v>
      </c>
      <c r="J8">
        <v>1560.4112936178</v>
      </c>
    </row>
    <row r="9" spans="1:10">
      <c r="A9" t="s">
        <v>1051</v>
      </c>
      <c r="B9">
        <v>1540.2588684187</v>
      </c>
      <c r="C9">
        <v>1550.327571164</v>
      </c>
      <c r="D9">
        <v>1560.4689427058</v>
      </c>
      <c r="E9">
        <v>1540.2582891967</v>
      </c>
      <c r="F9">
        <v>1550.4677955327</v>
      </c>
      <c r="G9">
        <v>1560.1425099084</v>
      </c>
      <c r="H9">
        <v>1540.9954024438</v>
      </c>
      <c r="I9">
        <v>1550.6561700087</v>
      </c>
      <c r="J9">
        <v>1560.4122831245</v>
      </c>
    </row>
    <row r="10" spans="1:10">
      <c r="A10" t="s">
        <v>1052</v>
      </c>
      <c r="B10">
        <v>1540.2600268639</v>
      </c>
      <c r="C10">
        <v>1550.3299184465</v>
      </c>
      <c r="D10">
        <v>1560.4635939615</v>
      </c>
      <c r="E10">
        <v>1540.2580967517</v>
      </c>
      <c r="F10">
        <v>1550.4699463227</v>
      </c>
      <c r="G10">
        <v>1560.14350101</v>
      </c>
      <c r="H10">
        <v>1540.9952098145</v>
      </c>
      <c r="I10">
        <v>1550.657147182</v>
      </c>
      <c r="J10">
        <v>1560.4108966536</v>
      </c>
    </row>
    <row r="11" spans="1:10">
      <c r="A11" t="s">
        <v>1053</v>
      </c>
      <c r="B11">
        <v>1540.2629229848</v>
      </c>
      <c r="C11">
        <v>1550.3256157378</v>
      </c>
      <c r="D11">
        <v>1560.467161078</v>
      </c>
      <c r="E11">
        <v>1540.2596400864</v>
      </c>
      <c r="F11">
        <v>1550.4695544006</v>
      </c>
      <c r="G11">
        <v>1560.1427092901</v>
      </c>
      <c r="H11">
        <v>1540.9946300386</v>
      </c>
      <c r="I11">
        <v>1550.658516374</v>
      </c>
      <c r="J11">
        <v>1560.4114911318</v>
      </c>
    </row>
    <row r="12" spans="1:10">
      <c r="A12" t="s">
        <v>1054</v>
      </c>
      <c r="B12">
        <v>1540.2615702025</v>
      </c>
      <c r="C12">
        <v>1550.3273761946</v>
      </c>
      <c r="D12">
        <v>1560.4693396996</v>
      </c>
      <c r="E12">
        <v>1540.2588684187</v>
      </c>
      <c r="F12">
        <v>1550.4693593954</v>
      </c>
      <c r="G12">
        <v>1560.141917571</v>
      </c>
      <c r="H12">
        <v>1540.9954024438</v>
      </c>
      <c r="I12">
        <v>1550.6581262688</v>
      </c>
      <c r="J12">
        <v>1560.4118880962</v>
      </c>
    </row>
    <row r="13" spans="1:10">
      <c r="A13" t="s">
        <v>1055</v>
      </c>
      <c r="B13">
        <v>1540.261185311</v>
      </c>
      <c r="C13">
        <v>1550.3293316252</v>
      </c>
      <c r="D13">
        <v>1560.4624049263</v>
      </c>
      <c r="E13">
        <v>1540.2579043067</v>
      </c>
      <c r="F13">
        <v>1550.4693593954</v>
      </c>
      <c r="G13">
        <v>1560.1431041821</v>
      </c>
      <c r="H13">
        <v>1540.9942428921</v>
      </c>
      <c r="I13">
        <v>1550.6594954625</v>
      </c>
      <c r="J13">
        <v>1560.4114911318</v>
      </c>
    </row>
    <row r="14" spans="1:10">
      <c r="A14" t="s">
        <v>1056</v>
      </c>
      <c r="B14">
        <v>1540.2613777567</v>
      </c>
      <c r="C14">
        <v>1550.3267893752</v>
      </c>
      <c r="D14">
        <v>1560.4651799902</v>
      </c>
      <c r="E14">
        <v>1540.2575175303</v>
      </c>
      <c r="F14">
        <v>1550.4689674736</v>
      </c>
      <c r="G14">
        <v>1560.141917571</v>
      </c>
      <c r="H14">
        <v>1540.9948226677</v>
      </c>
      <c r="I14">
        <v>1550.658516374</v>
      </c>
      <c r="J14">
        <v>1560.4122831245</v>
      </c>
    </row>
    <row r="15" spans="1:10">
      <c r="A15" t="s">
        <v>1057</v>
      </c>
      <c r="B15">
        <v>1540.253849767</v>
      </c>
      <c r="C15">
        <v>1550.3260056758</v>
      </c>
      <c r="D15">
        <v>1560.4657745096</v>
      </c>
      <c r="E15">
        <v>1540.257130754</v>
      </c>
      <c r="F15">
        <v>1550.4683824588</v>
      </c>
      <c r="G15">
        <v>1560.1399373088</v>
      </c>
      <c r="H15">
        <v>1540.9952098145</v>
      </c>
      <c r="I15">
        <v>1550.6581262688</v>
      </c>
      <c r="J15">
        <v>1560.4122831245</v>
      </c>
    </row>
    <row r="16" spans="1:10">
      <c r="A16" t="s">
        <v>1058</v>
      </c>
      <c r="B16">
        <v>1540.261185311</v>
      </c>
      <c r="C16">
        <v>1550.3269843445</v>
      </c>
      <c r="D16">
        <v>1560.4649805261</v>
      </c>
      <c r="E16">
        <v>1540.2584835284</v>
      </c>
      <c r="F16">
        <v>1550.4664266774</v>
      </c>
      <c r="G16">
        <v>1560.1417181895</v>
      </c>
      <c r="H16">
        <v>1540.9952098145</v>
      </c>
      <c r="I16">
        <v>1550.6581262688</v>
      </c>
      <c r="J16">
        <v>1560.4120856103</v>
      </c>
    </row>
    <row r="17" spans="1:10">
      <c r="A17" t="s">
        <v>1059</v>
      </c>
      <c r="B17">
        <v>1540.2604136417</v>
      </c>
      <c r="C17">
        <v>1550.3246370709</v>
      </c>
      <c r="D17">
        <v>1560.4649805261</v>
      </c>
      <c r="E17">
        <v>1540.2579043067</v>
      </c>
      <c r="F17">
        <v>1550.4679905374</v>
      </c>
      <c r="G17">
        <v>1560.1413232982</v>
      </c>
      <c r="H17">
        <v>1540.9948226677</v>
      </c>
      <c r="I17">
        <v>1550.6565601129</v>
      </c>
      <c r="J17">
        <v>1560.4097076987</v>
      </c>
    </row>
    <row r="18" spans="1:10">
      <c r="A18" t="s">
        <v>1060</v>
      </c>
      <c r="B18">
        <v>1540.2602193094</v>
      </c>
      <c r="C18">
        <v>1550.3265924946</v>
      </c>
      <c r="D18">
        <v>1560.4681506556</v>
      </c>
      <c r="E18">
        <v>1540.2575175303</v>
      </c>
      <c r="F18">
        <v>1550.4683824588</v>
      </c>
      <c r="G18">
        <v>1560.1421150167</v>
      </c>
      <c r="H18">
        <v>1540.9934704881</v>
      </c>
      <c r="I18">
        <v>1550.6567551651</v>
      </c>
      <c r="J18">
        <v>1560.4128776037</v>
      </c>
    </row>
    <row r="19" spans="1:10">
      <c r="A19" t="s">
        <v>1061</v>
      </c>
      <c r="B19">
        <v>1540.2582891967</v>
      </c>
      <c r="C19">
        <v>1550.3285479232</v>
      </c>
      <c r="D19">
        <v>1560.4659720374</v>
      </c>
      <c r="E19">
        <v>1540.2582891967</v>
      </c>
      <c r="F19">
        <v>1550.4685774637</v>
      </c>
      <c r="G19">
        <v>1560.1425099084</v>
      </c>
      <c r="H19">
        <v>1540.9955950731</v>
      </c>
      <c r="I19">
        <v>1550.658516374</v>
      </c>
      <c r="J19">
        <v>1560.4126800894</v>
      </c>
    </row>
    <row r="20" spans="1:10">
      <c r="A20" t="s">
        <v>1062</v>
      </c>
      <c r="B20">
        <v>1540.2602193094</v>
      </c>
      <c r="C20">
        <v>1550.3289397741</v>
      </c>
      <c r="D20">
        <v>1560.4669616134</v>
      </c>
      <c r="E20">
        <v>1540.2582891967</v>
      </c>
      <c r="F20">
        <v>1550.4699463227</v>
      </c>
      <c r="G20">
        <v>1560.1421150167</v>
      </c>
      <c r="H20">
        <v>1540.9946300386</v>
      </c>
      <c r="I20">
        <v>1550.6591034445</v>
      </c>
      <c r="J20">
        <v>1560.4118880962</v>
      </c>
    </row>
    <row r="21" spans="1:10">
      <c r="A21" t="s">
        <v>1063</v>
      </c>
      <c r="B21">
        <v>1540.2592551958</v>
      </c>
      <c r="C21">
        <v>1550.3273761946</v>
      </c>
      <c r="D21">
        <v>1560.467161078</v>
      </c>
      <c r="E21">
        <v>1540.2586759735</v>
      </c>
      <c r="F21">
        <v>1550.4677955327</v>
      </c>
      <c r="G21">
        <v>1560.142906736</v>
      </c>
      <c r="H21">
        <v>1540.9969472564</v>
      </c>
      <c r="I21">
        <v>1550.6581262688</v>
      </c>
      <c r="J21">
        <v>1560.4122831245</v>
      </c>
    </row>
    <row r="22" spans="1:10">
      <c r="A22" t="s">
        <v>1064</v>
      </c>
      <c r="B22">
        <v>1540.2623437597</v>
      </c>
      <c r="C22">
        <v>1550.3301134165</v>
      </c>
      <c r="D22">
        <v>1560.466367093</v>
      </c>
      <c r="E22">
        <v>1540.2577099751</v>
      </c>
      <c r="F22">
        <v>1550.4685774637</v>
      </c>
      <c r="G22">
        <v>1560.1423124625</v>
      </c>
      <c r="H22">
        <v>1540.9946300386</v>
      </c>
      <c r="I22">
        <v>1550.658516374</v>
      </c>
      <c r="J22">
        <v>1560.4106991398</v>
      </c>
    </row>
    <row r="23" spans="1:10">
      <c r="A23" t="s">
        <v>1065</v>
      </c>
      <c r="B23">
        <v>1540.2604136417</v>
      </c>
      <c r="C23">
        <v>1550.3285479232</v>
      </c>
      <c r="D23">
        <v>1560.4685476489</v>
      </c>
      <c r="E23">
        <v>1540.2590608638</v>
      </c>
      <c r="F23">
        <v>1550.4699463227</v>
      </c>
      <c r="G23">
        <v>1560.1425099084</v>
      </c>
      <c r="H23">
        <v>1540.9955950731</v>
      </c>
      <c r="I23">
        <v>1550.6591034445</v>
      </c>
      <c r="J23">
        <v>1560.4112936178</v>
      </c>
    </row>
    <row r="24" spans="1:10">
      <c r="A24" t="s">
        <v>1066</v>
      </c>
      <c r="B24">
        <v>1540.257130754</v>
      </c>
      <c r="C24">
        <v>1550.3254188575</v>
      </c>
      <c r="D24">
        <v>1560.4693396996</v>
      </c>
      <c r="E24">
        <v>1540.257130754</v>
      </c>
      <c r="F24">
        <v>1550.4703382451</v>
      </c>
      <c r="G24">
        <v>1560.1433035639</v>
      </c>
      <c r="H24">
        <v>1540.9950152968</v>
      </c>
      <c r="I24">
        <v>1550.6577342514</v>
      </c>
      <c r="J24">
        <v>1560.4138690488</v>
      </c>
    </row>
    <row r="25" spans="1:10">
      <c r="A25" t="s">
        <v>1067</v>
      </c>
      <c r="B25">
        <v>1540.2580967517</v>
      </c>
      <c r="C25">
        <v>1550.3254188575</v>
      </c>
      <c r="D25">
        <v>1560.4628019167</v>
      </c>
      <c r="E25">
        <v>1540.2594476411</v>
      </c>
      <c r="F25">
        <v>1550.4675986162</v>
      </c>
      <c r="G25">
        <v>1560.1440952844</v>
      </c>
      <c r="H25">
        <v>1540.9936631169</v>
      </c>
      <c r="I25">
        <v>1550.658516374</v>
      </c>
      <c r="J25">
        <v>1560.4101046623</v>
      </c>
    </row>
    <row r="26" spans="1:10">
      <c r="A26" t="s">
        <v>1068</v>
      </c>
      <c r="B26">
        <v>1540.2577099751</v>
      </c>
      <c r="C26">
        <v>1550.3250289198</v>
      </c>
      <c r="D26">
        <v>1560.4645854711</v>
      </c>
      <c r="E26">
        <v>1540.2569383093</v>
      </c>
      <c r="F26">
        <v>1550.4664266774</v>
      </c>
      <c r="G26">
        <v>1560.1433035639</v>
      </c>
      <c r="H26">
        <v>1540.9957895909</v>
      </c>
      <c r="I26">
        <v>1550.658516374</v>
      </c>
      <c r="J26">
        <v>1560.4128776037</v>
      </c>
    </row>
    <row r="27" spans="1:10">
      <c r="A27" t="s">
        <v>1069</v>
      </c>
      <c r="B27">
        <v>1540.2565515333</v>
      </c>
      <c r="C27">
        <v>1550.3271793138</v>
      </c>
      <c r="D27">
        <v>1560.4624049263</v>
      </c>
      <c r="E27">
        <v>1540.257130754</v>
      </c>
      <c r="F27">
        <v>1550.4699463227</v>
      </c>
      <c r="G27">
        <v>1560.1431041821</v>
      </c>
      <c r="H27">
        <v>1540.9934704881</v>
      </c>
      <c r="I27">
        <v>1550.6577342514</v>
      </c>
      <c r="J27">
        <v>1560.4095101852</v>
      </c>
    </row>
    <row r="28" spans="1:10">
      <c r="A28" t="s">
        <v>1070</v>
      </c>
      <c r="B28">
        <v>1540.2600268639</v>
      </c>
      <c r="C28">
        <v>1550.3267893752</v>
      </c>
      <c r="D28">
        <v>1560.4624049263</v>
      </c>
      <c r="E28">
        <v>1540.2573250855</v>
      </c>
      <c r="F28">
        <v>1550.4677955327</v>
      </c>
      <c r="G28">
        <v>1560.1417181895</v>
      </c>
      <c r="H28">
        <v>1540.9950152968</v>
      </c>
      <c r="I28">
        <v>1550.6567551651</v>
      </c>
      <c r="J28">
        <v>1560.4120856103</v>
      </c>
    </row>
    <row r="29" spans="1:10">
      <c r="A29" t="s">
        <v>1071</v>
      </c>
      <c r="B29">
        <v>1540.2592551958</v>
      </c>
      <c r="C29">
        <v>1550.3299184465</v>
      </c>
      <c r="D29">
        <v>1560.4618104094</v>
      </c>
      <c r="E29">
        <v>1540.2579043067</v>
      </c>
      <c r="F29">
        <v>1550.4681855422</v>
      </c>
      <c r="G29">
        <v>1560.1425099084</v>
      </c>
      <c r="H29">
        <v>1540.9965619972</v>
      </c>
      <c r="I29">
        <v>1550.658713339</v>
      </c>
      <c r="J29">
        <v>1560.4108966536</v>
      </c>
    </row>
    <row r="30" spans="1:10">
      <c r="A30" t="s">
        <v>1072</v>
      </c>
      <c r="B30">
        <v>1540.262149427</v>
      </c>
      <c r="C30">
        <v>1550.3279611029</v>
      </c>
      <c r="D30">
        <v>1560.4618104094</v>
      </c>
      <c r="E30">
        <v>1540.2575175303</v>
      </c>
      <c r="F30">
        <v>1550.4693593954</v>
      </c>
      <c r="G30">
        <v>1560.1425099084</v>
      </c>
      <c r="H30">
        <v>1540.9942428921</v>
      </c>
      <c r="I30">
        <v>1550.6565601129</v>
      </c>
      <c r="J30">
        <v>1560.410302176</v>
      </c>
    </row>
    <row r="31" spans="1:10">
      <c r="A31" t="s">
        <v>1073</v>
      </c>
      <c r="B31">
        <v>1540.2579043067</v>
      </c>
      <c r="C31">
        <v>1550.3293316252</v>
      </c>
      <c r="D31">
        <v>1560.4673586061</v>
      </c>
      <c r="E31">
        <v>1540.2584835284</v>
      </c>
      <c r="F31">
        <v>1550.4707282559</v>
      </c>
      <c r="G31">
        <v>1560.1427092901</v>
      </c>
      <c r="H31">
        <v>1540.9946300386</v>
      </c>
      <c r="I31">
        <v>1550.6600825338</v>
      </c>
      <c r="J31">
        <v>1560.4106991398</v>
      </c>
    </row>
    <row r="32" spans="1:10">
      <c r="A32" t="s">
        <v>1074</v>
      </c>
      <c r="B32">
        <v>1540.2600268639</v>
      </c>
      <c r="C32">
        <v>1550.327571164</v>
      </c>
      <c r="D32">
        <v>1560.4637914887</v>
      </c>
      <c r="E32">
        <v>1540.2580967517</v>
      </c>
      <c r="F32">
        <v>1550.4674036116</v>
      </c>
      <c r="G32">
        <v>1560.141917571</v>
      </c>
      <c r="H32">
        <v>1540.9948226677</v>
      </c>
      <c r="I32">
        <v>1550.6581262688</v>
      </c>
      <c r="J32">
        <v>1560.4110941675</v>
      </c>
    </row>
    <row r="33" spans="1:10">
      <c r="A33" t="s">
        <v>1075</v>
      </c>
      <c r="B33">
        <v>1540.2602193094</v>
      </c>
      <c r="C33">
        <v>1550.3254188575</v>
      </c>
      <c r="D33">
        <v>1560.4641884798</v>
      </c>
      <c r="E33">
        <v>1540.2588684187</v>
      </c>
      <c r="F33">
        <v>1550.4689674736</v>
      </c>
      <c r="G33">
        <v>1560.1433035639</v>
      </c>
      <c r="H33">
        <v>1540.9954024438</v>
      </c>
      <c r="I33">
        <v>1550.658516374</v>
      </c>
      <c r="J33">
        <v>1560.4132745689</v>
      </c>
    </row>
    <row r="34" spans="1:10">
      <c r="A34" t="s">
        <v>1076</v>
      </c>
      <c r="B34">
        <v>1540.2573250855</v>
      </c>
      <c r="C34">
        <v>1550.3299184465</v>
      </c>
      <c r="D34">
        <v>1560.4667640854</v>
      </c>
      <c r="E34">
        <v>1540.2573250855</v>
      </c>
      <c r="F34">
        <v>1550.4691643904</v>
      </c>
      <c r="G34">
        <v>1560.1431041821</v>
      </c>
      <c r="H34">
        <v>1540.9957895909</v>
      </c>
      <c r="I34">
        <v>1550.657539199</v>
      </c>
      <c r="J34">
        <v>1560.4104996897</v>
      </c>
    </row>
    <row r="35" spans="1:10">
      <c r="A35" t="s">
        <v>1077</v>
      </c>
      <c r="B35">
        <v>1540.2573250855</v>
      </c>
      <c r="C35">
        <v>1550.3285479232</v>
      </c>
      <c r="D35">
        <v>1560.4604238505</v>
      </c>
      <c r="E35">
        <v>1540.2573250855</v>
      </c>
      <c r="F35">
        <v>1550.4693593954</v>
      </c>
      <c r="G35">
        <v>1560.1431041821</v>
      </c>
      <c r="H35">
        <v>1540.9969472564</v>
      </c>
      <c r="I35">
        <v>1550.6567551651</v>
      </c>
      <c r="J35">
        <v>1560.4114911318</v>
      </c>
    </row>
    <row r="36" spans="1:10">
      <c r="A36" t="s">
        <v>1078</v>
      </c>
      <c r="B36">
        <v>1540.2596400864</v>
      </c>
      <c r="C36">
        <v>1550.3258107068</v>
      </c>
      <c r="D36">
        <v>1560.4673586061</v>
      </c>
      <c r="E36">
        <v>1540.257130754</v>
      </c>
      <c r="F36">
        <v>1550.4703382451</v>
      </c>
      <c r="G36">
        <v>1560.141917571</v>
      </c>
      <c r="H36">
        <v>1540.9942428921</v>
      </c>
      <c r="I36">
        <v>1550.6557779923</v>
      </c>
      <c r="J36">
        <v>1560.4132745689</v>
      </c>
    </row>
    <row r="37" spans="1:10">
      <c r="A37" t="s">
        <v>1079</v>
      </c>
      <c r="B37">
        <v>1540.2598344185</v>
      </c>
      <c r="C37">
        <v>1550.3220948363</v>
      </c>
      <c r="D37">
        <v>1560.4667640854</v>
      </c>
      <c r="E37">
        <v>1540.2579043067</v>
      </c>
      <c r="F37">
        <v>1550.4683824588</v>
      </c>
      <c r="G37">
        <v>1560.1427092901</v>
      </c>
      <c r="H37">
        <v>1540.9955950731</v>
      </c>
      <c r="I37">
        <v>1550.6577342514</v>
      </c>
      <c r="J37">
        <v>1560.4118880962</v>
      </c>
    </row>
    <row r="38" spans="1:10">
      <c r="A38" t="s">
        <v>1080</v>
      </c>
      <c r="B38">
        <v>1540.2609909785</v>
      </c>
      <c r="C38">
        <v>1550.3263975254</v>
      </c>
      <c r="D38">
        <v>1560.4645854711</v>
      </c>
      <c r="E38">
        <v>1540.2582891967</v>
      </c>
      <c r="F38">
        <v>1550.4677955327</v>
      </c>
      <c r="G38">
        <v>1560.1425099084</v>
      </c>
      <c r="H38">
        <v>1540.9952098145</v>
      </c>
      <c r="I38">
        <v>1550.6567551651</v>
      </c>
      <c r="J38">
        <v>1560.4106991398</v>
      </c>
    </row>
    <row r="39" spans="1:10">
      <c r="A39" t="s">
        <v>1081</v>
      </c>
      <c r="B39">
        <v>1540.2584835284</v>
      </c>
      <c r="C39">
        <v>1550.3310901789</v>
      </c>
      <c r="D39">
        <v>1560.4653775177</v>
      </c>
      <c r="E39">
        <v>1540.2590608638</v>
      </c>
      <c r="F39">
        <v>1550.4703382451</v>
      </c>
      <c r="G39">
        <v>1560.1399373088</v>
      </c>
      <c r="H39">
        <v>1540.9946300386</v>
      </c>
      <c r="I39">
        <v>1550.657539199</v>
      </c>
      <c r="J39">
        <v>1560.4106991398</v>
      </c>
    </row>
    <row r="40" spans="1:10">
      <c r="A40" t="s">
        <v>1082</v>
      </c>
      <c r="B40">
        <v>1540.2602193094</v>
      </c>
      <c r="C40">
        <v>1550.3285479232</v>
      </c>
      <c r="D40">
        <v>1560.4643860072</v>
      </c>
      <c r="E40">
        <v>1540.2577099751</v>
      </c>
      <c r="F40">
        <v>1550.4681855422</v>
      </c>
      <c r="G40">
        <v>1560.1436984562</v>
      </c>
      <c r="H40">
        <v>1540.9946300386</v>
      </c>
      <c r="I40">
        <v>1550.657539199</v>
      </c>
      <c r="J40">
        <v>1560.4114911318</v>
      </c>
    </row>
    <row r="41" spans="1:10">
      <c r="A41" t="s">
        <v>1083</v>
      </c>
      <c r="B41">
        <v>1540.2602193094</v>
      </c>
      <c r="C41">
        <v>1550.324833951</v>
      </c>
      <c r="D41">
        <v>1560.4624049263</v>
      </c>
      <c r="E41">
        <v>1540.2602193094</v>
      </c>
      <c r="F41">
        <v>1550.4683824588</v>
      </c>
      <c r="G41">
        <v>1560.142906736</v>
      </c>
      <c r="H41">
        <v>1540.9963693677</v>
      </c>
      <c r="I41">
        <v>1550.657147182</v>
      </c>
      <c r="J41">
        <v>1560.4118880962</v>
      </c>
    </row>
    <row r="42" spans="1:10">
      <c r="A42" t="s">
        <v>1084</v>
      </c>
      <c r="B42">
        <v>1540.2594476411</v>
      </c>
      <c r="C42">
        <v>1550.3307002384</v>
      </c>
      <c r="D42">
        <v>1560.4637914887</v>
      </c>
      <c r="E42">
        <v>1540.2582891967</v>
      </c>
      <c r="F42">
        <v>1550.4685774637</v>
      </c>
      <c r="G42">
        <v>1560.1431041821</v>
      </c>
      <c r="H42">
        <v>1540.9944374096</v>
      </c>
      <c r="I42">
        <v>1550.6577342514</v>
      </c>
      <c r="J42">
        <v>1560.4108966536</v>
      </c>
    </row>
    <row r="43" spans="1:10">
      <c r="A43" t="s">
        <v>1085</v>
      </c>
      <c r="B43">
        <v>1540.2557798687</v>
      </c>
      <c r="C43">
        <v>1550.3293316252</v>
      </c>
      <c r="D43">
        <v>1560.4643860072</v>
      </c>
      <c r="E43">
        <v>1540.257130754</v>
      </c>
      <c r="F43">
        <v>1550.4695544006</v>
      </c>
      <c r="G43">
        <v>1560.1425099084</v>
      </c>
      <c r="H43">
        <v>1540.9957895909</v>
      </c>
      <c r="I43">
        <v>1550.6596905155</v>
      </c>
      <c r="J43">
        <v>1560.4114911318</v>
      </c>
    </row>
    <row r="44" spans="1:10">
      <c r="A44" t="s">
        <v>1086</v>
      </c>
      <c r="B44">
        <v>1540.2561666442</v>
      </c>
      <c r="C44">
        <v>1550.3301134165</v>
      </c>
      <c r="D44">
        <v>1560.4669616134</v>
      </c>
      <c r="E44">
        <v>1540.2561666442</v>
      </c>
      <c r="F44">
        <v>1550.4683824588</v>
      </c>
      <c r="G44">
        <v>1560.1423124625</v>
      </c>
      <c r="H44">
        <v>1540.9950152968</v>
      </c>
      <c r="I44">
        <v>1550.6581262688</v>
      </c>
      <c r="J44">
        <v>1560.4101046623</v>
      </c>
    </row>
    <row r="45" spans="1:10">
      <c r="A45" t="s">
        <v>1087</v>
      </c>
      <c r="B45">
        <v>1540.2617645351</v>
      </c>
      <c r="C45">
        <v>1550.3287448043</v>
      </c>
      <c r="D45">
        <v>1560.4635939615</v>
      </c>
      <c r="E45">
        <v>1540.2606060872</v>
      </c>
      <c r="F45">
        <v>1550.4685774637</v>
      </c>
      <c r="G45">
        <v>1560.1440952844</v>
      </c>
      <c r="H45">
        <v>1540.9946300386</v>
      </c>
      <c r="I45">
        <v>1550.658516374</v>
      </c>
      <c r="J45">
        <v>1560.4112936178</v>
      </c>
    </row>
    <row r="46" spans="1:10">
      <c r="A46" t="s">
        <v>1088</v>
      </c>
      <c r="B46">
        <v>1540.2607985329</v>
      </c>
      <c r="C46">
        <v>1550.3267893752</v>
      </c>
      <c r="D46">
        <v>1560.466367093</v>
      </c>
      <c r="E46">
        <v>1540.2582891967</v>
      </c>
      <c r="F46">
        <v>1550.4695544006</v>
      </c>
      <c r="G46">
        <v>1560.14350101</v>
      </c>
      <c r="H46">
        <v>1540.9942428921</v>
      </c>
      <c r="I46">
        <v>1550.6591034445</v>
      </c>
      <c r="J46">
        <v>1560.4132745689</v>
      </c>
    </row>
    <row r="47" spans="1:10">
      <c r="A47" t="s">
        <v>1089</v>
      </c>
      <c r="B47">
        <v>1540.2590608638</v>
      </c>
      <c r="C47">
        <v>1550.3254188575</v>
      </c>
      <c r="D47">
        <v>1560.4675561343</v>
      </c>
      <c r="E47">
        <v>1540.2584835284</v>
      </c>
      <c r="F47">
        <v>1550.4697513175</v>
      </c>
      <c r="G47">
        <v>1560.1423124625</v>
      </c>
      <c r="H47">
        <v>1540.9961748497</v>
      </c>
      <c r="I47">
        <v>1550.6581262688</v>
      </c>
      <c r="J47">
        <v>1560.414661044</v>
      </c>
    </row>
    <row r="48" spans="1:10">
      <c r="A48" t="s">
        <v>1090</v>
      </c>
      <c r="B48">
        <v>1540.2563590888</v>
      </c>
      <c r="C48">
        <v>1550.3271793138</v>
      </c>
      <c r="D48">
        <v>1560.4647829986</v>
      </c>
      <c r="E48">
        <v>1540.2575175303</v>
      </c>
      <c r="F48">
        <v>1550.4693593954</v>
      </c>
      <c r="G48">
        <v>1560.1413232982</v>
      </c>
      <c r="H48">
        <v>1540.9957895909</v>
      </c>
      <c r="I48">
        <v>1550.657147182</v>
      </c>
      <c r="J48">
        <v>1560.4132745689</v>
      </c>
    </row>
    <row r="49" spans="1:10">
      <c r="A49" t="s">
        <v>1091</v>
      </c>
      <c r="B49">
        <v>1540.2584835284</v>
      </c>
      <c r="C49">
        <v>1550.3295265951</v>
      </c>
      <c r="D49">
        <v>1560.4629994437</v>
      </c>
      <c r="E49">
        <v>1540.257130754</v>
      </c>
      <c r="F49">
        <v>1550.4666216818</v>
      </c>
      <c r="G49">
        <v>1560.1409264714</v>
      </c>
      <c r="H49">
        <v>1540.9957895909</v>
      </c>
      <c r="I49">
        <v>1550.657147182</v>
      </c>
      <c r="J49">
        <v>1560.4112936178</v>
      </c>
    </row>
    <row r="50" spans="1:10">
      <c r="A50" t="s">
        <v>1092</v>
      </c>
      <c r="B50">
        <v>1540.261185311</v>
      </c>
      <c r="C50">
        <v>1550.3273761946</v>
      </c>
      <c r="D50">
        <v>1560.4699342222</v>
      </c>
      <c r="E50">
        <v>1540.2584835284</v>
      </c>
      <c r="F50">
        <v>1550.4683824588</v>
      </c>
      <c r="G50">
        <v>1560.1421150167</v>
      </c>
      <c r="H50">
        <v>1540.9954024438</v>
      </c>
      <c r="I50">
        <v>1550.658516374</v>
      </c>
      <c r="J50">
        <v>1560.4122831245</v>
      </c>
    </row>
    <row r="51" spans="1:10">
      <c r="A51" t="s">
        <v>1093</v>
      </c>
      <c r="B51">
        <v>1540.2627286519</v>
      </c>
      <c r="C51">
        <v>1550.3289397741</v>
      </c>
      <c r="D51">
        <v>1560.4661695652</v>
      </c>
      <c r="E51">
        <v>1540.2575175303</v>
      </c>
      <c r="F51">
        <v>1550.467208607</v>
      </c>
      <c r="G51">
        <v>1560.1446895593</v>
      </c>
      <c r="H51">
        <v>1540.9954024438</v>
      </c>
      <c r="I51">
        <v>1550.6573422343</v>
      </c>
      <c r="J51">
        <v>1560.4126800894</v>
      </c>
    </row>
    <row r="52" spans="1:10">
      <c r="A52" t="s">
        <v>1094</v>
      </c>
      <c r="B52">
        <v>1540.2579043067</v>
      </c>
      <c r="C52">
        <v>1550.3260056758</v>
      </c>
      <c r="D52">
        <v>1560.4639909525</v>
      </c>
      <c r="E52">
        <v>1540.2579043067</v>
      </c>
      <c r="F52">
        <v>1550.4709251732</v>
      </c>
      <c r="G52">
        <v>1560.1409264714</v>
      </c>
      <c r="H52">
        <v>1540.9969472564</v>
      </c>
      <c r="I52">
        <v>1550.6577342514</v>
      </c>
      <c r="J52">
        <v>1560.4104996897</v>
      </c>
    </row>
    <row r="53" spans="1:10">
      <c r="A53" t="s">
        <v>1095</v>
      </c>
      <c r="B53">
        <v>1540.2588684187</v>
      </c>
      <c r="C53">
        <v>1550.3273761946</v>
      </c>
      <c r="D53">
        <v>1560.4679531273</v>
      </c>
      <c r="E53">
        <v>1540.2575175303</v>
      </c>
      <c r="F53">
        <v>1550.4687724686</v>
      </c>
      <c r="G53">
        <v>1560.1417181895</v>
      </c>
      <c r="H53">
        <v>1540.9967546268</v>
      </c>
      <c r="I53">
        <v>1550.6581262688</v>
      </c>
      <c r="J53">
        <v>1560.4112936178</v>
      </c>
    </row>
    <row r="54" spans="1:10">
      <c r="A54" t="s">
        <v>1096</v>
      </c>
      <c r="B54">
        <v>1540.2604136417</v>
      </c>
      <c r="C54">
        <v>1550.327571164</v>
      </c>
      <c r="D54">
        <v>1560.4631989073</v>
      </c>
      <c r="E54">
        <v>1540.2584835284</v>
      </c>
      <c r="F54">
        <v>1550.4687724686</v>
      </c>
      <c r="G54">
        <v>1560.142906736</v>
      </c>
      <c r="H54">
        <v>1540.9952098145</v>
      </c>
      <c r="I54">
        <v>1550.6581262688</v>
      </c>
      <c r="J54">
        <v>1560.4118880962</v>
      </c>
    </row>
    <row r="55" spans="1:10">
      <c r="A55" t="s">
        <v>1097</v>
      </c>
      <c r="B55">
        <v>1540.2582891967</v>
      </c>
      <c r="C55">
        <v>1550.3303083866</v>
      </c>
      <c r="D55">
        <v>1560.4681506556</v>
      </c>
      <c r="E55">
        <v>1540.2569383093</v>
      </c>
      <c r="F55">
        <v>1550.4691643904</v>
      </c>
      <c r="G55">
        <v>1560.1425099084</v>
      </c>
      <c r="H55">
        <v>1540.9938576342</v>
      </c>
      <c r="I55">
        <v>1550.6581262688</v>
      </c>
      <c r="J55">
        <v>1560.4110941675</v>
      </c>
    </row>
    <row r="56" spans="1:10">
      <c r="A56" t="s">
        <v>1098</v>
      </c>
      <c r="B56">
        <v>1540.2584835284</v>
      </c>
      <c r="C56">
        <v>1550.3262025563</v>
      </c>
      <c r="D56">
        <v>1560.4659720374</v>
      </c>
      <c r="E56">
        <v>1540.2598344185</v>
      </c>
      <c r="F56">
        <v>1550.4668166862</v>
      </c>
      <c r="G56">
        <v>1560.142906736</v>
      </c>
      <c r="H56">
        <v>1540.9952098145</v>
      </c>
      <c r="I56">
        <v>1550.6573422343</v>
      </c>
      <c r="J56">
        <v>1560.4122831245</v>
      </c>
    </row>
    <row r="57" spans="1:10">
      <c r="A57" t="s">
        <v>1099</v>
      </c>
      <c r="B57">
        <v>1540.2613777567</v>
      </c>
      <c r="C57">
        <v>1550.3260056758</v>
      </c>
      <c r="D57">
        <v>1560.4631989073</v>
      </c>
      <c r="E57">
        <v>1540.2588684187</v>
      </c>
      <c r="F57">
        <v>1550.4691643904</v>
      </c>
      <c r="G57">
        <v>1560.1409264714</v>
      </c>
      <c r="H57">
        <v>1540.9930833421</v>
      </c>
      <c r="I57">
        <v>1550.6581262688</v>
      </c>
      <c r="J57">
        <v>1560.410302176</v>
      </c>
    </row>
    <row r="58" spans="1:10">
      <c r="A58" t="s">
        <v>1100</v>
      </c>
      <c r="B58">
        <v>1540.2594476411</v>
      </c>
      <c r="C58">
        <v>1550.3328506481</v>
      </c>
      <c r="D58">
        <v>1560.4629994437</v>
      </c>
      <c r="E58">
        <v>1540.2575175303</v>
      </c>
      <c r="F58">
        <v>1550.4683824588</v>
      </c>
      <c r="G58">
        <v>1560.1423124625</v>
      </c>
      <c r="H58">
        <v>1540.9948226677</v>
      </c>
      <c r="I58">
        <v>1550.657147182</v>
      </c>
      <c r="J58">
        <v>1560.4101046623</v>
      </c>
    </row>
    <row r="59" spans="1:10">
      <c r="A59" t="s">
        <v>1101</v>
      </c>
      <c r="B59">
        <v>1540.2596400864</v>
      </c>
      <c r="C59">
        <v>1550.3267893752</v>
      </c>
      <c r="D59">
        <v>1560.4685476489</v>
      </c>
      <c r="E59">
        <v>1540.2584835284</v>
      </c>
      <c r="F59">
        <v>1550.4677955327</v>
      </c>
      <c r="G59">
        <v>1560.142906736</v>
      </c>
      <c r="H59">
        <v>1540.9963693677</v>
      </c>
      <c r="I59">
        <v>1550.6567551651</v>
      </c>
      <c r="J59">
        <v>1560.4118880962</v>
      </c>
    </row>
    <row r="60" spans="1:10">
      <c r="A60" t="s">
        <v>1102</v>
      </c>
      <c r="B60">
        <v>1540.2582891967</v>
      </c>
      <c r="C60">
        <v>1550.3281579839</v>
      </c>
      <c r="D60">
        <v>1560.4675561343</v>
      </c>
      <c r="E60">
        <v>1540.2575175303</v>
      </c>
      <c r="F60">
        <v>1550.4674036116</v>
      </c>
      <c r="G60">
        <v>1560.1421150167</v>
      </c>
      <c r="H60">
        <v>1540.9952098145</v>
      </c>
      <c r="I60">
        <v>1550.6557779923</v>
      </c>
      <c r="J60">
        <v>1560.4106991398</v>
      </c>
    </row>
    <row r="61" spans="1:10">
      <c r="A61" t="s">
        <v>1103</v>
      </c>
      <c r="B61">
        <v>1540.2617645351</v>
      </c>
      <c r="C61">
        <v>1550.3293316252</v>
      </c>
      <c r="D61">
        <v>1560.4687451773</v>
      </c>
      <c r="E61">
        <v>1540.257130754</v>
      </c>
      <c r="F61">
        <v>1550.4693593954</v>
      </c>
      <c r="G61">
        <v>1560.141917571</v>
      </c>
      <c r="H61">
        <v>1540.9934704881</v>
      </c>
      <c r="I61">
        <v>1550.657539199</v>
      </c>
      <c r="J61">
        <v>1560.4126800894</v>
      </c>
    </row>
    <row r="62" spans="1:10">
      <c r="A62" t="s">
        <v>1104</v>
      </c>
      <c r="B62">
        <v>1540.2594476411</v>
      </c>
      <c r="C62">
        <v>1550.3254188575</v>
      </c>
      <c r="D62">
        <v>1560.4641884798</v>
      </c>
      <c r="E62">
        <v>1540.2569383093</v>
      </c>
      <c r="F62">
        <v>1550.4715101898</v>
      </c>
      <c r="G62">
        <v>1560.141917571</v>
      </c>
      <c r="H62">
        <v>1540.9950152968</v>
      </c>
      <c r="I62">
        <v>1550.6577342514</v>
      </c>
      <c r="J62">
        <v>1560.4118880962</v>
      </c>
    </row>
    <row r="63" spans="1:10">
      <c r="A63" t="s">
        <v>1105</v>
      </c>
      <c r="B63">
        <v>1540.2573250855</v>
      </c>
      <c r="C63">
        <v>1550.3293316252</v>
      </c>
      <c r="D63">
        <v>1560.467161078</v>
      </c>
      <c r="E63">
        <v>1540.2592551958</v>
      </c>
      <c r="F63">
        <v>1550.4691643904</v>
      </c>
      <c r="G63">
        <v>1560.142906736</v>
      </c>
      <c r="H63">
        <v>1540.9957895909</v>
      </c>
      <c r="I63">
        <v>1550.6581262688</v>
      </c>
      <c r="J63">
        <v>1560.4122831245</v>
      </c>
    </row>
    <row r="64" spans="1:10">
      <c r="A64" t="s">
        <v>1106</v>
      </c>
      <c r="B64">
        <v>1540.2598344185</v>
      </c>
      <c r="C64">
        <v>1550.327571164</v>
      </c>
      <c r="D64">
        <v>1560.4657745096</v>
      </c>
      <c r="E64">
        <v>1540.2579043067</v>
      </c>
      <c r="F64">
        <v>1550.4689674736</v>
      </c>
      <c r="G64">
        <v>1560.1417181895</v>
      </c>
      <c r="H64">
        <v>1540.9955950731</v>
      </c>
      <c r="I64">
        <v>1550.658516374</v>
      </c>
      <c r="J64">
        <v>1560.4128776037</v>
      </c>
    </row>
    <row r="65" spans="1:10">
      <c r="A65" t="s">
        <v>1107</v>
      </c>
      <c r="B65">
        <v>1540.2633078772</v>
      </c>
      <c r="C65">
        <v>1550.3287448043</v>
      </c>
      <c r="D65">
        <v>1560.4681506556</v>
      </c>
      <c r="E65">
        <v>1540.2586759735</v>
      </c>
      <c r="F65">
        <v>1550.4679905374</v>
      </c>
      <c r="G65">
        <v>1560.1446895593</v>
      </c>
      <c r="H65">
        <v>1540.9942428921</v>
      </c>
      <c r="I65">
        <v>1550.658516374</v>
      </c>
      <c r="J65">
        <v>1560.4112936178</v>
      </c>
    </row>
    <row r="66" spans="1:10">
      <c r="A66" t="s">
        <v>1108</v>
      </c>
      <c r="B66">
        <v>1540.2613777567</v>
      </c>
      <c r="C66">
        <v>1550.3273761946</v>
      </c>
      <c r="D66">
        <v>1560.466367093</v>
      </c>
      <c r="E66">
        <v>1540.2586759735</v>
      </c>
      <c r="F66">
        <v>1550.4703382451</v>
      </c>
      <c r="G66">
        <v>1560.1436984562</v>
      </c>
      <c r="H66">
        <v>1540.9950152968</v>
      </c>
      <c r="I66">
        <v>1550.6596905155</v>
      </c>
      <c r="J66">
        <v>1560.4122831245</v>
      </c>
    </row>
    <row r="67" spans="1:10">
      <c r="A67" t="s">
        <v>1109</v>
      </c>
      <c r="B67">
        <v>1540.2555874243</v>
      </c>
      <c r="C67">
        <v>1550.3260056758</v>
      </c>
      <c r="D67">
        <v>1560.4673586061</v>
      </c>
      <c r="E67">
        <v>1540.2594476411</v>
      </c>
      <c r="F67">
        <v>1550.4699463227</v>
      </c>
      <c r="G67">
        <v>1560.141917571</v>
      </c>
      <c r="H67">
        <v>1540.9948226677</v>
      </c>
      <c r="I67">
        <v>1550.6591034445</v>
      </c>
      <c r="J67">
        <v>1560.4118880962</v>
      </c>
    </row>
    <row r="68" spans="1:10">
      <c r="A68" t="s">
        <v>1110</v>
      </c>
      <c r="B68">
        <v>1540.2607985329</v>
      </c>
      <c r="C68">
        <v>1550.3277661334</v>
      </c>
      <c r="D68">
        <v>1560.4669616134</v>
      </c>
      <c r="E68">
        <v>1540.2561666442</v>
      </c>
      <c r="F68">
        <v>1550.4689674736</v>
      </c>
      <c r="G68">
        <v>1560.1409264714</v>
      </c>
      <c r="H68">
        <v>1540.9954024438</v>
      </c>
      <c r="I68">
        <v>1550.6591034445</v>
      </c>
      <c r="J68">
        <v>1560.4126800894</v>
      </c>
    </row>
    <row r="69" spans="1:10">
      <c r="A69" t="s">
        <v>1111</v>
      </c>
      <c r="B69">
        <v>1540.262149427</v>
      </c>
      <c r="C69">
        <v>1550.3289397741</v>
      </c>
      <c r="D69">
        <v>1560.4667640854</v>
      </c>
      <c r="E69">
        <v>1540.2588684187</v>
      </c>
      <c r="F69">
        <v>1550.4675986162</v>
      </c>
      <c r="G69">
        <v>1560.1433035639</v>
      </c>
      <c r="H69">
        <v>1540.9963693677</v>
      </c>
      <c r="I69">
        <v>1550.658516374</v>
      </c>
      <c r="J69">
        <v>1560.4126800894</v>
      </c>
    </row>
    <row r="70" spans="1:10">
      <c r="A70" t="s">
        <v>1112</v>
      </c>
      <c r="B70">
        <v>1540.2600268639</v>
      </c>
      <c r="C70">
        <v>1550.3281579839</v>
      </c>
      <c r="D70">
        <v>1560.4629994437</v>
      </c>
      <c r="E70">
        <v>1540.2586759735</v>
      </c>
      <c r="F70">
        <v>1550.4679905374</v>
      </c>
      <c r="G70">
        <v>1560.1427092901</v>
      </c>
      <c r="H70">
        <v>1540.9948226677</v>
      </c>
      <c r="I70">
        <v>1550.6563650608</v>
      </c>
      <c r="J70">
        <v>1560.4124806387</v>
      </c>
    </row>
    <row r="71" spans="1:10">
      <c r="A71" t="s">
        <v>1113</v>
      </c>
      <c r="B71">
        <v>1540.2592551958</v>
      </c>
      <c r="C71">
        <v>1550.3260056758</v>
      </c>
      <c r="D71">
        <v>1560.4645854711</v>
      </c>
      <c r="E71">
        <v>1540.2573250855</v>
      </c>
      <c r="F71">
        <v>1550.4703382451</v>
      </c>
      <c r="G71">
        <v>1560.1403321994</v>
      </c>
      <c r="H71">
        <v>1540.9952098145</v>
      </c>
      <c r="I71">
        <v>1550.657539199</v>
      </c>
      <c r="J71">
        <v>1560.4124806387</v>
      </c>
    </row>
    <row r="72" spans="1:10">
      <c r="A72" t="s">
        <v>1114</v>
      </c>
      <c r="B72">
        <v>1540.2584835284</v>
      </c>
      <c r="C72">
        <v>1550.3279611029</v>
      </c>
      <c r="D72">
        <v>1560.4659720374</v>
      </c>
      <c r="E72">
        <v>1540.2584835284</v>
      </c>
      <c r="F72">
        <v>1550.4693593954</v>
      </c>
      <c r="G72">
        <v>1560.1421150167</v>
      </c>
      <c r="H72">
        <v>1540.9942428921</v>
      </c>
      <c r="I72">
        <v>1550.658516374</v>
      </c>
      <c r="J72">
        <v>1560.4110941675</v>
      </c>
    </row>
    <row r="73" spans="1:10">
      <c r="A73" t="s">
        <v>1115</v>
      </c>
      <c r="B73">
        <v>1540.2592551958</v>
      </c>
      <c r="C73">
        <v>1550.3281579839</v>
      </c>
      <c r="D73">
        <v>1560.4689427058</v>
      </c>
      <c r="E73">
        <v>1540.2586759735</v>
      </c>
      <c r="F73">
        <v>1550.466034757</v>
      </c>
      <c r="G73">
        <v>1560.1421150167</v>
      </c>
      <c r="H73">
        <v>1540.9946300386</v>
      </c>
      <c r="I73">
        <v>1550.657147182</v>
      </c>
      <c r="J73">
        <v>1560.4118880962</v>
      </c>
    </row>
    <row r="74" spans="1:10">
      <c r="A74" t="s">
        <v>1116</v>
      </c>
      <c r="B74">
        <v>1540.2584835284</v>
      </c>
      <c r="C74">
        <v>1550.3295265951</v>
      </c>
      <c r="D74">
        <v>1560.4651799902</v>
      </c>
      <c r="E74">
        <v>1540.2557798687</v>
      </c>
      <c r="F74">
        <v>1550.4689674736</v>
      </c>
      <c r="G74">
        <v>1560.1413232982</v>
      </c>
      <c r="H74">
        <v>1540.9944374096</v>
      </c>
      <c r="I74">
        <v>1550.658516374</v>
      </c>
      <c r="J74">
        <v>1560.4114911318</v>
      </c>
    </row>
    <row r="75" spans="1:10">
      <c r="A75" t="s">
        <v>1117</v>
      </c>
      <c r="B75">
        <v>1540.261185311</v>
      </c>
      <c r="C75">
        <v>1550.3295265951</v>
      </c>
      <c r="D75">
        <v>1560.4669616134</v>
      </c>
      <c r="E75">
        <v>1540.2592551958</v>
      </c>
      <c r="F75">
        <v>1550.4670116907</v>
      </c>
      <c r="G75">
        <v>1560.1427092901</v>
      </c>
      <c r="H75">
        <v>1540.9936631169</v>
      </c>
      <c r="I75">
        <v>1550.657147182</v>
      </c>
      <c r="J75">
        <v>1560.4116886458</v>
      </c>
    </row>
    <row r="76" spans="1:10">
      <c r="A76" t="s">
        <v>1118</v>
      </c>
      <c r="B76">
        <v>1540.2617645351</v>
      </c>
      <c r="C76">
        <v>1550.3287448043</v>
      </c>
      <c r="D76">
        <v>1560.4667640854</v>
      </c>
      <c r="E76">
        <v>1540.2590608638</v>
      </c>
      <c r="F76">
        <v>1550.4689674736</v>
      </c>
      <c r="G76">
        <v>1560.1431041821</v>
      </c>
      <c r="H76">
        <v>1540.9948226677</v>
      </c>
      <c r="I76">
        <v>1550.6565601129</v>
      </c>
      <c r="J76">
        <v>1560.4118880962</v>
      </c>
    </row>
    <row r="77" spans="1:10">
      <c r="A77" t="s">
        <v>1119</v>
      </c>
      <c r="B77">
        <v>1540.2598344185</v>
      </c>
      <c r="C77">
        <v>1550.3287448043</v>
      </c>
      <c r="D77">
        <v>1560.4639909525</v>
      </c>
      <c r="E77">
        <v>1540.2584835284</v>
      </c>
      <c r="F77">
        <v>1550.4693593954</v>
      </c>
      <c r="G77">
        <v>1560.142906736</v>
      </c>
      <c r="H77">
        <v>1540.9948226677</v>
      </c>
      <c r="I77">
        <v>1550.657147182</v>
      </c>
      <c r="J77">
        <v>1560.4110941675</v>
      </c>
    </row>
    <row r="78" spans="1:10">
      <c r="A78" t="s">
        <v>1120</v>
      </c>
      <c r="B78">
        <v>1540.2598344185</v>
      </c>
      <c r="C78">
        <v>1550.3254188575</v>
      </c>
      <c r="D78">
        <v>1560.4675561343</v>
      </c>
      <c r="E78">
        <v>1540.2584835284</v>
      </c>
      <c r="F78">
        <v>1550.4695544006</v>
      </c>
      <c r="G78">
        <v>1560.1436984562</v>
      </c>
      <c r="H78">
        <v>1540.9965619972</v>
      </c>
      <c r="I78">
        <v>1550.658516374</v>
      </c>
      <c r="J78">
        <v>1560.4108966536</v>
      </c>
    </row>
    <row r="79" spans="1:10">
      <c r="A79" t="s">
        <v>1121</v>
      </c>
      <c r="B79">
        <v>1540.2575175303</v>
      </c>
      <c r="C79">
        <v>1550.3289397741</v>
      </c>
      <c r="D79">
        <v>1560.467161078</v>
      </c>
      <c r="E79">
        <v>1540.2582891967</v>
      </c>
      <c r="F79">
        <v>1550.4683824588</v>
      </c>
      <c r="G79">
        <v>1560.141917571</v>
      </c>
      <c r="H79">
        <v>1540.9954024438</v>
      </c>
      <c r="I79">
        <v>1550.6567551651</v>
      </c>
      <c r="J79">
        <v>1560.4128776037</v>
      </c>
    </row>
    <row r="80" spans="1:10">
      <c r="A80" t="s">
        <v>1122</v>
      </c>
      <c r="B80">
        <v>1540.2565515333</v>
      </c>
      <c r="C80">
        <v>1550.3252238886</v>
      </c>
      <c r="D80">
        <v>1560.4645854711</v>
      </c>
      <c r="E80">
        <v>1540.2565515333</v>
      </c>
      <c r="F80">
        <v>1550.4699463227</v>
      </c>
      <c r="G80">
        <v>1560.142906736</v>
      </c>
      <c r="H80">
        <v>1540.9955950731</v>
      </c>
      <c r="I80">
        <v>1550.6591034445</v>
      </c>
      <c r="J80">
        <v>1560.4124806387</v>
      </c>
    </row>
    <row r="81" spans="1:10">
      <c r="A81" t="s">
        <v>1123</v>
      </c>
      <c r="B81">
        <v>1540.2596400864</v>
      </c>
      <c r="C81">
        <v>1550.3260056758</v>
      </c>
      <c r="D81">
        <v>1560.4659720374</v>
      </c>
      <c r="E81">
        <v>1540.2588684187</v>
      </c>
      <c r="F81">
        <v>1550.4689674736</v>
      </c>
      <c r="G81">
        <v>1560.1421150167</v>
      </c>
      <c r="H81">
        <v>1540.9942428921</v>
      </c>
      <c r="I81">
        <v>1550.6577342514</v>
      </c>
      <c r="J81">
        <v>1560.413075118</v>
      </c>
    </row>
    <row r="82" spans="1:10">
      <c r="A82" t="s">
        <v>1124</v>
      </c>
      <c r="B82">
        <v>1540.257130754</v>
      </c>
      <c r="C82">
        <v>1550.3281579839</v>
      </c>
      <c r="D82">
        <v>1560.4626043898</v>
      </c>
      <c r="E82">
        <v>1540.2598344185</v>
      </c>
      <c r="F82">
        <v>1550.4683824588</v>
      </c>
      <c r="G82">
        <v>1560.1417181895</v>
      </c>
      <c r="H82">
        <v>1540.9948226677</v>
      </c>
      <c r="I82">
        <v>1550.6567551651</v>
      </c>
      <c r="J82">
        <v>1560.4118880962</v>
      </c>
    </row>
    <row r="83" spans="1:10">
      <c r="A83" t="s">
        <v>1125</v>
      </c>
      <c r="B83">
        <v>1540.2563590888</v>
      </c>
      <c r="C83">
        <v>1550.3273761946</v>
      </c>
      <c r="D83">
        <v>1560.4667640854</v>
      </c>
      <c r="E83">
        <v>1540.2569383093</v>
      </c>
      <c r="F83">
        <v>1550.467208607</v>
      </c>
      <c r="G83">
        <v>1560.1413232982</v>
      </c>
      <c r="H83">
        <v>1540.9955950731</v>
      </c>
      <c r="I83">
        <v>1550.6567551651</v>
      </c>
      <c r="J83">
        <v>1560.4099052123</v>
      </c>
    </row>
    <row r="84" spans="1:10">
      <c r="A84" t="s">
        <v>1126</v>
      </c>
      <c r="B84">
        <v>1540.2600268639</v>
      </c>
      <c r="C84">
        <v>1550.3271793138</v>
      </c>
      <c r="D84">
        <v>1560.4629994437</v>
      </c>
      <c r="E84">
        <v>1540.2575175303</v>
      </c>
      <c r="F84">
        <v>1550.4705332505</v>
      </c>
      <c r="G84">
        <v>1560.1423124625</v>
      </c>
      <c r="H84">
        <v>1540.9942428921</v>
      </c>
      <c r="I84">
        <v>1550.6596905155</v>
      </c>
      <c r="J84">
        <v>1560.4114911318</v>
      </c>
    </row>
    <row r="85" spans="1:10">
      <c r="A85" t="s">
        <v>1127</v>
      </c>
      <c r="B85">
        <v>1540.2615702025</v>
      </c>
      <c r="C85">
        <v>1550.3299184465</v>
      </c>
      <c r="D85">
        <v>1560.4665665575</v>
      </c>
      <c r="E85">
        <v>1540.2588684187</v>
      </c>
      <c r="F85">
        <v>1550.4703382451</v>
      </c>
      <c r="G85">
        <v>1560.1417181895</v>
      </c>
      <c r="H85">
        <v>1540.9942428921</v>
      </c>
      <c r="I85">
        <v>1550.658516374</v>
      </c>
      <c r="J85">
        <v>1560.4124806387</v>
      </c>
    </row>
    <row r="86" spans="1:10">
      <c r="A86" t="s">
        <v>1128</v>
      </c>
      <c r="B86">
        <v>1540.2573250855</v>
      </c>
      <c r="C86">
        <v>1550.3256157378</v>
      </c>
      <c r="D86">
        <v>1560.4635939615</v>
      </c>
      <c r="E86">
        <v>1540.2592551958</v>
      </c>
      <c r="F86">
        <v>1550.4697513175</v>
      </c>
      <c r="G86">
        <v>1560.1417181895</v>
      </c>
      <c r="H86">
        <v>1540.9963693677</v>
      </c>
      <c r="I86">
        <v>1550.658713339</v>
      </c>
      <c r="J86">
        <v>1560.4126800894</v>
      </c>
    </row>
    <row r="87" spans="1:10">
      <c r="A87" t="s">
        <v>1129</v>
      </c>
      <c r="B87">
        <v>1540.2582891967</v>
      </c>
      <c r="C87">
        <v>1550.3281579839</v>
      </c>
      <c r="D87">
        <v>1560.4624049263</v>
      </c>
      <c r="E87">
        <v>1540.2577099751</v>
      </c>
      <c r="F87">
        <v>1550.4689674736</v>
      </c>
      <c r="G87">
        <v>1560.1448870057</v>
      </c>
      <c r="H87">
        <v>1540.9930833421</v>
      </c>
      <c r="I87">
        <v>1550.6596905155</v>
      </c>
      <c r="J87">
        <v>1560.4132745689</v>
      </c>
    </row>
    <row r="88" spans="1:10">
      <c r="A88" t="s">
        <v>1130</v>
      </c>
      <c r="B88">
        <v>1540.2592551958</v>
      </c>
      <c r="C88">
        <v>1550.3287448043</v>
      </c>
      <c r="D88">
        <v>1560.4657745096</v>
      </c>
      <c r="E88">
        <v>1540.2579043067</v>
      </c>
      <c r="F88">
        <v>1550.4703382451</v>
      </c>
      <c r="G88">
        <v>1560.1433035639</v>
      </c>
      <c r="H88">
        <v>1540.9946300386</v>
      </c>
      <c r="I88">
        <v>1550.657147182</v>
      </c>
      <c r="J88">
        <v>1560.4116886458</v>
      </c>
    </row>
    <row r="89" spans="1:10">
      <c r="A89" t="s">
        <v>1131</v>
      </c>
      <c r="B89">
        <v>1540.2588684187</v>
      </c>
      <c r="C89">
        <v>1550.3260056758</v>
      </c>
      <c r="D89">
        <v>1560.4645854711</v>
      </c>
      <c r="E89">
        <v>1540.2575175303</v>
      </c>
      <c r="F89">
        <v>1550.467208607</v>
      </c>
      <c r="G89">
        <v>1560.142906736</v>
      </c>
      <c r="H89">
        <v>1540.9948226677</v>
      </c>
      <c r="I89">
        <v>1550.657539199</v>
      </c>
      <c r="J89">
        <v>1560.4116886458</v>
      </c>
    </row>
    <row r="90" spans="1:10">
      <c r="A90" t="s">
        <v>1132</v>
      </c>
      <c r="B90">
        <v>1540.2577099751</v>
      </c>
      <c r="C90">
        <v>1550.3279611029</v>
      </c>
      <c r="D90">
        <v>1560.4649805261</v>
      </c>
      <c r="E90">
        <v>1540.2569383093</v>
      </c>
      <c r="F90">
        <v>1550.4693593954</v>
      </c>
      <c r="G90">
        <v>1560.1417181895</v>
      </c>
      <c r="H90">
        <v>1540.9955950731</v>
      </c>
      <c r="I90">
        <v>1550.6577342514</v>
      </c>
      <c r="J90">
        <v>1560.4122831245</v>
      </c>
    </row>
    <row r="91" spans="1:10">
      <c r="A91" t="s">
        <v>1133</v>
      </c>
      <c r="B91">
        <v>1540.2563590888</v>
      </c>
      <c r="C91">
        <v>1550.3267893752</v>
      </c>
      <c r="D91">
        <v>1560.4649805261</v>
      </c>
      <c r="E91">
        <v>1540.2569383093</v>
      </c>
      <c r="F91">
        <v>1550.4675986162</v>
      </c>
      <c r="G91">
        <v>1560.1417181895</v>
      </c>
      <c r="H91">
        <v>1540.9932778593</v>
      </c>
      <c r="I91">
        <v>1550.6577342514</v>
      </c>
      <c r="J91">
        <v>1560.4114911318</v>
      </c>
    </row>
    <row r="92" spans="1:10">
      <c r="A92" t="s">
        <v>1134</v>
      </c>
      <c r="B92">
        <v>1540.257130754</v>
      </c>
      <c r="C92">
        <v>1550.3273761946</v>
      </c>
      <c r="D92">
        <v>1560.4635939615</v>
      </c>
      <c r="E92">
        <v>1540.2584835284</v>
      </c>
      <c r="F92">
        <v>1550.4705332505</v>
      </c>
      <c r="G92">
        <v>1560.1415207438</v>
      </c>
      <c r="H92">
        <v>1540.9950152968</v>
      </c>
      <c r="I92">
        <v>1550.658516374</v>
      </c>
      <c r="J92">
        <v>1560.4126800894</v>
      </c>
    </row>
    <row r="93" spans="1:10">
      <c r="A93" t="s">
        <v>1135</v>
      </c>
      <c r="B93">
        <v>1540.2559741998</v>
      </c>
      <c r="C93">
        <v>1550.3314820311</v>
      </c>
      <c r="D93">
        <v>1560.4624049263</v>
      </c>
      <c r="E93">
        <v>1540.2579043067</v>
      </c>
      <c r="F93">
        <v>1550.4691643904</v>
      </c>
      <c r="G93">
        <v>1560.1423124625</v>
      </c>
      <c r="H93">
        <v>1540.9950152968</v>
      </c>
      <c r="I93">
        <v>1550.658713339</v>
      </c>
      <c r="J93">
        <v>1560.4114911318</v>
      </c>
    </row>
    <row r="94" spans="1:10">
      <c r="A94" t="s">
        <v>1136</v>
      </c>
      <c r="B94">
        <v>1540.2579043067</v>
      </c>
      <c r="C94">
        <v>1550.3281579839</v>
      </c>
      <c r="D94">
        <v>1560.4643860072</v>
      </c>
      <c r="E94">
        <v>1540.2579043067</v>
      </c>
      <c r="F94">
        <v>1550.4693593954</v>
      </c>
      <c r="G94">
        <v>1560.1411239169</v>
      </c>
      <c r="H94">
        <v>1540.9955950731</v>
      </c>
      <c r="I94">
        <v>1550.657147182</v>
      </c>
      <c r="J94">
        <v>1560.4114911318</v>
      </c>
    </row>
    <row r="95" spans="1:10">
      <c r="A95" t="s">
        <v>1137</v>
      </c>
      <c r="B95">
        <v>1540.2582891967</v>
      </c>
      <c r="C95">
        <v>1550.3267893752</v>
      </c>
      <c r="D95">
        <v>1560.4628019167</v>
      </c>
      <c r="E95">
        <v>1540.2588684187</v>
      </c>
      <c r="F95">
        <v>1550.4691643904</v>
      </c>
      <c r="G95">
        <v>1560.1413232982</v>
      </c>
      <c r="H95">
        <v>1540.9954024438</v>
      </c>
      <c r="I95">
        <v>1550.6594954625</v>
      </c>
      <c r="J95">
        <v>1560.4106991398</v>
      </c>
    </row>
    <row r="96" spans="1:10">
      <c r="A96" t="s">
        <v>1138</v>
      </c>
      <c r="B96">
        <v>1540.2577099751</v>
      </c>
      <c r="C96">
        <v>1550.324833951</v>
      </c>
      <c r="D96">
        <v>1560.4637914887</v>
      </c>
      <c r="E96">
        <v>1540.2569383093</v>
      </c>
      <c r="F96">
        <v>1550.4679905374</v>
      </c>
      <c r="G96">
        <v>1560.1405296448</v>
      </c>
      <c r="H96">
        <v>1540.9959822203</v>
      </c>
      <c r="I96">
        <v>1550.657147182</v>
      </c>
      <c r="J96">
        <v>1560.4095101852</v>
      </c>
    </row>
    <row r="97" spans="1:10">
      <c r="A97" t="s">
        <v>1139</v>
      </c>
      <c r="B97">
        <v>1540.2579043067</v>
      </c>
      <c r="C97">
        <v>1550.324833951</v>
      </c>
      <c r="D97">
        <v>1560.4655750454</v>
      </c>
      <c r="E97">
        <v>1540.2579043067</v>
      </c>
      <c r="F97">
        <v>1550.4654478327</v>
      </c>
      <c r="G97">
        <v>1560.1421150167</v>
      </c>
      <c r="H97">
        <v>1540.9948226677</v>
      </c>
      <c r="I97">
        <v>1550.6573422343</v>
      </c>
      <c r="J97">
        <v>1560.4112936178</v>
      </c>
    </row>
    <row r="98" spans="1:10">
      <c r="A98" t="s">
        <v>1140</v>
      </c>
      <c r="B98">
        <v>1540.2588684187</v>
      </c>
      <c r="C98">
        <v>1550.3279611029</v>
      </c>
      <c r="D98">
        <v>1560.4612178295</v>
      </c>
      <c r="E98">
        <v>1540.2577099751</v>
      </c>
      <c r="F98">
        <v>1550.4703382451</v>
      </c>
      <c r="G98">
        <v>1560.1413232982</v>
      </c>
      <c r="H98">
        <v>1540.9955950731</v>
      </c>
      <c r="I98">
        <v>1550.658516374</v>
      </c>
      <c r="J98">
        <v>1560.410302176</v>
      </c>
    </row>
    <row r="99" spans="1:10">
      <c r="A99" t="s">
        <v>1141</v>
      </c>
      <c r="B99">
        <v>1540.257130754</v>
      </c>
      <c r="C99">
        <v>1550.3246370709</v>
      </c>
      <c r="D99">
        <v>1560.4641884798</v>
      </c>
      <c r="E99">
        <v>1540.2584835284</v>
      </c>
      <c r="F99">
        <v>1550.4693593954</v>
      </c>
      <c r="G99">
        <v>1560.1407290259</v>
      </c>
      <c r="H99">
        <v>1540.9955950731</v>
      </c>
      <c r="I99">
        <v>1550.658516374</v>
      </c>
      <c r="J99">
        <v>1560.4112936178</v>
      </c>
    </row>
    <row r="100" spans="1:10">
      <c r="A100" t="s">
        <v>1142</v>
      </c>
      <c r="B100">
        <v>1540.2563590888</v>
      </c>
      <c r="C100">
        <v>1550.3287448043</v>
      </c>
      <c r="D100">
        <v>1560.4669616134</v>
      </c>
      <c r="E100">
        <v>1540.2569383093</v>
      </c>
      <c r="F100">
        <v>1550.4697513175</v>
      </c>
      <c r="G100">
        <v>1560.1417181895</v>
      </c>
      <c r="H100">
        <v>1540.9952098145</v>
      </c>
      <c r="I100">
        <v>1550.658713339</v>
      </c>
      <c r="J100">
        <v>1560.4120856103</v>
      </c>
    </row>
    <row r="101" spans="1:10">
      <c r="A101" t="s">
        <v>1143</v>
      </c>
      <c r="B101">
        <v>1540.2588684187</v>
      </c>
      <c r="C101">
        <v>1550.3256157378</v>
      </c>
      <c r="D101">
        <v>1560.4655750454</v>
      </c>
      <c r="E101">
        <v>1540.2582891967</v>
      </c>
      <c r="F101">
        <v>1550.4709251732</v>
      </c>
      <c r="G101">
        <v>1560.1409264714</v>
      </c>
      <c r="H101">
        <v>1540.9952098145</v>
      </c>
      <c r="I101">
        <v>1550.658516374</v>
      </c>
      <c r="J101">
        <v>1560.4118880962</v>
      </c>
    </row>
    <row r="102" spans="1:10">
      <c r="A102" t="s">
        <v>1144</v>
      </c>
      <c r="B102">
        <v>1540.2594476411</v>
      </c>
      <c r="C102">
        <v>1550.3271793138</v>
      </c>
      <c r="D102">
        <v>1560.4689427058</v>
      </c>
      <c r="E102">
        <v>1540.2575175303</v>
      </c>
      <c r="F102">
        <v>1550.4693593954</v>
      </c>
      <c r="G102">
        <v>1560.1436984562</v>
      </c>
      <c r="H102">
        <v>1540.9946300386</v>
      </c>
      <c r="I102">
        <v>1550.6591034445</v>
      </c>
      <c r="J102">
        <v>1560.4122831245</v>
      </c>
    </row>
    <row r="103" spans="1:10">
      <c r="A103" t="s">
        <v>1145</v>
      </c>
      <c r="B103">
        <v>1540.2602193094</v>
      </c>
      <c r="C103">
        <v>1550.3279611029</v>
      </c>
      <c r="D103">
        <v>1560.4641884798</v>
      </c>
      <c r="E103">
        <v>1540.2577099751</v>
      </c>
      <c r="F103">
        <v>1550.4699463227</v>
      </c>
      <c r="G103">
        <v>1560.141917571</v>
      </c>
      <c r="H103">
        <v>1540.9954024438</v>
      </c>
      <c r="I103">
        <v>1550.6577342514</v>
      </c>
      <c r="J103">
        <v>1560.4112936178</v>
      </c>
    </row>
    <row r="104" spans="1:10">
      <c r="A104" t="s">
        <v>1146</v>
      </c>
      <c r="B104">
        <v>1540.2606060872</v>
      </c>
      <c r="C104">
        <v>1550.3289397741</v>
      </c>
      <c r="D104">
        <v>1560.4689427058</v>
      </c>
      <c r="E104">
        <v>1540.2586759735</v>
      </c>
      <c r="F104">
        <v>1550.4683824588</v>
      </c>
      <c r="G104">
        <v>1560.142906736</v>
      </c>
      <c r="H104">
        <v>1540.9946300386</v>
      </c>
      <c r="I104">
        <v>1550.6577342514</v>
      </c>
      <c r="J104">
        <v>1560.4126800894</v>
      </c>
    </row>
    <row r="105" spans="1:10">
      <c r="A105" t="s">
        <v>1147</v>
      </c>
      <c r="B105">
        <v>1540.2596400864</v>
      </c>
      <c r="C105">
        <v>1550.3260056758</v>
      </c>
      <c r="D105">
        <v>1560.4643860072</v>
      </c>
      <c r="E105">
        <v>1540.257130754</v>
      </c>
      <c r="F105">
        <v>1550.4691643904</v>
      </c>
      <c r="G105">
        <v>1560.1423124625</v>
      </c>
      <c r="H105">
        <v>1540.9957895909</v>
      </c>
      <c r="I105">
        <v>1550.6567551651</v>
      </c>
      <c r="J105">
        <v>1560.4106991398</v>
      </c>
    </row>
    <row r="106" spans="1:10">
      <c r="A106" t="s">
        <v>1148</v>
      </c>
      <c r="B106">
        <v>1540.2588684187</v>
      </c>
      <c r="C106">
        <v>1550.3324587952</v>
      </c>
      <c r="D106">
        <v>1560.466367093</v>
      </c>
      <c r="E106">
        <v>1540.2569383093</v>
      </c>
      <c r="F106">
        <v>1550.4713151842</v>
      </c>
      <c r="G106">
        <v>1560.1436984562</v>
      </c>
      <c r="H106">
        <v>1540.9946300386</v>
      </c>
      <c r="I106">
        <v>1550.6581262688</v>
      </c>
      <c r="J106">
        <v>1560.4114911318</v>
      </c>
    </row>
    <row r="107" spans="1:10">
      <c r="A107" t="s">
        <v>1149</v>
      </c>
      <c r="B107">
        <v>1540.2584835284</v>
      </c>
      <c r="C107">
        <v>1550.3242471336</v>
      </c>
      <c r="D107">
        <v>1560.4633964344</v>
      </c>
      <c r="E107">
        <v>1540.2584835284</v>
      </c>
      <c r="F107">
        <v>1550.4679905374</v>
      </c>
      <c r="G107">
        <v>1560.1411239169</v>
      </c>
      <c r="H107">
        <v>1540.9948226677</v>
      </c>
      <c r="I107">
        <v>1550.6577342514</v>
      </c>
      <c r="J107">
        <v>1560.4124806387</v>
      </c>
    </row>
    <row r="108" spans="1:10">
      <c r="A108" t="s">
        <v>1150</v>
      </c>
      <c r="B108">
        <v>1540.2604136417</v>
      </c>
      <c r="C108">
        <v>1550.3279611029</v>
      </c>
      <c r="D108">
        <v>1560.4667640854</v>
      </c>
      <c r="E108">
        <v>1540.2584835284</v>
      </c>
      <c r="F108">
        <v>1550.4683824588</v>
      </c>
      <c r="G108">
        <v>1560.141917571</v>
      </c>
      <c r="H108">
        <v>1540.9955950731</v>
      </c>
      <c r="I108">
        <v>1550.657147182</v>
      </c>
      <c r="J108">
        <v>1560.4112936178</v>
      </c>
    </row>
    <row r="109" spans="1:10">
      <c r="A109" t="s">
        <v>1151</v>
      </c>
      <c r="B109">
        <v>1540.2592551958</v>
      </c>
      <c r="C109">
        <v>1550.3287448043</v>
      </c>
      <c r="D109">
        <v>1560.4600287979</v>
      </c>
      <c r="E109">
        <v>1540.2592551958</v>
      </c>
      <c r="F109">
        <v>1550.4675986162</v>
      </c>
      <c r="G109">
        <v>1560.1409264714</v>
      </c>
      <c r="H109">
        <v>1540.9959822203</v>
      </c>
      <c r="I109">
        <v>1550.6577342514</v>
      </c>
      <c r="J109">
        <v>1560.410302176</v>
      </c>
    </row>
    <row r="110" spans="1:10">
      <c r="A110" t="s">
        <v>1152</v>
      </c>
      <c r="B110">
        <v>1540.2633078772</v>
      </c>
      <c r="C110">
        <v>1550.3283529535</v>
      </c>
      <c r="D110">
        <v>1560.4647829986</v>
      </c>
      <c r="E110">
        <v>1540.2580967517</v>
      </c>
      <c r="F110">
        <v>1550.4674036116</v>
      </c>
      <c r="G110">
        <v>1560.1425099084</v>
      </c>
      <c r="H110">
        <v>1540.9954024438</v>
      </c>
      <c r="I110">
        <v>1550.6583213214</v>
      </c>
      <c r="J110">
        <v>1560.413075118</v>
      </c>
    </row>
    <row r="111" spans="1:10">
      <c r="A111" t="s">
        <v>1153</v>
      </c>
      <c r="B111">
        <v>1540.2594476411</v>
      </c>
      <c r="C111">
        <v>1550.3293316252</v>
      </c>
      <c r="D111">
        <v>1560.4651799902</v>
      </c>
      <c r="E111">
        <v>1540.2575175303</v>
      </c>
      <c r="F111">
        <v>1550.4683824588</v>
      </c>
      <c r="G111">
        <v>1560.1415207438</v>
      </c>
      <c r="H111">
        <v>1540.9946300386</v>
      </c>
      <c r="I111">
        <v>1550.6581262688</v>
      </c>
      <c r="J111">
        <v>1560.413075118</v>
      </c>
    </row>
    <row r="112" spans="1:10">
      <c r="A112" t="s">
        <v>1154</v>
      </c>
      <c r="B112">
        <v>1540.2557798687</v>
      </c>
      <c r="C112">
        <v>1550.3277661334</v>
      </c>
      <c r="D112">
        <v>1560.4651799902</v>
      </c>
      <c r="E112">
        <v>1540.2577099751</v>
      </c>
      <c r="F112">
        <v>1550.4693593954</v>
      </c>
      <c r="G112">
        <v>1560.1438978381</v>
      </c>
      <c r="H112">
        <v>1540.9959822203</v>
      </c>
      <c r="I112">
        <v>1550.6591034445</v>
      </c>
      <c r="J112">
        <v>1560.4122831245</v>
      </c>
    </row>
    <row r="113" spans="1:10">
      <c r="A113" t="s">
        <v>1155</v>
      </c>
      <c r="B113">
        <v>1540.2629229848</v>
      </c>
      <c r="C113">
        <v>1550.3271793138</v>
      </c>
      <c r="D113">
        <v>1560.4667640854</v>
      </c>
      <c r="E113">
        <v>1540.2584835284</v>
      </c>
      <c r="F113">
        <v>1550.4697513175</v>
      </c>
      <c r="G113">
        <v>1560.1399373088</v>
      </c>
      <c r="H113">
        <v>1540.9938576342</v>
      </c>
      <c r="I113">
        <v>1550.657539199</v>
      </c>
      <c r="J113">
        <v>1560.4118880962</v>
      </c>
    </row>
    <row r="114" spans="1:10">
      <c r="A114" t="s">
        <v>1156</v>
      </c>
      <c r="B114">
        <v>1540.2604136417</v>
      </c>
      <c r="C114">
        <v>1550.3314820311</v>
      </c>
      <c r="D114">
        <v>1560.4657745096</v>
      </c>
      <c r="E114">
        <v>1540.2590608638</v>
      </c>
      <c r="F114">
        <v>1550.4705332505</v>
      </c>
      <c r="G114">
        <v>1560.1431041821</v>
      </c>
      <c r="H114">
        <v>1540.9942428921</v>
      </c>
      <c r="I114">
        <v>1550.6591034445</v>
      </c>
      <c r="J114">
        <v>1560.4120856103</v>
      </c>
    </row>
    <row r="115" spans="1:10">
      <c r="A115" t="s">
        <v>1157</v>
      </c>
      <c r="B115">
        <v>1540.2598344185</v>
      </c>
      <c r="C115">
        <v>1550.3260056758</v>
      </c>
      <c r="D115">
        <v>1560.4651799902</v>
      </c>
      <c r="E115">
        <v>1540.2584835284</v>
      </c>
      <c r="F115">
        <v>1550.4703382451</v>
      </c>
      <c r="G115">
        <v>1560.1423124625</v>
      </c>
      <c r="H115">
        <v>1540.9950152968</v>
      </c>
      <c r="I115">
        <v>1550.6577342514</v>
      </c>
      <c r="J115">
        <v>1560.4112936178</v>
      </c>
    </row>
    <row r="116" spans="1:10">
      <c r="A116" t="s">
        <v>1158</v>
      </c>
      <c r="B116">
        <v>1540.2588684187</v>
      </c>
      <c r="C116">
        <v>1550.3312870607</v>
      </c>
      <c r="D116">
        <v>1560.4631989073</v>
      </c>
      <c r="E116">
        <v>1540.2588684187</v>
      </c>
      <c r="F116">
        <v>1550.4695544006</v>
      </c>
      <c r="G116">
        <v>1560.1423124625</v>
      </c>
      <c r="H116">
        <v>1540.9959822203</v>
      </c>
      <c r="I116">
        <v>1550.657147182</v>
      </c>
      <c r="J116">
        <v>1560.4132745689</v>
      </c>
    </row>
    <row r="117" spans="1:10">
      <c r="A117" t="s">
        <v>1159</v>
      </c>
      <c r="B117">
        <v>1540.2598344185</v>
      </c>
      <c r="C117">
        <v>1550.3287448043</v>
      </c>
      <c r="D117">
        <v>1560.4659720374</v>
      </c>
      <c r="E117">
        <v>1540.2584835284</v>
      </c>
      <c r="F117">
        <v>1550.4683824588</v>
      </c>
      <c r="G117">
        <v>1560.1415207438</v>
      </c>
      <c r="H117">
        <v>1540.9963693677</v>
      </c>
      <c r="I117">
        <v>1550.657539199</v>
      </c>
      <c r="J117">
        <v>1560.4110941675</v>
      </c>
    </row>
    <row r="118" spans="1:10">
      <c r="A118" t="s">
        <v>1160</v>
      </c>
      <c r="B118">
        <v>1540.2623437597</v>
      </c>
      <c r="C118">
        <v>1550.3285479232</v>
      </c>
      <c r="D118">
        <v>1560.4673586061</v>
      </c>
      <c r="E118">
        <v>1540.2596400864</v>
      </c>
      <c r="F118">
        <v>1550.4693593954</v>
      </c>
      <c r="G118">
        <v>1560.1425099084</v>
      </c>
      <c r="H118">
        <v>1540.9952098145</v>
      </c>
      <c r="I118">
        <v>1550.6591034445</v>
      </c>
      <c r="J118">
        <v>1560.4104996897</v>
      </c>
    </row>
    <row r="119" spans="1:10">
      <c r="A119" t="s">
        <v>1161</v>
      </c>
      <c r="B119">
        <v>1540.2575175303</v>
      </c>
      <c r="C119">
        <v>1550.3279611029</v>
      </c>
      <c r="D119">
        <v>1560.4653775177</v>
      </c>
      <c r="E119">
        <v>1540.2575175303</v>
      </c>
      <c r="F119">
        <v>1550.4705332505</v>
      </c>
      <c r="G119">
        <v>1560.141917571</v>
      </c>
      <c r="H119">
        <v>1540.9948226677</v>
      </c>
      <c r="I119">
        <v>1550.658516374</v>
      </c>
      <c r="J119">
        <v>1560.4106991398</v>
      </c>
    </row>
    <row r="120" spans="1:10">
      <c r="A120" t="s">
        <v>1162</v>
      </c>
      <c r="B120">
        <v>1540.2588684187</v>
      </c>
      <c r="C120">
        <v>1550.3293316252</v>
      </c>
      <c r="D120">
        <v>1560.467755599</v>
      </c>
      <c r="E120">
        <v>1540.2577099751</v>
      </c>
      <c r="F120">
        <v>1550.4687724686</v>
      </c>
      <c r="G120">
        <v>1560.1431041821</v>
      </c>
      <c r="H120">
        <v>1540.9950152968</v>
      </c>
      <c r="I120">
        <v>1550.6581262688</v>
      </c>
      <c r="J120">
        <v>1560.4142640781</v>
      </c>
    </row>
    <row r="121" spans="1:10">
      <c r="A121" t="s">
        <v>1163</v>
      </c>
      <c r="B121">
        <v>1540.2590608638</v>
      </c>
      <c r="C121">
        <v>1550.3308952086</v>
      </c>
      <c r="D121">
        <v>1560.4655750454</v>
      </c>
      <c r="E121">
        <v>1540.2584835284</v>
      </c>
      <c r="F121">
        <v>1550.4695544006</v>
      </c>
      <c r="G121">
        <v>1560.1436984562</v>
      </c>
      <c r="H121">
        <v>1540.9965619972</v>
      </c>
      <c r="I121">
        <v>1550.6573422343</v>
      </c>
      <c r="J121">
        <v>1560.4126800894</v>
      </c>
    </row>
    <row r="122" spans="1:10">
      <c r="A122" t="s">
        <v>1164</v>
      </c>
      <c r="B122">
        <v>1540.2604136417</v>
      </c>
      <c r="C122">
        <v>1550.3308952086</v>
      </c>
      <c r="D122">
        <v>1560.4659720374</v>
      </c>
      <c r="E122">
        <v>1540.2577099751</v>
      </c>
      <c r="F122">
        <v>1550.4709251732</v>
      </c>
      <c r="G122">
        <v>1560.1417181895</v>
      </c>
      <c r="H122">
        <v>1540.9938576342</v>
      </c>
      <c r="I122">
        <v>1550.6563650608</v>
      </c>
      <c r="J122">
        <v>1560.413075118</v>
      </c>
    </row>
    <row r="123" spans="1:10">
      <c r="A123" t="s">
        <v>1165</v>
      </c>
      <c r="B123">
        <v>1540.2598344185</v>
      </c>
      <c r="C123">
        <v>1550.3285479232</v>
      </c>
      <c r="D123">
        <v>1560.4669616134</v>
      </c>
      <c r="E123">
        <v>1540.2590608638</v>
      </c>
      <c r="F123">
        <v>1550.4695544006</v>
      </c>
      <c r="G123">
        <v>1560.1425099084</v>
      </c>
      <c r="H123">
        <v>1540.9944374096</v>
      </c>
      <c r="I123">
        <v>1550.6577342514</v>
      </c>
      <c r="J123">
        <v>1560.4114911318</v>
      </c>
    </row>
    <row r="124" spans="1:10">
      <c r="A124" t="s">
        <v>1166</v>
      </c>
      <c r="B124">
        <v>1540.2580967517</v>
      </c>
      <c r="C124">
        <v>1550.3256157378</v>
      </c>
      <c r="D124">
        <v>1560.4635939615</v>
      </c>
      <c r="E124">
        <v>1540.2567458646</v>
      </c>
      <c r="F124">
        <v>1550.4689674736</v>
      </c>
      <c r="G124">
        <v>1560.1423124625</v>
      </c>
      <c r="H124">
        <v>1540.9950152968</v>
      </c>
      <c r="I124">
        <v>1550.6591034445</v>
      </c>
      <c r="J124">
        <v>1560.4120856103</v>
      </c>
    </row>
    <row r="125" spans="1:10">
      <c r="A125" t="s">
        <v>1167</v>
      </c>
      <c r="B125">
        <v>1540.2577099751</v>
      </c>
      <c r="C125">
        <v>1550.3252238886</v>
      </c>
      <c r="D125">
        <v>1560.4657745096</v>
      </c>
      <c r="E125">
        <v>1540.2577099751</v>
      </c>
      <c r="F125">
        <v>1550.4679905374</v>
      </c>
      <c r="G125">
        <v>1560.1431041821</v>
      </c>
      <c r="H125">
        <v>1540.9971417746</v>
      </c>
      <c r="I125">
        <v>1550.657147182</v>
      </c>
      <c r="J125">
        <v>1560.4122831245</v>
      </c>
    </row>
    <row r="126" spans="1:10">
      <c r="A126" t="s">
        <v>1168</v>
      </c>
      <c r="B126">
        <v>1540.2557798687</v>
      </c>
      <c r="C126">
        <v>1550.3254188575</v>
      </c>
      <c r="D126">
        <v>1560.4635939615</v>
      </c>
      <c r="E126">
        <v>1540.2563590888</v>
      </c>
      <c r="F126">
        <v>1550.4679905374</v>
      </c>
      <c r="G126">
        <v>1560.1427092901</v>
      </c>
      <c r="H126">
        <v>1540.9942428921</v>
      </c>
      <c r="I126">
        <v>1550.657147182</v>
      </c>
      <c r="J126">
        <v>1560.4095101852</v>
      </c>
    </row>
    <row r="127" spans="1:10">
      <c r="A127" t="s">
        <v>1169</v>
      </c>
      <c r="B127">
        <v>1540.261185311</v>
      </c>
      <c r="C127">
        <v>1550.324833951</v>
      </c>
      <c r="D127">
        <v>1560.4643860072</v>
      </c>
      <c r="E127">
        <v>1540.2565515333</v>
      </c>
      <c r="F127">
        <v>1550.4697513175</v>
      </c>
      <c r="G127">
        <v>1560.1423124625</v>
      </c>
      <c r="H127">
        <v>1540.9946300386</v>
      </c>
      <c r="I127">
        <v>1550.658713339</v>
      </c>
      <c r="J127">
        <v>1560.4124806387</v>
      </c>
    </row>
    <row r="128" spans="1:10">
      <c r="A128" t="s">
        <v>1170</v>
      </c>
      <c r="B128">
        <v>1540.2594476411</v>
      </c>
      <c r="C128">
        <v>1550.3269843445</v>
      </c>
      <c r="D128">
        <v>1560.4633964344</v>
      </c>
      <c r="E128">
        <v>1540.2567458646</v>
      </c>
      <c r="F128">
        <v>1550.4674036116</v>
      </c>
      <c r="G128">
        <v>1560.1433035639</v>
      </c>
      <c r="H128">
        <v>1540.9969472564</v>
      </c>
      <c r="I128">
        <v>1550.6573422343</v>
      </c>
      <c r="J128">
        <v>1560.4132745689</v>
      </c>
    </row>
    <row r="129" spans="1:10">
      <c r="A129" t="s">
        <v>1171</v>
      </c>
      <c r="B129">
        <v>1540.2609909785</v>
      </c>
      <c r="C129">
        <v>1550.3242471336</v>
      </c>
      <c r="D129">
        <v>1560.4683501205</v>
      </c>
      <c r="E129">
        <v>1540.2596400864</v>
      </c>
      <c r="F129">
        <v>1550.4675986162</v>
      </c>
      <c r="G129">
        <v>1560.1415207438</v>
      </c>
      <c r="H129">
        <v>1540.9957895909</v>
      </c>
      <c r="I129">
        <v>1550.6591034445</v>
      </c>
      <c r="J129">
        <v>1560.4118880962</v>
      </c>
    </row>
    <row r="130" spans="1:10">
      <c r="A130" t="s">
        <v>1172</v>
      </c>
      <c r="B130">
        <v>1540.2600268639</v>
      </c>
      <c r="C130">
        <v>1550.3279611029</v>
      </c>
      <c r="D130">
        <v>1560.4594342828</v>
      </c>
      <c r="E130">
        <v>1540.2580967517</v>
      </c>
      <c r="F130">
        <v>1550.4674036116</v>
      </c>
      <c r="G130">
        <v>1560.1425099084</v>
      </c>
      <c r="H130">
        <v>1540.9950152968</v>
      </c>
      <c r="I130">
        <v>1550.657539199</v>
      </c>
      <c r="J130">
        <v>1560.4110941675</v>
      </c>
    </row>
    <row r="131" spans="1:10">
      <c r="A131" t="s">
        <v>1173</v>
      </c>
      <c r="B131">
        <v>1540.2582891967</v>
      </c>
      <c r="C131">
        <v>1550.3287448043</v>
      </c>
      <c r="D131">
        <v>1560.4653775177</v>
      </c>
      <c r="E131">
        <v>1540.2577099751</v>
      </c>
      <c r="F131">
        <v>1550.4683824588</v>
      </c>
      <c r="G131">
        <v>1560.1427092901</v>
      </c>
      <c r="H131">
        <v>1540.9952098145</v>
      </c>
      <c r="I131">
        <v>1550.657539199</v>
      </c>
      <c r="J131">
        <v>1560.4106991398</v>
      </c>
    </row>
    <row r="132" spans="1:10">
      <c r="A132" t="s">
        <v>1174</v>
      </c>
      <c r="B132">
        <v>1540.2607985329</v>
      </c>
      <c r="C132">
        <v>1550.3256157378</v>
      </c>
      <c r="D132">
        <v>1560.4635939615</v>
      </c>
      <c r="E132">
        <v>1540.2586759735</v>
      </c>
      <c r="F132">
        <v>1550.470141328</v>
      </c>
      <c r="G132">
        <v>1560.1423124625</v>
      </c>
      <c r="H132">
        <v>1540.9954024438</v>
      </c>
      <c r="I132">
        <v>1550.6573422343</v>
      </c>
      <c r="J132">
        <v>1560.4120856103</v>
      </c>
    </row>
    <row r="133" spans="1:10">
      <c r="A133" t="s">
        <v>1175</v>
      </c>
      <c r="B133">
        <v>1540.2600268639</v>
      </c>
      <c r="C133">
        <v>1550.3267893752</v>
      </c>
      <c r="D133">
        <v>1560.4649805261</v>
      </c>
      <c r="E133">
        <v>1540.2592551958</v>
      </c>
      <c r="F133">
        <v>1550.4670116907</v>
      </c>
      <c r="G133">
        <v>1560.1411239169</v>
      </c>
      <c r="H133">
        <v>1540.9963693677</v>
      </c>
      <c r="I133">
        <v>1550.6565601129</v>
      </c>
      <c r="J133">
        <v>1560.4114911318</v>
      </c>
    </row>
    <row r="134" spans="1:10">
      <c r="A134" t="s">
        <v>1176</v>
      </c>
      <c r="B134">
        <v>1540.2577099751</v>
      </c>
      <c r="C134">
        <v>1550.3263975254</v>
      </c>
      <c r="D134">
        <v>1560.4629994437</v>
      </c>
      <c r="E134">
        <v>1540.2584835284</v>
      </c>
      <c r="F134">
        <v>1550.4693593954</v>
      </c>
      <c r="G134">
        <v>1560.1417181895</v>
      </c>
      <c r="H134">
        <v>1540.9965619972</v>
      </c>
      <c r="I134">
        <v>1550.6581262688</v>
      </c>
      <c r="J134">
        <v>1560.4114911318</v>
      </c>
    </row>
    <row r="135" spans="1:10">
      <c r="A135" t="s">
        <v>1177</v>
      </c>
      <c r="B135">
        <v>1540.2569383093</v>
      </c>
      <c r="C135">
        <v>1550.3269843445</v>
      </c>
      <c r="D135">
        <v>1560.4647829986</v>
      </c>
      <c r="E135">
        <v>1540.2575175303</v>
      </c>
      <c r="F135">
        <v>1550.4695544006</v>
      </c>
      <c r="G135">
        <v>1560.141917571</v>
      </c>
      <c r="H135">
        <v>1540.9952098145</v>
      </c>
      <c r="I135">
        <v>1550.657147182</v>
      </c>
      <c r="J135">
        <v>1560.4110941675</v>
      </c>
    </row>
    <row r="136" spans="1:10">
      <c r="A136" t="s">
        <v>1178</v>
      </c>
      <c r="B136">
        <v>1540.2575175303</v>
      </c>
      <c r="C136">
        <v>1550.3287448043</v>
      </c>
      <c r="D136">
        <v>1560.4685476489</v>
      </c>
      <c r="E136">
        <v>1540.2588684187</v>
      </c>
      <c r="F136">
        <v>1550.4697513175</v>
      </c>
      <c r="G136">
        <v>1560.1417181895</v>
      </c>
      <c r="H136">
        <v>1540.9952098145</v>
      </c>
      <c r="I136">
        <v>1550.658713339</v>
      </c>
      <c r="J136">
        <v>1560.4124806387</v>
      </c>
    </row>
    <row r="137" spans="1:10">
      <c r="A137" t="s">
        <v>1179</v>
      </c>
      <c r="B137">
        <v>1540.2607985329</v>
      </c>
      <c r="C137">
        <v>1550.3238552851</v>
      </c>
      <c r="D137">
        <v>1560.4616128827</v>
      </c>
      <c r="E137">
        <v>1540.2575175303</v>
      </c>
      <c r="F137">
        <v>1550.4697513175</v>
      </c>
      <c r="G137">
        <v>1560.1421150167</v>
      </c>
      <c r="H137">
        <v>1540.9957895909</v>
      </c>
      <c r="I137">
        <v>1550.6600825338</v>
      </c>
      <c r="J137">
        <v>1560.4108966536</v>
      </c>
    </row>
    <row r="138" spans="1:10">
      <c r="A138" t="s">
        <v>1180</v>
      </c>
      <c r="B138">
        <v>1540.2607985329</v>
      </c>
      <c r="C138">
        <v>1550.3273761946</v>
      </c>
      <c r="D138">
        <v>1560.4649805261</v>
      </c>
      <c r="E138">
        <v>1540.2586759735</v>
      </c>
      <c r="F138">
        <v>1550.4683824588</v>
      </c>
      <c r="G138">
        <v>1560.1446895593</v>
      </c>
      <c r="H138">
        <v>1540.9948226677</v>
      </c>
      <c r="I138">
        <v>1550.657539199</v>
      </c>
      <c r="J138">
        <v>1560.4116886458</v>
      </c>
    </row>
    <row r="139" spans="1:10">
      <c r="A139" t="s">
        <v>1181</v>
      </c>
      <c r="B139">
        <v>1540.2598344185</v>
      </c>
      <c r="C139">
        <v>1550.3250289198</v>
      </c>
      <c r="D139">
        <v>1560.4679531273</v>
      </c>
      <c r="E139">
        <v>1540.2579043067</v>
      </c>
      <c r="F139">
        <v>1550.4689674736</v>
      </c>
      <c r="G139">
        <v>1560.1409264714</v>
      </c>
      <c r="H139">
        <v>1540.9948226677</v>
      </c>
      <c r="I139">
        <v>1550.6577342514</v>
      </c>
      <c r="J139">
        <v>1560.4128776037</v>
      </c>
    </row>
    <row r="140" spans="1:10">
      <c r="A140" t="s">
        <v>1182</v>
      </c>
      <c r="B140">
        <v>1540.2590608638</v>
      </c>
      <c r="C140">
        <v>1550.3273761946</v>
      </c>
      <c r="D140">
        <v>1560.4635939615</v>
      </c>
      <c r="E140">
        <v>1540.257130754</v>
      </c>
      <c r="F140">
        <v>1550.4689674736</v>
      </c>
      <c r="G140">
        <v>1560.142906736</v>
      </c>
      <c r="H140">
        <v>1540.9944374096</v>
      </c>
      <c r="I140">
        <v>1550.6577342514</v>
      </c>
      <c r="J140">
        <v>1560.4120856103</v>
      </c>
    </row>
    <row r="141" spans="1:10">
      <c r="A141" t="s">
        <v>1183</v>
      </c>
      <c r="B141">
        <v>1540.2598344185</v>
      </c>
      <c r="C141">
        <v>1550.3267893752</v>
      </c>
      <c r="D141">
        <v>1560.4614153561</v>
      </c>
      <c r="E141">
        <v>1540.2579043067</v>
      </c>
      <c r="F141">
        <v>1550.4695544006</v>
      </c>
      <c r="G141">
        <v>1560.1425099084</v>
      </c>
      <c r="H141">
        <v>1540.9946300386</v>
      </c>
      <c r="I141">
        <v>1550.6594954625</v>
      </c>
      <c r="J141">
        <v>1560.4124806387</v>
      </c>
    </row>
    <row r="142" spans="1:10">
      <c r="A142" t="s">
        <v>1184</v>
      </c>
      <c r="B142">
        <v>1540.2594476411</v>
      </c>
      <c r="C142">
        <v>1550.3234634367</v>
      </c>
      <c r="D142">
        <v>1560.4667640854</v>
      </c>
      <c r="E142">
        <v>1540.2580967517</v>
      </c>
      <c r="F142">
        <v>1550.4707282559</v>
      </c>
      <c r="G142">
        <v>1560.14350101</v>
      </c>
      <c r="H142">
        <v>1540.9942428921</v>
      </c>
      <c r="I142">
        <v>1550.658713339</v>
      </c>
      <c r="J142">
        <v>1560.4134720833</v>
      </c>
    </row>
    <row r="143" spans="1:10">
      <c r="A143" t="s">
        <v>1185</v>
      </c>
      <c r="B143">
        <v>1540.2590608638</v>
      </c>
      <c r="C143">
        <v>1550.3271793138</v>
      </c>
      <c r="D143">
        <v>1560.4665665575</v>
      </c>
      <c r="E143">
        <v>1540.2563590888</v>
      </c>
      <c r="F143">
        <v>1550.4693593954</v>
      </c>
      <c r="G143">
        <v>1560.1409264714</v>
      </c>
      <c r="H143">
        <v>1540.9954024438</v>
      </c>
      <c r="I143">
        <v>1550.6577342514</v>
      </c>
      <c r="J143">
        <v>1560.4112936178</v>
      </c>
    </row>
    <row r="144" spans="1:10">
      <c r="A144" t="s">
        <v>1186</v>
      </c>
      <c r="B144">
        <v>1540.2606060872</v>
      </c>
      <c r="C144">
        <v>1550.3265924946</v>
      </c>
      <c r="D144">
        <v>1560.4639909525</v>
      </c>
      <c r="E144">
        <v>1540.2573250855</v>
      </c>
      <c r="F144">
        <v>1550.4666216818</v>
      </c>
      <c r="G144">
        <v>1560.1431041821</v>
      </c>
      <c r="H144">
        <v>1540.9957895909</v>
      </c>
      <c r="I144">
        <v>1550.6565601129</v>
      </c>
      <c r="J144">
        <v>1560.4120856103</v>
      </c>
    </row>
    <row r="145" spans="1:10">
      <c r="A145" t="s">
        <v>1187</v>
      </c>
      <c r="B145">
        <v>1540.2580967517</v>
      </c>
      <c r="C145">
        <v>1550.3299184465</v>
      </c>
      <c r="D145">
        <v>1560.467161078</v>
      </c>
      <c r="E145">
        <v>1540.2580967517</v>
      </c>
      <c r="F145">
        <v>1550.4674036116</v>
      </c>
      <c r="G145">
        <v>1560.142906736</v>
      </c>
      <c r="H145">
        <v>1540.9952098145</v>
      </c>
      <c r="I145">
        <v>1550.658516374</v>
      </c>
      <c r="J145">
        <v>1560.413075118</v>
      </c>
    </row>
    <row r="146" spans="1:10">
      <c r="A146" t="s">
        <v>1188</v>
      </c>
      <c r="B146">
        <v>1540.2594476411</v>
      </c>
      <c r="C146">
        <v>1550.3271793138</v>
      </c>
      <c r="D146">
        <v>1560.4622073995</v>
      </c>
      <c r="E146">
        <v>1540.2580967517</v>
      </c>
      <c r="F146">
        <v>1550.4693593954</v>
      </c>
      <c r="G146">
        <v>1560.141917571</v>
      </c>
      <c r="H146">
        <v>1540.9950152968</v>
      </c>
      <c r="I146">
        <v>1550.657147182</v>
      </c>
      <c r="J146">
        <v>1560.4099052123</v>
      </c>
    </row>
    <row r="147" spans="1:10">
      <c r="A147" t="s">
        <v>1189</v>
      </c>
      <c r="B147">
        <v>1540.2582891967</v>
      </c>
      <c r="C147">
        <v>1550.3295265951</v>
      </c>
      <c r="D147">
        <v>1560.4657745096</v>
      </c>
      <c r="E147">
        <v>1540.2569383093</v>
      </c>
      <c r="F147">
        <v>1550.4689674736</v>
      </c>
      <c r="G147">
        <v>1560.1431041821</v>
      </c>
      <c r="H147">
        <v>1540.9948226677</v>
      </c>
      <c r="I147">
        <v>1550.657147182</v>
      </c>
      <c r="J147">
        <v>1560.4106991398</v>
      </c>
    </row>
    <row r="148" spans="1:10">
      <c r="A148" t="s">
        <v>1190</v>
      </c>
      <c r="B148">
        <v>1540.2573250855</v>
      </c>
      <c r="C148">
        <v>1550.3267893752</v>
      </c>
      <c r="D148">
        <v>1560.4624049263</v>
      </c>
      <c r="E148">
        <v>1540.2573250855</v>
      </c>
      <c r="F148">
        <v>1550.4703382451</v>
      </c>
      <c r="G148">
        <v>1560.1436984562</v>
      </c>
      <c r="H148">
        <v>1540.9955950731</v>
      </c>
      <c r="I148">
        <v>1550.658713339</v>
      </c>
      <c r="J148">
        <v>1560.4114911318</v>
      </c>
    </row>
    <row r="149" spans="1:10">
      <c r="A149" t="s">
        <v>1191</v>
      </c>
      <c r="B149">
        <v>1540.2575175303</v>
      </c>
      <c r="C149">
        <v>1550.3305033567</v>
      </c>
      <c r="D149">
        <v>1560.4635939615</v>
      </c>
      <c r="E149">
        <v>1540.2582891967</v>
      </c>
      <c r="F149">
        <v>1550.4691643904</v>
      </c>
      <c r="G149">
        <v>1560.142906736</v>
      </c>
      <c r="H149">
        <v>1540.9948226677</v>
      </c>
      <c r="I149">
        <v>1550.6581262688</v>
      </c>
      <c r="J149">
        <v>1560.4126800894</v>
      </c>
    </row>
    <row r="150" spans="1:10">
      <c r="A150" t="s">
        <v>1192</v>
      </c>
      <c r="B150">
        <v>1540.2580967517</v>
      </c>
      <c r="C150">
        <v>1550.3222917158</v>
      </c>
      <c r="D150">
        <v>1560.4651799902</v>
      </c>
      <c r="E150">
        <v>1540.2567458646</v>
      </c>
      <c r="F150">
        <v>1550.4675986162</v>
      </c>
      <c r="G150">
        <v>1560.1433035639</v>
      </c>
      <c r="H150">
        <v>1540.9938576342</v>
      </c>
      <c r="I150">
        <v>1550.6557779923</v>
      </c>
      <c r="J150">
        <v>1560.4128776037</v>
      </c>
    </row>
    <row r="151" spans="1:10">
      <c r="A151" t="s">
        <v>1193</v>
      </c>
      <c r="B151">
        <v>1540.2584835284</v>
      </c>
      <c r="C151">
        <v>1550.3301134165</v>
      </c>
      <c r="D151">
        <v>1560.4659720374</v>
      </c>
      <c r="E151">
        <v>1540.257130754</v>
      </c>
      <c r="F151">
        <v>1550.4679905374</v>
      </c>
      <c r="G151">
        <v>1560.1417181895</v>
      </c>
      <c r="H151">
        <v>1540.9967546268</v>
      </c>
      <c r="I151">
        <v>1550.657147182</v>
      </c>
      <c r="J151">
        <v>1560.4118880962</v>
      </c>
    </row>
    <row r="152" spans="1:10">
      <c r="A152" t="s">
        <v>1194</v>
      </c>
      <c r="B152">
        <v>1540.2582891967</v>
      </c>
      <c r="C152">
        <v>1550.3260056758</v>
      </c>
      <c r="D152">
        <v>1560.4639909525</v>
      </c>
      <c r="E152">
        <v>1540.2569383093</v>
      </c>
      <c r="F152">
        <v>1550.4683824588</v>
      </c>
      <c r="G152">
        <v>1560.142906736</v>
      </c>
      <c r="H152">
        <v>1540.9959822203</v>
      </c>
      <c r="I152">
        <v>1550.658713339</v>
      </c>
      <c r="J152">
        <v>1560.4116886458</v>
      </c>
    </row>
    <row r="153" spans="1:10">
      <c r="A153" t="s">
        <v>1195</v>
      </c>
      <c r="B153">
        <v>1540.2592551958</v>
      </c>
      <c r="C153">
        <v>1550.3277661334</v>
      </c>
      <c r="D153">
        <v>1560.4657745096</v>
      </c>
      <c r="E153">
        <v>1540.2573250855</v>
      </c>
      <c r="F153">
        <v>1550.4683824588</v>
      </c>
      <c r="G153">
        <v>1560.1425099084</v>
      </c>
      <c r="H153">
        <v>1540.9946300386</v>
      </c>
      <c r="I153">
        <v>1550.6565601129</v>
      </c>
      <c r="J153">
        <v>1560.410302176</v>
      </c>
    </row>
    <row r="154" spans="1:10">
      <c r="A154" t="s">
        <v>1196</v>
      </c>
      <c r="B154">
        <v>1540.2582891967</v>
      </c>
      <c r="C154">
        <v>1550.3287448043</v>
      </c>
      <c r="D154">
        <v>1560.4661695652</v>
      </c>
      <c r="E154">
        <v>1540.2577099751</v>
      </c>
      <c r="F154">
        <v>1550.4697513175</v>
      </c>
      <c r="G154">
        <v>1560.141917571</v>
      </c>
      <c r="H154">
        <v>1540.9934704881</v>
      </c>
      <c r="I154">
        <v>1550.658713339</v>
      </c>
      <c r="J154">
        <v>1560.4124806387</v>
      </c>
    </row>
    <row r="155" spans="1:10">
      <c r="A155" t="s">
        <v>1197</v>
      </c>
      <c r="B155">
        <v>1540.2623437597</v>
      </c>
      <c r="C155">
        <v>1550.3287448043</v>
      </c>
      <c r="D155">
        <v>1560.4624049263</v>
      </c>
      <c r="E155">
        <v>1540.2590608638</v>
      </c>
      <c r="F155">
        <v>1550.4695544006</v>
      </c>
      <c r="G155">
        <v>1560.1411239169</v>
      </c>
      <c r="H155">
        <v>1540.9963693677</v>
      </c>
      <c r="I155">
        <v>1550.658516374</v>
      </c>
      <c r="J155">
        <v>1560.4108966536</v>
      </c>
    </row>
    <row r="156" spans="1:10">
      <c r="A156" t="s">
        <v>1198</v>
      </c>
      <c r="B156">
        <v>1540.2588684187</v>
      </c>
      <c r="C156">
        <v>1550.3273761946</v>
      </c>
      <c r="D156">
        <v>1560.4641884798</v>
      </c>
      <c r="E156">
        <v>1540.2577099751</v>
      </c>
      <c r="F156">
        <v>1550.4674036116</v>
      </c>
      <c r="G156">
        <v>1560.1433035639</v>
      </c>
      <c r="H156">
        <v>1540.9963693677</v>
      </c>
      <c r="I156">
        <v>1550.6555829404</v>
      </c>
      <c r="J156">
        <v>1560.4118880962</v>
      </c>
    </row>
    <row r="157" spans="1:10">
      <c r="A157" t="s">
        <v>1199</v>
      </c>
      <c r="B157">
        <v>1540.2594476411</v>
      </c>
      <c r="C157">
        <v>1550.3285479232</v>
      </c>
      <c r="D157">
        <v>1560.4667640854</v>
      </c>
      <c r="E157">
        <v>1540.2567458646</v>
      </c>
      <c r="F157">
        <v>1550.4693593954</v>
      </c>
      <c r="G157">
        <v>1560.1427092901</v>
      </c>
      <c r="H157">
        <v>1540.9942428921</v>
      </c>
      <c r="I157">
        <v>1550.658516374</v>
      </c>
      <c r="J157">
        <v>1560.4134720833</v>
      </c>
    </row>
    <row r="158" spans="1:10">
      <c r="A158" t="s">
        <v>1200</v>
      </c>
      <c r="B158">
        <v>1540.2600268639</v>
      </c>
      <c r="C158">
        <v>1550.3289397741</v>
      </c>
      <c r="D158">
        <v>1560.4653775177</v>
      </c>
      <c r="E158">
        <v>1540.2567458646</v>
      </c>
      <c r="F158">
        <v>1550.4677955327</v>
      </c>
      <c r="G158">
        <v>1560.1411239169</v>
      </c>
      <c r="H158">
        <v>1540.9946300386</v>
      </c>
      <c r="I158">
        <v>1550.6581262688</v>
      </c>
      <c r="J158">
        <v>1560.4104996897</v>
      </c>
    </row>
    <row r="159" spans="1:10">
      <c r="A159" t="s">
        <v>1201</v>
      </c>
      <c r="B159">
        <v>1540.257130754</v>
      </c>
      <c r="C159">
        <v>1550.3301134165</v>
      </c>
      <c r="D159">
        <v>1560.467755599</v>
      </c>
      <c r="E159">
        <v>1540.2584835284</v>
      </c>
      <c r="F159">
        <v>1550.4687724686</v>
      </c>
      <c r="G159">
        <v>1560.1413232982</v>
      </c>
      <c r="H159">
        <v>1540.9936631169</v>
      </c>
      <c r="I159">
        <v>1550.6567551651</v>
      </c>
      <c r="J159">
        <v>1560.4114911318</v>
      </c>
    </row>
    <row r="160" spans="1:10">
      <c r="A160" t="s">
        <v>1202</v>
      </c>
      <c r="B160">
        <v>1540.2582891967</v>
      </c>
      <c r="C160">
        <v>1550.3277661334</v>
      </c>
      <c r="D160">
        <v>1560.4641884798</v>
      </c>
      <c r="E160">
        <v>1540.2569383093</v>
      </c>
      <c r="F160">
        <v>1550.4691643904</v>
      </c>
      <c r="G160">
        <v>1560.1421150167</v>
      </c>
      <c r="H160">
        <v>1540.9946300386</v>
      </c>
      <c r="I160">
        <v>1550.6594954625</v>
      </c>
      <c r="J160">
        <v>1560.4120856103</v>
      </c>
    </row>
    <row r="161" spans="1:10">
      <c r="A161" t="s">
        <v>1203</v>
      </c>
      <c r="B161">
        <v>1540.2580967517</v>
      </c>
      <c r="C161">
        <v>1550.3293316252</v>
      </c>
      <c r="D161">
        <v>1560.4649805261</v>
      </c>
      <c r="E161">
        <v>1540.2586759735</v>
      </c>
      <c r="F161">
        <v>1550.4707282559</v>
      </c>
      <c r="G161">
        <v>1560.1423124625</v>
      </c>
      <c r="H161">
        <v>1540.9936631169</v>
      </c>
      <c r="I161">
        <v>1550.658713339</v>
      </c>
      <c r="J161">
        <v>1560.4106991398</v>
      </c>
    </row>
    <row r="162" spans="1:10">
      <c r="A162" t="s">
        <v>1204</v>
      </c>
      <c r="B162">
        <v>1540.263887103</v>
      </c>
      <c r="C162">
        <v>1550.3252238886</v>
      </c>
      <c r="D162">
        <v>1560.4643860072</v>
      </c>
      <c r="E162">
        <v>1540.2594476411</v>
      </c>
      <c r="F162">
        <v>1550.467208607</v>
      </c>
      <c r="G162">
        <v>1560.1423124625</v>
      </c>
      <c r="H162">
        <v>1540.9957895909</v>
      </c>
      <c r="I162">
        <v>1550.6567551651</v>
      </c>
      <c r="J162">
        <v>1560.4114911318</v>
      </c>
    </row>
    <row r="163" spans="1:10">
      <c r="A163" t="s">
        <v>1205</v>
      </c>
      <c r="B163">
        <v>1540.2580967517</v>
      </c>
      <c r="C163">
        <v>1550.3312870607</v>
      </c>
      <c r="D163">
        <v>1560.4645854711</v>
      </c>
      <c r="E163">
        <v>1540.2586759735</v>
      </c>
      <c r="F163">
        <v>1550.4693593954</v>
      </c>
      <c r="G163">
        <v>1560.1413232982</v>
      </c>
      <c r="H163">
        <v>1540.9946300386</v>
      </c>
      <c r="I163">
        <v>1550.657539199</v>
      </c>
      <c r="J163">
        <v>1560.4108966536</v>
      </c>
    </row>
    <row r="164" spans="1:10">
      <c r="A164" t="s">
        <v>1206</v>
      </c>
      <c r="B164">
        <v>1540.261956981</v>
      </c>
      <c r="C164">
        <v>1550.3265924946</v>
      </c>
      <c r="D164">
        <v>1560.4653775177</v>
      </c>
      <c r="E164">
        <v>1540.2586759735</v>
      </c>
      <c r="F164">
        <v>1550.4703382451</v>
      </c>
      <c r="G164">
        <v>1560.1425099084</v>
      </c>
      <c r="H164">
        <v>1540.9955950731</v>
      </c>
      <c r="I164">
        <v>1550.657539199</v>
      </c>
      <c r="J164">
        <v>1560.4124806387</v>
      </c>
    </row>
    <row r="165" spans="1:10">
      <c r="A165" t="s">
        <v>1207</v>
      </c>
      <c r="B165">
        <v>1540.2596400864</v>
      </c>
      <c r="C165">
        <v>1550.3254188575</v>
      </c>
      <c r="D165">
        <v>1560.4653775177</v>
      </c>
      <c r="E165">
        <v>1540.2582891967</v>
      </c>
      <c r="F165">
        <v>1550.4703382451</v>
      </c>
      <c r="G165">
        <v>1560.1427092901</v>
      </c>
      <c r="H165">
        <v>1540.9948226677</v>
      </c>
      <c r="I165">
        <v>1550.6581262688</v>
      </c>
      <c r="J165">
        <v>1560.4112936178</v>
      </c>
    </row>
    <row r="166" spans="1:10">
      <c r="A166" t="s">
        <v>1208</v>
      </c>
      <c r="B166">
        <v>1540.262149427</v>
      </c>
      <c r="C166">
        <v>1550.3291347439</v>
      </c>
      <c r="D166">
        <v>1560.4641884798</v>
      </c>
      <c r="E166">
        <v>1540.2594476411</v>
      </c>
      <c r="F166">
        <v>1550.4713151842</v>
      </c>
      <c r="G166">
        <v>1560.141917571</v>
      </c>
      <c r="H166">
        <v>1540.9952098145</v>
      </c>
      <c r="I166">
        <v>1550.6567551651</v>
      </c>
      <c r="J166">
        <v>1560.4106991398</v>
      </c>
    </row>
    <row r="167" spans="1:10">
      <c r="A167" t="s">
        <v>1209</v>
      </c>
      <c r="B167">
        <v>1540.2627286519</v>
      </c>
      <c r="C167">
        <v>1550.3226816521</v>
      </c>
      <c r="D167">
        <v>1560.4661695652</v>
      </c>
      <c r="E167">
        <v>1540.2594476411</v>
      </c>
      <c r="F167">
        <v>1550.4703382451</v>
      </c>
      <c r="G167">
        <v>1560.1440952844</v>
      </c>
      <c r="H167">
        <v>1540.9955950731</v>
      </c>
      <c r="I167">
        <v>1550.6591034445</v>
      </c>
      <c r="J167">
        <v>1560.4120856103</v>
      </c>
    </row>
    <row r="168" spans="1:10">
      <c r="A168" t="s">
        <v>1210</v>
      </c>
      <c r="B168">
        <v>1540.2609909785</v>
      </c>
      <c r="C168">
        <v>1550.3287448043</v>
      </c>
      <c r="D168">
        <v>1560.4685476489</v>
      </c>
      <c r="E168">
        <v>1540.2577099751</v>
      </c>
      <c r="F168">
        <v>1550.4683824588</v>
      </c>
      <c r="G168">
        <v>1560.1431041821</v>
      </c>
      <c r="H168">
        <v>1540.9967546268</v>
      </c>
      <c r="I168">
        <v>1550.657147182</v>
      </c>
      <c r="J168">
        <v>1560.4132745689</v>
      </c>
    </row>
    <row r="169" spans="1:10">
      <c r="A169" t="s">
        <v>1211</v>
      </c>
      <c r="B169">
        <v>1540.2598344185</v>
      </c>
      <c r="C169">
        <v>1550.3295265951</v>
      </c>
      <c r="D169">
        <v>1560.4653775177</v>
      </c>
      <c r="E169">
        <v>1540.2590608638</v>
      </c>
      <c r="F169">
        <v>1550.4695544006</v>
      </c>
      <c r="G169">
        <v>1560.1413232982</v>
      </c>
      <c r="H169">
        <v>1540.9965619972</v>
      </c>
      <c r="I169">
        <v>1550.6567551651</v>
      </c>
      <c r="J169">
        <v>1560.4106991398</v>
      </c>
    </row>
    <row r="170" spans="1:10">
      <c r="A170" t="s">
        <v>1212</v>
      </c>
      <c r="B170">
        <v>1540.2567458646</v>
      </c>
      <c r="C170">
        <v>1550.3260056758</v>
      </c>
      <c r="D170">
        <v>1560.4685476489</v>
      </c>
      <c r="E170">
        <v>1540.2592551958</v>
      </c>
      <c r="F170">
        <v>1550.4685774637</v>
      </c>
      <c r="G170">
        <v>1560.1436984562</v>
      </c>
      <c r="H170">
        <v>1540.9965619972</v>
      </c>
      <c r="I170">
        <v>1550.6591034445</v>
      </c>
      <c r="J170">
        <v>1560.4124806387</v>
      </c>
    </row>
    <row r="171" spans="1:10">
      <c r="A171" t="s">
        <v>1213</v>
      </c>
      <c r="B171">
        <v>1540.2590608638</v>
      </c>
      <c r="C171">
        <v>1550.3258107068</v>
      </c>
      <c r="D171">
        <v>1560.4626043898</v>
      </c>
      <c r="E171">
        <v>1540.2584835284</v>
      </c>
      <c r="F171">
        <v>1550.4677955327</v>
      </c>
      <c r="G171">
        <v>1560.1417181895</v>
      </c>
      <c r="H171">
        <v>1540.9934704881</v>
      </c>
      <c r="I171">
        <v>1550.657539199</v>
      </c>
      <c r="J171">
        <v>1560.4106991398</v>
      </c>
    </row>
    <row r="172" spans="1:10">
      <c r="A172" t="s">
        <v>1214</v>
      </c>
      <c r="B172">
        <v>1540.2567458646</v>
      </c>
      <c r="C172">
        <v>1550.3279611029</v>
      </c>
      <c r="D172">
        <v>1560.4628019167</v>
      </c>
      <c r="E172">
        <v>1540.2580967517</v>
      </c>
      <c r="F172">
        <v>1550.4689674736</v>
      </c>
      <c r="G172">
        <v>1560.1413232982</v>
      </c>
      <c r="H172">
        <v>1540.9957895909</v>
      </c>
      <c r="I172">
        <v>1550.657147182</v>
      </c>
      <c r="J172">
        <v>1560.4118880962</v>
      </c>
    </row>
    <row r="173" spans="1:10">
      <c r="A173" t="s">
        <v>1215</v>
      </c>
      <c r="B173">
        <v>1540.2600268639</v>
      </c>
      <c r="C173">
        <v>1550.3258107068</v>
      </c>
      <c r="D173">
        <v>1560.4681506556</v>
      </c>
      <c r="E173">
        <v>1540.2580967517</v>
      </c>
      <c r="F173">
        <v>1550.4683824588</v>
      </c>
      <c r="G173">
        <v>1560.1436984562</v>
      </c>
      <c r="H173">
        <v>1540.9961748497</v>
      </c>
      <c r="I173">
        <v>1550.657539199</v>
      </c>
      <c r="J173">
        <v>1560.410302176</v>
      </c>
    </row>
    <row r="174" spans="1:10">
      <c r="A174" t="s">
        <v>1216</v>
      </c>
      <c r="B174">
        <v>1540.2613777567</v>
      </c>
      <c r="C174">
        <v>1550.3307002384</v>
      </c>
      <c r="D174">
        <v>1560.4633964344</v>
      </c>
      <c r="E174">
        <v>1540.2588684187</v>
      </c>
      <c r="F174">
        <v>1550.4709251732</v>
      </c>
      <c r="G174">
        <v>1560.1431041821</v>
      </c>
      <c r="H174">
        <v>1540.9938576342</v>
      </c>
      <c r="I174">
        <v>1550.658516374</v>
      </c>
      <c r="J174">
        <v>1560.4118880962</v>
      </c>
    </row>
    <row r="175" spans="1:10">
      <c r="A175" t="s">
        <v>1217</v>
      </c>
      <c r="B175">
        <v>1540.2598344185</v>
      </c>
      <c r="C175">
        <v>1550.3305033567</v>
      </c>
      <c r="D175">
        <v>1560.467755599</v>
      </c>
      <c r="E175">
        <v>1540.2584835284</v>
      </c>
      <c r="F175">
        <v>1550.4693593954</v>
      </c>
      <c r="G175">
        <v>1560.1431041821</v>
      </c>
      <c r="H175">
        <v>1540.9967546268</v>
      </c>
      <c r="I175">
        <v>1550.6581262688</v>
      </c>
      <c r="J175">
        <v>1560.4128776037</v>
      </c>
    </row>
    <row r="176" spans="1:10">
      <c r="A176" t="s">
        <v>1218</v>
      </c>
      <c r="B176">
        <v>1540.25539498</v>
      </c>
      <c r="C176">
        <v>1550.3285479232</v>
      </c>
      <c r="D176">
        <v>1560.4649805261</v>
      </c>
      <c r="E176">
        <v>1540.2561666442</v>
      </c>
      <c r="F176">
        <v>1550.4703382451</v>
      </c>
      <c r="G176">
        <v>1560.141917571</v>
      </c>
      <c r="H176">
        <v>1540.9954024438</v>
      </c>
      <c r="I176">
        <v>1550.6577342514</v>
      </c>
      <c r="J176">
        <v>1560.4116886458</v>
      </c>
    </row>
    <row r="177" spans="1:10">
      <c r="A177" t="s">
        <v>1219</v>
      </c>
      <c r="B177">
        <v>1540.2592551958</v>
      </c>
      <c r="C177">
        <v>1550.327571164</v>
      </c>
      <c r="D177">
        <v>1560.4614153561</v>
      </c>
      <c r="E177">
        <v>1540.2592551958</v>
      </c>
      <c r="F177">
        <v>1550.4691643904</v>
      </c>
      <c r="G177">
        <v>1560.1438978381</v>
      </c>
      <c r="H177">
        <v>1540.9957895909</v>
      </c>
      <c r="I177">
        <v>1550.658713339</v>
      </c>
      <c r="J177">
        <v>1560.4118880962</v>
      </c>
    </row>
    <row r="178" spans="1:10">
      <c r="A178" t="s">
        <v>1220</v>
      </c>
      <c r="B178">
        <v>1540.2557798687</v>
      </c>
      <c r="C178">
        <v>1550.3265924946</v>
      </c>
      <c r="D178">
        <v>1560.4624049263</v>
      </c>
      <c r="E178">
        <v>1540.2563590888</v>
      </c>
      <c r="F178">
        <v>1550.4687724686</v>
      </c>
      <c r="G178">
        <v>1560.1417181895</v>
      </c>
      <c r="H178">
        <v>1540.9938576342</v>
      </c>
      <c r="I178">
        <v>1550.6567551651</v>
      </c>
      <c r="J178">
        <v>1560.4106991398</v>
      </c>
    </row>
    <row r="179" spans="1:10">
      <c r="A179" t="s">
        <v>1221</v>
      </c>
      <c r="B179">
        <v>1540.2580967517</v>
      </c>
      <c r="C179">
        <v>1550.3260056758</v>
      </c>
      <c r="D179">
        <v>1560.4639909525</v>
      </c>
      <c r="E179">
        <v>1540.2592551958</v>
      </c>
      <c r="F179">
        <v>1550.4681855422</v>
      </c>
      <c r="G179">
        <v>1560.1421150167</v>
      </c>
      <c r="H179">
        <v>1540.9952098145</v>
      </c>
      <c r="I179">
        <v>1550.657539199</v>
      </c>
      <c r="J179">
        <v>1560.4122831245</v>
      </c>
    </row>
    <row r="180" spans="1:10">
      <c r="A180" t="s">
        <v>1222</v>
      </c>
      <c r="B180">
        <v>1540.2567458646</v>
      </c>
      <c r="C180">
        <v>1550.327571164</v>
      </c>
      <c r="D180">
        <v>1560.4651799902</v>
      </c>
      <c r="E180">
        <v>1540.2573250855</v>
      </c>
      <c r="F180">
        <v>1550.4683824588</v>
      </c>
      <c r="G180">
        <v>1560.14350101</v>
      </c>
      <c r="H180">
        <v>1540.9957895909</v>
      </c>
      <c r="I180">
        <v>1550.658516374</v>
      </c>
      <c r="J180">
        <v>1560.410302176</v>
      </c>
    </row>
    <row r="181" spans="1:10">
      <c r="A181" t="s">
        <v>1223</v>
      </c>
      <c r="B181">
        <v>1540.2604136417</v>
      </c>
      <c r="C181">
        <v>1550.3287448043</v>
      </c>
      <c r="D181">
        <v>1560.4647829986</v>
      </c>
      <c r="E181">
        <v>1540.2590608638</v>
      </c>
      <c r="F181">
        <v>1550.4677955327</v>
      </c>
      <c r="G181">
        <v>1560.1417181895</v>
      </c>
      <c r="H181">
        <v>1540.9954024438</v>
      </c>
      <c r="I181">
        <v>1550.657539199</v>
      </c>
      <c r="J181">
        <v>1560.4116886458</v>
      </c>
    </row>
    <row r="182" spans="1:10">
      <c r="A182" t="s">
        <v>1224</v>
      </c>
      <c r="B182">
        <v>1540.2600268639</v>
      </c>
      <c r="C182">
        <v>1550.324833951</v>
      </c>
      <c r="D182">
        <v>1560.4651799902</v>
      </c>
      <c r="E182">
        <v>1540.2594476411</v>
      </c>
      <c r="F182">
        <v>1550.4677955327</v>
      </c>
      <c r="G182">
        <v>1560.1431041821</v>
      </c>
      <c r="H182">
        <v>1540.9959822203</v>
      </c>
      <c r="I182">
        <v>1550.6567551651</v>
      </c>
      <c r="J182">
        <v>1560.4120856103</v>
      </c>
    </row>
    <row r="183" spans="1:10">
      <c r="A183" t="s">
        <v>1225</v>
      </c>
      <c r="B183">
        <v>1540.2550082048</v>
      </c>
      <c r="C183">
        <v>1550.3307002384</v>
      </c>
      <c r="D183">
        <v>1560.4629994437</v>
      </c>
      <c r="E183">
        <v>1540.2575175303</v>
      </c>
      <c r="F183">
        <v>1550.4703382451</v>
      </c>
      <c r="G183">
        <v>1560.1425099084</v>
      </c>
      <c r="H183">
        <v>1540.9954024438</v>
      </c>
      <c r="I183">
        <v>1550.658516374</v>
      </c>
      <c r="J183">
        <v>1560.4128776037</v>
      </c>
    </row>
    <row r="184" spans="1:10">
      <c r="A184" t="s">
        <v>1226</v>
      </c>
      <c r="B184">
        <v>1540.2586759735</v>
      </c>
      <c r="C184">
        <v>1550.3287448043</v>
      </c>
      <c r="D184">
        <v>1560.4675561343</v>
      </c>
      <c r="E184">
        <v>1540.2580967517</v>
      </c>
      <c r="F184">
        <v>1550.4685774637</v>
      </c>
      <c r="G184">
        <v>1560.1438978381</v>
      </c>
      <c r="H184">
        <v>1540.9957895909</v>
      </c>
      <c r="I184">
        <v>1550.6577342514</v>
      </c>
      <c r="J184">
        <v>1560.4116886458</v>
      </c>
    </row>
    <row r="185" spans="1:10">
      <c r="A185" t="s">
        <v>1227</v>
      </c>
      <c r="B185">
        <v>1540.2592551958</v>
      </c>
      <c r="C185">
        <v>1550.3279611029</v>
      </c>
      <c r="D185">
        <v>1560.4657745096</v>
      </c>
      <c r="E185">
        <v>1540.2586759735</v>
      </c>
      <c r="F185">
        <v>1550.4683824588</v>
      </c>
      <c r="G185">
        <v>1560.1413232982</v>
      </c>
      <c r="H185">
        <v>1540.9944374096</v>
      </c>
      <c r="I185">
        <v>1550.6577342514</v>
      </c>
      <c r="J185">
        <v>1560.4114911318</v>
      </c>
    </row>
    <row r="186" spans="1:10">
      <c r="A186" t="s">
        <v>1228</v>
      </c>
      <c r="B186">
        <v>1540.2588684187</v>
      </c>
      <c r="C186">
        <v>1550.3265924946</v>
      </c>
      <c r="D186">
        <v>1560.4673586061</v>
      </c>
      <c r="E186">
        <v>1540.2594476411</v>
      </c>
      <c r="F186">
        <v>1550.470141328</v>
      </c>
      <c r="G186">
        <v>1560.141917571</v>
      </c>
      <c r="H186">
        <v>1540.9950152968</v>
      </c>
      <c r="I186">
        <v>1550.657539199</v>
      </c>
      <c r="J186">
        <v>1560.4118880962</v>
      </c>
    </row>
    <row r="187" spans="1:10">
      <c r="A187" t="s">
        <v>1229</v>
      </c>
      <c r="B187">
        <v>1540.255200649</v>
      </c>
      <c r="C187">
        <v>1550.3279611029</v>
      </c>
      <c r="D187">
        <v>1560.4614153561</v>
      </c>
      <c r="E187">
        <v>1540.2577099751</v>
      </c>
      <c r="F187">
        <v>1550.4705332505</v>
      </c>
      <c r="G187">
        <v>1560.1444921128</v>
      </c>
      <c r="H187">
        <v>1540.9954024438</v>
      </c>
      <c r="I187">
        <v>1550.6596905155</v>
      </c>
      <c r="J187">
        <v>1560.4106991398</v>
      </c>
    </row>
    <row r="188" spans="1:10">
      <c r="A188" t="s">
        <v>1230</v>
      </c>
      <c r="B188">
        <v>1540.2557798687</v>
      </c>
      <c r="C188">
        <v>1550.3246370709</v>
      </c>
      <c r="D188">
        <v>1560.4633964344</v>
      </c>
      <c r="E188">
        <v>1540.2584835284</v>
      </c>
      <c r="F188">
        <v>1550.470141328</v>
      </c>
      <c r="G188">
        <v>1560.1438978381</v>
      </c>
      <c r="H188">
        <v>1540.9952098145</v>
      </c>
      <c r="I188">
        <v>1550.6581262688</v>
      </c>
      <c r="J188">
        <v>1560.4112936178</v>
      </c>
    </row>
    <row r="189" spans="1:10">
      <c r="A189" t="s">
        <v>1231</v>
      </c>
      <c r="B189">
        <v>1540.2613777567</v>
      </c>
      <c r="C189">
        <v>1550.3307002384</v>
      </c>
      <c r="D189">
        <v>1560.4675561343</v>
      </c>
      <c r="E189">
        <v>1540.2594476411</v>
      </c>
      <c r="F189">
        <v>1550.4693593954</v>
      </c>
      <c r="G189">
        <v>1560.1421150167</v>
      </c>
      <c r="H189">
        <v>1540.9965619972</v>
      </c>
      <c r="I189">
        <v>1550.6591034445</v>
      </c>
      <c r="J189">
        <v>1560.4118880962</v>
      </c>
    </row>
    <row r="190" spans="1:10">
      <c r="A190" t="s">
        <v>1232</v>
      </c>
      <c r="B190">
        <v>1540.2602193094</v>
      </c>
      <c r="C190">
        <v>1550.3267893752</v>
      </c>
      <c r="D190">
        <v>1560.4622073995</v>
      </c>
      <c r="E190">
        <v>1540.2577099751</v>
      </c>
      <c r="F190">
        <v>1550.4685774637</v>
      </c>
      <c r="G190">
        <v>1560.1431041821</v>
      </c>
      <c r="H190">
        <v>1540.9952098145</v>
      </c>
      <c r="I190">
        <v>1550.6591034445</v>
      </c>
      <c r="J190">
        <v>1560.4104996897</v>
      </c>
    </row>
    <row r="191" spans="1:10">
      <c r="A191" t="s">
        <v>1233</v>
      </c>
      <c r="B191">
        <v>1540.2565515333</v>
      </c>
      <c r="C191">
        <v>1550.3273761946</v>
      </c>
      <c r="D191">
        <v>1560.4586422422</v>
      </c>
      <c r="E191">
        <v>1540.2592551958</v>
      </c>
      <c r="F191">
        <v>1550.4699463227</v>
      </c>
      <c r="G191">
        <v>1560.1423124625</v>
      </c>
      <c r="H191">
        <v>1540.9954024438</v>
      </c>
      <c r="I191">
        <v>1550.657147182</v>
      </c>
      <c r="J191">
        <v>1560.4118880962</v>
      </c>
    </row>
    <row r="192" spans="1:10">
      <c r="A192" t="s">
        <v>1234</v>
      </c>
      <c r="B192">
        <v>1540.2642738827</v>
      </c>
      <c r="C192">
        <v>1550.324833951</v>
      </c>
      <c r="D192">
        <v>1560.4651799902</v>
      </c>
      <c r="E192">
        <v>1540.2584835284</v>
      </c>
      <c r="F192">
        <v>1550.4689674736</v>
      </c>
      <c r="G192">
        <v>1560.1436984562</v>
      </c>
      <c r="H192">
        <v>1540.9963693677</v>
      </c>
      <c r="I192">
        <v>1550.657147182</v>
      </c>
      <c r="J192">
        <v>1560.4112936178</v>
      </c>
    </row>
    <row r="193" spans="1:10">
      <c r="A193" t="s">
        <v>1235</v>
      </c>
      <c r="B193">
        <v>1540.2579043067</v>
      </c>
      <c r="C193">
        <v>1550.3279611029</v>
      </c>
      <c r="D193">
        <v>1560.4645854711</v>
      </c>
      <c r="E193">
        <v>1540.257130754</v>
      </c>
      <c r="F193">
        <v>1550.4703382451</v>
      </c>
      <c r="G193">
        <v>1560.142906736</v>
      </c>
      <c r="H193">
        <v>1540.9946300386</v>
      </c>
      <c r="I193">
        <v>1550.657147182</v>
      </c>
      <c r="J193">
        <v>1560.410302176</v>
      </c>
    </row>
    <row r="194" spans="1:10">
      <c r="A194" t="s">
        <v>1236</v>
      </c>
      <c r="B194">
        <v>1540.2586759735</v>
      </c>
      <c r="C194">
        <v>1550.3281579839</v>
      </c>
      <c r="D194">
        <v>1560.467161078</v>
      </c>
      <c r="E194">
        <v>1540.2580967517</v>
      </c>
      <c r="F194">
        <v>1550.4674036116</v>
      </c>
      <c r="G194">
        <v>1560.1415207438</v>
      </c>
      <c r="H194">
        <v>1540.9954024438</v>
      </c>
      <c r="I194">
        <v>1550.6567551651</v>
      </c>
      <c r="J194">
        <v>1560.4122831245</v>
      </c>
    </row>
    <row r="195" spans="1:10">
      <c r="A195" t="s">
        <v>1237</v>
      </c>
      <c r="B195">
        <v>1540.2625362058</v>
      </c>
      <c r="C195">
        <v>1550.3260056758</v>
      </c>
      <c r="D195">
        <v>1560.4669616134</v>
      </c>
      <c r="E195">
        <v>1540.2606060872</v>
      </c>
      <c r="F195">
        <v>1550.4683824588</v>
      </c>
      <c r="G195">
        <v>1560.1425099084</v>
      </c>
      <c r="H195">
        <v>1540.9965619972</v>
      </c>
      <c r="I195">
        <v>1550.658516374</v>
      </c>
      <c r="J195">
        <v>1560.4122831245</v>
      </c>
    </row>
    <row r="196" spans="1:10">
      <c r="A196" t="s">
        <v>1238</v>
      </c>
      <c r="B196">
        <v>1540.2530781051</v>
      </c>
      <c r="C196">
        <v>1550.329721565</v>
      </c>
      <c r="D196">
        <v>1560.4661695652</v>
      </c>
      <c r="E196">
        <v>1540.2577099751</v>
      </c>
      <c r="F196">
        <v>1550.4699463227</v>
      </c>
      <c r="G196">
        <v>1560.1427092901</v>
      </c>
      <c r="H196">
        <v>1540.9934704881</v>
      </c>
      <c r="I196">
        <v>1550.658516374</v>
      </c>
      <c r="J196">
        <v>1560.4134720833</v>
      </c>
    </row>
    <row r="197" spans="1:10">
      <c r="A197" t="s">
        <v>1239</v>
      </c>
      <c r="B197">
        <v>1540.2584835284</v>
      </c>
      <c r="C197">
        <v>1550.3287448043</v>
      </c>
      <c r="D197">
        <v>1560.4673586061</v>
      </c>
      <c r="E197">
        <v>1540.2579043067</v>
      </c>
      <c r="F197">
        <v>1550.4679905374</v>
      </c>
      <c r="G197">
        <v>1560.1427092901</v>
      </c>
      <c r="H197">
        <v>1540.9950152968</v>
      </c>
      <c r="I197">
        <v>1550.657147182</v>
      </c>
      <c r="J197">
        <v>1560.4138690488</v>
      </c>
    </row>
    <row r="198" spans="1:10">
      <c r="A198" t="s">
        <v>1240</v>
      </c>
      <c r="B198">
        <v>1540.2592551958</v>
      </c>
      <c r="C198">
        <v>1550.3281579839</v>
      </c>
      <c r="D198">
        <v>1560.4629994437</v>
      </c>
      <c r="E198">
        <v>1540.2579043067</v>
      </c>
      <c r="F198">
        <v>1550.4711201787</v>
      </c>
      <c r="G198">
        <v>1560.142906736</v>
      </c>
      <c r="H198">
        <v>1540.9959822203</v>
      </c>
      <c r="I198">
        <v>1550.657539199</v>
      </c>
      <c r="J198">
        <v>1560.4120856103</v>
      </c>
    </row>
    <row r="199" spans="1:10">
      <c r="A199" t="s">
        <v>1241</v>
      </c>
      <c r="B199">
        <v>1540.2590608638</v>
      </c>
      <c r="C199">
        <v>1550.3271793138</v>
      </c>
      <c r="D199">
        <v>1560.4618104094</v>
      </c>
      <c r="E199">
        <v>1540.2584835284</v>
      </c>
      <c r="F199">
        <v>1550.4687724686</v>
      </c>
      <c r="G199">
        <v>1560.1431041821</v>
      </c>
      <c r="H199">
        <v>1540.9952098145</v>
      </c>
      <c r="I199">
        <v>1550.6567551651</v>
      </c>
      <c r="J199">
        <v>1560.410302176</v>
      </c>
    </row>
    <row r="200" spans="1:10">
      <c r="A200" t="s">
        <v>1242</v>
      </c>
      <c r="B200">
        <v>1540.2609909785</v>
      </c>
      <c r="C200">
        <v>1550.333437472</v>
      </c>
      <c r="D200">
        <v>1560.4631989073</v>
      </c>
      <c r="E200">
        <v>1540.2596400864</v>
      </c>
      <c r="F200">
        <v>1550.4705332505</v>
      </c>
      <c r="G200">
        <v>1560.14350101</v>
      </c>
      <c r="H200">
        <v>1540.9954024438</v>
      </c>
      <c r="I200">
        <v>1550.658516374</v>
      </c>
      <c r="J200">
        <v>1560.4122831245</v>
      </c>
    </row>
    <row r="201" spans="1:10">
      <c r="A201" t="s">
        <v>1243</v>
      </c>
      <c r="B201">
        <v>1540.2577099751</v>
      </c>
      <c r="C201">
        <v>1550.3299184465</v>
      </c>
      <c r="D201">
        <v>1560.4620098727</v>
      </c>
      <c r="E201">
        <v>1540.2582891967</v>
      </c>
      <c r="F201">
        <v>1550.4679905374</v>
      </c>
      <c r="G201">
        <v>1560.1417181895</v>
      </c>
      <c r="H201">
        <v>1540.9952098145</v>
      </c>
      <c r="I201">
        <v>1550.6557779923</v>
      </c>
      <c r="J201">
        <v>1560.4112936178</v>
      </c>
    </row>
    <row r="202" spans="1:10">
      <c r="A202" t="s">
        <v>1244</v>
      </c>
      <c r="B202">
        <v>1540.2575175303</v>
      </c>
      <c r="C202">
        <v>1550.3267893752</v>
      </c>
      <c r="D202">
        <v>1560.4631989073</v>
      </c>
      <c r="E202">
        <v>1540.2567458646</v>
      </c>
      <c r="F202">
        <v>1550.4683824588</v>
      </c>
      <c r="G202">
        <v>1560.1423124625</v>
      </c>
      <c r="H202">
        <v>1540.9950152968</v>
      </c>
      <c r="I202">
        <v>1550.657147182</v>
      </c>
      <c r="J202">
        <v>1560.4112936178</v>
      </c>
    </row>
    <row r="203" spans="1:10">
      <c r="A203" t="s">
        <v>1245</v>
      </c>
      <c r="B203">
        <v>1540.2592551958</v>
      </c>
      <c r="C203">
        <v>1550.3332425012</v>
      </c>
      <c r="D203">
        <v>1560.4651799902</v>
      </c>
      <c r="E203">
        <v>1540.2579043067</v>
      </c>
      <c r="F203">
        <v>1550.4695544006</v>
      </c>
      <c r="G203">
        <v>1560.14350101</v>
      </c>
      <c r="H203">
        <v>1540.9942428921</v>
      </c>
      <c r="I203">
        <v>1550.6577342514</v>
      </c>
      <c r="J203">
        <v>1560.4136695978</v>
      </c>
    </row>
    <row r="204" spans="1:10">
      <c r="A204" t="s">
        <v>1246</v>
      </c>
      <c r="B204">
        <v>1540.2600268639</v>
      </c>
      <c r="C204">
        <v>1550.3293316252</v>
      </c>
      <c r="D204">
        <v>1560.4649805261</v>
      </c>
      <c r="E204">
        <v>1540.2580967517</v>
      </c>
      <c r="F204">
        <v>1550.4693593954</v>
      </c>
      <c r="G204">
        <v>1560.142906736</v>
      </c>
      <c r="H204">
        <v>1540.9948226677</v>
      </c>
      <c r="I204">
        <v>1550.658713339</v>
      </c>
      <c r="J204">
        <v>1560.4134720833</v>
      </c>
    </row>
    <row r="205" spans="1:10">
      <c r="A205" t="s">
        <v>1247</v>
      </c>
      <c r="B205">
        <v>1540.253849767</v>
      </c>
      <c r="C205">
        <v>1550.3312870607</v>
      </c>
      <c r="D205">
        <v>1560.4673586061</v>
      </c>
      <c r="E205">
        <v>1540.257130754</v>
      </c>
      <c r="F205">
        <v>1550.4689674736</v>
      </c>
      <c r="G205">
        <v>1560.141917571</v>
      </c>
      <c r="H205">
        <v>1540.9940502631</v>
      </c>
      <c r="I205">
        <v>1550.658516374</v>
      </c>
      <c r="J205">
        <v>1560.4124806387</v>
      </c>
    </row>
    <row r="206" spans="1:10">
      <c r="A206" t="s">
        <v>1248</v>
      </c>
      <c r="B206">
        <v>1540.2582891967</v>
      </c>
      <c r="C206">
        <v>1550.3258107068</v>
      </c>
      <c r="D206">
        <v>1560.466367093</v>
      </c>
      <c r="E206">
        <v>1540.2575175303</v>
      </c>
      <c r="F206">
        <v>1550.4707282559</v>
      </c>
      <c r="G206">
        <v>1560.1413232982</v>
      </c>
      <c r="H206">
        <v>1540.9955950731</v>
      </c>
      <c r="I206">
        <v>1550.6581262688</v>
      </c>
      <c r="J206">
        <v>1560.4116886458</v>
      </c>
    </row>
    <row r="207" spans="1:10">
      <c r="A207" t="s">
        <v>1249</v>
      </c>
      <c r="B207">
        <v>1540.2594476411</v>
      </c>
      <c r="C207">
        <v>1550.3293316252</v>
      </c>
      <c r="D207">
        <v>1560.4629994437</v>
      </c>
      <c r="E207">
        <v>1540.2582891967</v>
      </c>
      <c r="F207">
        <v>1550.4695544006</v>
      </c>
      <c r="G207">
        <v>1560.1417181895</v>
      </c>
      <c r="H207">
        <v>1540.9955950731</v>
      </c>
      <c r="I207">
        <v>1550.658516374</v>
      </c>
      <c r="J207">
        <v>1560.410302176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1540.2592570825</v>
      </c>
      <c r="C2">
        <v>1550.3307021499</v>
      </c>
      <c r="D2">
        <v>1560.4677575356</v>
      </c>
      <c r="E2">
        <v>1540.2611871977</v>
      </c>
      <c r="F2">
        <v>1550.4756206135</v>
      </c>
      <c r="G2">
        <v>1560.1407309617</v>
      </c>
      <c r="H2">
        <v>1540.9950171854</v>
      </c>
      <c r="I2">
        <v>1550.6594973748</v>
      </c>
      <c r="J2">
        <v>1560.4105016261</v>
      </c>
    </row>
    <row r="3" spans="1:10">
      <c r="A3" t="s">
        <v>1251</v>
      </c>
      <c r="B3">
        <v>1540.2584854151</v>
      </c>
      <c r="C3">
        <v>1550.3279630144</v>
      </c>
      <c r="D3">
        <v>1560.4616148192</v>
      </c>
      <c r="E3">
        <v>1540.2617664219</v>
      </c>
      <c r="F3">
        <v>1550.4722959482</v>
      </c>
      <c r="G3">
        <v>1560.1423143983</v>
      </c>
      <c r="H3">
        <v>1540.9971436632</v>
      </c>
      <c r="I3">
        <v>1550.6565620252</v>
      </c>
      <c r="J3">
        <v>1560.4087201317</v>
      </c>
    </row>
    <row r="4" spans="1:10">
      <c r="A4" t="s">
        <v>1252</v>
      </c>
      <c r="B4">
        <v>1540.2604155284</v>
      </c>
      <c r="C4">
        <v>1550.324052165</v>
      </c>
      <c r="D4">
        <v>1560.4633983709</v>
      </c>
      <c r="E4">
        <v>1540.2598363052</v>
      </c>
      <c r="F4">
        <v>1550.4734698077</v>
      </c>
      <c r="G4">
        <v>1560.1438997739</v>
      </c>
      <c r="H4">
        <v>1540.9957914794</v>
      </c>
      <c r="I4">
        <v>1550.6587152513</v>
      </c>
      <c r="J4">
        <v>1560.4099071487</v>
      </c>
    </row>
    <row r="5" spans="1:10">
      <c r="A5" t="s">
        <v>1253</v>
      </c>
      <c r="B5">
        <v>1540.2577118618</v>
      </c>
      <c r="C5">
        <v>1550.3263994369</v>
      </c>
      <c r="D5">
        <v>1560.4691441075</v>
      </c>
      <c r="E5">
        <v>1540.2609928653</v>
      </c>
      <c r="F5">
        <v>1550.4746417571</v>
      </c>
      <c r="G5">
        <v>1560.1409284071</v>
      </c>
      <c r="H5">
        <v>1540.9961767382</v>
      </c>
      <c r="I5">
        <v>1550.658128181</v>
      </c>
      <c r="J5">
        <v>1560.4124825751</v>
      </c>
    </row>
    <row r="6" spans="1:10">
      <c r="A6" t="s">
        <v>1254</v>
      </c>
      <c r="B6">
        <v>1540.2608004196</v>
      </c>
      <c r="C6">
        <v>1550.3273781061</v>
      </c>
      <c r="D6">
        <v>1560.4643879437</v>
      </c>
      <c r="E6">
        <v>1540.2602211961</v>
      </c>
      <c r="F6">
        <v>1550.4746417571</v>
      </c>
      <c r="G6">
        <v>1560.1397398636</v>
      </c>
      <c r="H6">
        <v>1540.9944392981</v>
      </c>
      <c r="I6">
        <v>1550.6577361637</v>
      </c>
      <c r="J6">
        <v>1560.408917645</v>
      </c>
    </row>
    <row r="7" spans="1:10">
      <c r="A7" t="s">
        <v>1255</v>
      </c>
      <c r="B7">
        <v>1540.2584854151</v>
      </c>
      <c r="C7">
        <v>1550.330115328</v>
      </c>
      <c r="D7">
        <v>1560.4687471139</v>
      </c>
      <c r="E7">
        <v>1540.2611871977</v>
      </c>
      <c r="F7">
        <v>1550.4742517444</v>
      </c>
      <c r="G7">
        <v>1560.1419195067</v>
      </c>
      <c r="H7">
        <v>1540.9971436632</v>
      </c>
      <c r="I7">
        <v>1550.6577361637</v>
      </c>
      <c r="J7">
        <v>1560.4099071487</v>
      </c>
    </row>
    <row r="8" spans="1:10">
      <c r="A8" t="s">
        <v>1256</v>
      </c>
      <c r="B8">
        <v>1540.2550100915</v>
      </c>
      <c r="C8">
        <v>1550.3236622281</v>
      </c>
      <c r="D8">
        <v>1560.4653794543</v>
      </c>
      <c r="E8">
        <v>1540.2615720893</v>
      </c>
      <c r="F8">
        <v>1550.4734698077</v>
      </c>
      <c r="G8">
        <v>1560.1415226796</v>
      </c>
      <c r="H8">
        <v>1540.9967565153</v>
      </c>
      <c r="I8">
        <v>1550.6567570774</v>
      </c>
      <c r="J8">
        <v>1560.41089859</v>
      </c>
    </row>
    <row r="9" spans="1:10">
      <c r="A9" t="s">
        <v>1257</v>
      </c>
      <c r="B9">
        <v>1540.257519417</v>
      </c>
      <c r="C9">
        <v>1550.3254207689</v>
      </c>
      <c r="D9">
        <v>1560.468352057</v>
      </c>
      <c r="E9">
        <v>1540.2613796435</v>
      </c>
      <c r="F9">
        <v>1550.4740548263</v>
      </c>
      <c r="G9">
        <v>1560.1433054996</v>
      </c>
      <c r="H9">
        <v>1540.9954043323</v>
      </c>
      <c r="I9">
        <v>1550.6575411113</v>
      </c>
      <c r="J9">
        <v>1560.4110961039</v>
      </c>
    </row>
    <row r="10" spans="1:10">
      <c r="A10" t="s">
        <v>1258</v>
      </c>
      <c r="B10">
        <v>1540.2584854151</v>
      </c>
      <c r="C10">
        <v>1550.3307021499</v>
      </c>
      <c r="D10">
        <v>1560.461219766</v>
      </c>
      <c r="E10">
        <v>1540.2609928653</v>
      </c>
      <c r="F10">
        <v>1550.4742517444</v>
      </c>
      <c r="G10">
        <v>1560.1403341351</v>
      </c>
      <c r="H10">
        <v>1540.9963712562</v>
      </c>
      <c r="I10">
        <v>1550.6571490942</v>
      </c>
      <c r="J10">
        <v>1560.408520682</v>
      </c>
    </row>
    <row r="11" spans="1:10">
      <c r="A11" t="s">
        <v>1259</v>
      </c>
      <c r="B11">
        <v>1540.2579061934</v>
      </c>
      <c r="C11">
        <v>1550.3271812252</v>
      </c>
      <c r="D11">
        <v>1560.4681525921</v>
      </c>
      <c r="E11">
        <v>1540.2598363052</v>
      </c>
      <c r="F11">
        <v>1550.4756206135</v>
      </c>
      <c r="G11">
        <v>1560.1435029457</v>
      </c>
      <c r="H11">
        <v>1540.9971436632</v>
      </c>
      <c r="I11">
        <v>1550.658128181</v>
      </c>
      <c r="J11">
        <v>1560.41089859</v>
      </c>
    </row>
    <row r="12" spans="1:10">
      <c r="A12" t="s">
        <v>1260</v>
      </c>
      <c r="B12">
        <v>1540.2563609755</v>
      </c>
      <c r="C12">
        <v>1550.3267912867</v>
      </c>
      <c r="D12">
        <v>1560.466568494</v>
      </c>
      <c r="E12">
        <v>1540.2613796435</v>
      </c>
      <c r="F12">
        <v>1550.4746417571</v>
      </c>
      <c r="G12">
        <v>1560.1409284071</v>
      </c>
      <c r="H12">
        <v>1540.9957914794</v>
      </c>
      <c r="I12">
        <v>1550.6573441466</v>
      </c>
      <c r="J12">
        <v>1560.408520682</v>
      </c>
    </row>
    <row r="13" spans="1:10">
      <c r="A13" t="s">
        <v>1261</v>
      </c>
      <c r="B13">
        <v>1540.2598363052</v>
      </c>
      <c r="C13">
        <v>1550.3246389823</v>
      </c>
      <c r="D13">
        <v>1560.4651819267</v>
      </c>
      <c r="E13">
        <v>1540.2617664219</v>
      </c>
      <c r="F13">
        <v>1550.4732728898</v>
      </c>
      <c r="G13">
        <v>1560.1448889415</v>
      </c>
      <c r="H13">
        <v>1540.9965638858</v>
      </c>
      <c r="I13">
        <v>1550.6577361637</v>
      </c>
      <c r="J13">
        <v>1560.4103041124</v>
      </c>
    </row>
    <row r="14" spans="1:10">
      <c r="A14" t="s">
        <v>1262</v>
      </c>
      <c r="B14">
        <v>1540.2586778602</v>
      </c>
      <c r="C14">
        <v>1550.3279630144</v>
      </c>
      <c r="D14">
        <v>1560.4645874077</v>
      </c>
      <c r="E14">
        <v>1540.2592570825</v>
      </c>
      <c r="F14">
        <v>1550.4758156202</v>
      </c>
      <c r="G14">
        <v>1560.1409284071</v>
      </c>
      <c r="H14">
        <v>1540.9961767382</v>
      </c>
      <c r="I14">
        <v>1550.6571490942</v>
      </c>
      <c r="J14">
        <v>1560.4105016261</v>
      </c>
    </row>
    <row r="15" spans="1:10">
      <c r="A15" t="s">
        <v>1263</v>
      </c>
      <c r="B15">
        <v>1540.256168531</v>
      </c>
      <c r="C15">
        <v>1550.3320707655</v>
      </c>
      <c r="D15">
        <v>1560.4633983709</v>
      </c>
      <c r="E15">
        <v>1540.2600287507</v>
      </c>
      <c r="F15">
        <v>1550.4736648138</v>
      </c>
      <c r="G15">
        <v>1560.1411258526</v>
      </c>
      <c r="H15">
        <v>1540.9950171854</v>
      </c>
      <c r="I15">
        <v>1550.6561719209</v>
      </c>
      <c r="J15">
        <v>1560.4079262062</v>
      </c>
    </row>
    <row r="16" spans="1:10">
      <c r="A16" t="s">
        <v>1264</v>
      </c>
      <c r="B16">
        <v>1540.2594495278</v>
      </c>
      <c r="C16">
        <v>1550.3248358625</v>
      </c>
      <c r="D16">
        <v>1560.466766022</v>
      </c>
      <c r="E16">
        <v>1540.2602211961</v>
      </c>
      <c r="F16">
        <v>1550.4732728898</v>
      </c>
      <c r="G16">
        <v>1560.1425118442</v>
      </c>
      <c r="H16">
        <v>1540.9961767382</v>
      </c>
      <c r="I16">
        <v>1550.6571490942</v>
      </c>
      <c r="J16">
        <v>1560.4091151584</v>
      </c>
    </row>
    <row r="17" spans="1:10">
      <c r="A17" t="s">
        <v>1265</v>
      </c>
      <c r="B17">
        <v>1540.2621513137</v>
      </c>
      <c r="C17">
        <v>1550.3262044678</v>
      </c>
      <c r="D17">
        <v>1560.4659739739</v>
      </c>
      <c r="E17">
        <v>1540.2635022103</v>
      </c>
      <c r="F17">
        <v>1550.4742517444</v>
      </c>
      <c r="G17">
        <v>1560.1429086718</v>
      </c>
      <c r="H17">
        <v>1540.9961767382</v>
      </c>
      <c r="I17">
        <v>1550.6571490942</v>
      </c>
      <c r="J17">
        <v>1560.4110961039</v>
      </c>
    </row>
    <row r="18" spans="1:10">
      <c r="A18" t="s">
        <v>1266</v>
      </c>
      <c r="B18">
        <v>1540.2542384284</v>
      </c>
      <c r="C18">
        <v>1550.3314839426</v>
      </c>
      <c r="D18">
        <v>1560.466766022</v>
      </c>
      <c r="E18">
        <v>1540.2602211961</v>
      </c>
      <c r="F18">
        <v>1550.4732728898</v>
      </c>
      <c r="G18">
        <v>1560.1425118442</v>
      </c>
      <c r="H18">
        <v>1540.9961767382</v>
      </c>
      <c r="I18">
        <v>1550.6577361637</v>
      </c>
      <c r="J18">
        <v>1560.4099071487</v>
      </c>
    </row>
    <row r="19" spans="1:10">
      <c r="A19" t="s">
        <v>1267</v>
      </c>
      <c r="B19">
        <v>1540.25655342</v>
      </c>
      <c r="C19">
        <v>1550.3295285065</v>
      </c>
      <c r="D19">
        <v>1560.4653794543</v>
      </c>
      <c r="E19">
        <v>1540.2598363052</v>
      </c>
      <c r="F19">
        <v>1550.4732728898</v>
      </c>
      <c r="G19">
        <v>1560.1425118442</v>
      </c>
      <c r="H19">
        <v>1540.9963712562</v>
      </c>
      <c r="I19">
        <v>1550.6571490942</v>
      </c>
      <c r="J19">
        <v>1560.4110961039</v>
      </c>
    </row>
    <row r="20" spans="1:10">
      <c r="A20" t="s">
        <v>1268</v>
      </c>
      <c r="B20">
        <v>1540.25655342</v>
      </c>
      <c r="C20">
        <v>1550.3273781061</v>
      </c>
      <c r="D20">
        <v>1560.4618123459</v>
      </c>
      <c r="E20">
        <v>1540.2598363052</v>
      </c>
      <c r="F20">
        <v>1550.4715121016</v>
      </c>
      <c r="G20">
        <v>1560.1407309617</v>
      </c>
      <c r="H20">
        <v>1540.9957914794</v>
      </c>
      <c r="I20">
        <v>1550.654605769</v>
      </c>
      <c r="J20">
        <v>1560.4095121216</v>
      </c>
    </row>
    <row r="21" spans="1:10">
      <c r="A21" t="s">
        <v>1269</v>
      </c>
      <c r="B21">
        <v>1540.2577118618</v>
      </c>
      <c r="C21">
        <v>1550.3285498346</v>
      </c>
      <c r="D21">
        <v>1560.4653794543</v>
      </c>
      <c r="E21">
        <v>1540.2629248715</v>
      </c>
      <c r="F21">
        <v>1550.4746417571</v>
      </c>
      <c r="G21">
        <v>1560.1427112258</v>
      </c>
      <c r="H21">
        <v>1540.9961767382</v>
      </c>
      <c r="I21">
        <v>1550.6567570774</v>
      </c>
      <c r="J21">
        <v>1560.4093146082</v>
      </c>
    </row>
    <row r="22" spans="1:10">
      <c r="A22" t="s">
        <v>1270</v>
      </c>
      <c r="B22">
        <v>1540.2590627506</v>
      </c>
      <c r="C22">
        <v>1550.330115328</v>
      </c>
      <c r="D22">
        <v>1560.4675580708</v>
      </c>
      <c r="E22">
        <v>1540.2617664219</v>
      </c>
      <c r="F22">
        <v>1550.472490954</v>
      </c>
      <c r="G22">
        <v>1560.1409284071</v>
      </c>
      <c r="H22">
        <v>1540.9938595227</v>
      </c>
      <c r="I22">
        <v>1550.6561719209</v>
      </c>
      <c r="J22">
        <v>1560.4095121216</v>
      </c>
    </row>
    <row r="23" spans="1:10">
      <c r="A23" t="s">
        <v>1271</v>
      </c>
      <c r="B23">
        <v>1540.2586778602</v>
      </c>
      <c r="C23">
        <v>1550.3299203579</v>
      </c>
      <c r="D23">
        <v>1560.4616148192</v>
      </c>
      <c r="E23">
        <v>1540.2619588678</v>
      </c>
      <c r="F23">
        <v>1550.4732728898</v>
      </c>
      <c r="G23">
        <v>1560.1423143983</v>
      </c>
      <c r="H23">
        <v>1540.9967565153</v>
      </c>
      <c r="I23">
        <v>1550.6565620252</v>
      </c>
      <c r="J23">
        <v>1560.4095121216</v>
      </c>
    </row>
    <row r="24" spans="1:10">
      <c r="A24" t="s">
        <v>1272</v>
      </c>
      <c r="B24">
        <v>1540.2557817554</v>
      </c>
      <c r="C24">
        <v>1550.3267912867</v>
      </c>
      <c r="D24">
        <v>1560.4671630146</v>
      </c>
      <c r="E24">
        <v>1540.2615720893</v>
      </c>
      <c r="F24">
        <v>1550.4736648138</v>
      </c>
      <c r="G24">
        <v>1560.1415226796</v>
      </c>
      <c r="H24">
        <v>1540.9950171854</v>
      </c>
      <c r="I24">
        <v>1550.6587152513</v>
      </c>
      <c r="J24">
        <v>1560.4097096351</v>
      </c>
    </row>
    <row r="25" spans="1:10">
      <c r="A25" t="s">
        <v>1273</v>
      </c>
      <c r="B25">
        <v>1540.260607974</v>
      </c>
      <c r="C25">
        <v>1550.3267912867</v>
      </c>
      <c r="D25">
        <v>1560.4647849351</v>
      </c>
      <c r="E25">
        <v>1540.2617664219</v>
      </c>
      <c r="F25">
        <v>1550.4732728898</v>
      </c>
      <c r="G25">
        <v>1560.1435029457</v>
      </c>
      <c r="H25">
        <v>1540.9973362929</v>
      </c>
      <c r="I25">
        <v>1550.6596924278</v>
      </c>
      <c r="J25">
        <v>1560.4114930682</v>
      </c>
    </row>
    <row r="26" spans="1:10">
      <c r="A26" t="s">
        <v>1274</v>
      </c>
      <c r="B26">
        <v>1540.2573269722</v>
      </c>
      <c r="C26">
        <v>1550.3256176493</v>
      </c>
      <c r="D26">
        <v>1560.4618123459</v>
      </c>
      <c r="E26">
        <v>1540.2586778602</v>
      </c>
      <c r="F26">
        <v>1550.4726859599</v>
      </c>
      <c r="G26">
        <v>1560.1419195067</v>
      </c>
      <c r="H26">
        <v>1540.9952117031</v>
      </c>
      <c r="I26">
        <v>1550.6567570774</v>
      </c>
      <c r="J26">
        <v>1560.41089859</v>
      </c>
    </row>
    <row r="27" spans="1:10">
      <c r="A27" t="s">
        <v>1275</v>
      </c>
      <c r="B27">
        <v>1540.2563609755</v>
      </c>
      <c r="C27">
        <v>1550.3287467158</v>
      </c>
      <c r="D27">
        <v>1560.4643879437</v>
      </c>
      <c r="E27">
        <v>1540.2621513137</v>
      </c>
      <c r="F27">
        <v>1550.4754256068</v>
      </c>
      <c r="G27">
        <v>1560.1403341351</v>
      </c>
      <c r="H27">
        <v>1540.9971436632</v>
      </c>
      <c r="I27">
        <v>1550.6585182863</v>
      </c>
      <c r="J27">
        <v>1560.4081256557</v>
      </c>
    </row>
    <row r="28" spans="1:10">
      <c r="A28" t="s">
        <v>1276</v>
      </c>
      <c r="B28">
        <v>1540.2577118618</v>
      </c>
      <c r="C28">
        <v>1550.3285498346</v>
      </c>
      <c r="D28">
        <v>1560.4626063263</v>
      </c>
      <c r="E28">
        <v>1540.2604155284</v>
      </c>
      <c r="F28">
        <v>1550.4750336819</v>
      </c>
      <c r="G28">
        <v>1560.1409284071</v>
      </c>
      <c r="H28">
        <v>1540.9952117031</v>
      </c>
      <c r="I28">
        <v>1550.6587152513</v>
      </c>
      <c r="J28">
        <v>1560.4079262062</v>
      </c>
    </row>
    <row r="29" spans="1:10">
      <c r="A29" t="s">
        <v>1277</v>
      </c>
      <c r="B29">
        <v>1540.2580986384</v>
      </c>
      <c r="C29">
        <v>1550.3258126182</v>
      </c>
      <c r="D29">
        <v>1560.4651819267</v>
      </c>
      <c r="E29">
        <v>1540.260607974</v>
      </c>
      <c r="F29">
        <v>1550.4756206135</v>
      </c>
      <c r="G29">
        <v>1560.1429086718</v>
      </c>
      <c r="H29">
        <v>1540.9954043323</v>
      </c>
      <c r="I29">
        <v>1550.658128181</v>
      </c>
      <c r="J29">
        <v>1560.4093146082</v>
      </c>
    </row>
    <row r="30" spans="1:10">
      <c r="A30" t="s">
        <v>1278</v>
      </c>
      <c r="B30">
        <v>1540.2617664219</v>
      </c>
      <c r="C30">
        <v>1550.326594406</v>
      </c>
      <c r="D30">
        <v>1560.4641904164</v>
      </c>
      <c r="E30">
        <v>1540.2604155284</v>
      </c>
      <c r="F30">
        <v>1550.4715121016</v>
      </c>
      <c r="G30">
        <v>1560.1431061178</v>
      </c>
      <c r="H30">
        <v>1540.9950171854</v>
      </c>
      <c r="I30">
        <v>1550.6565620252</v>
      </c>
      <c r="J30">
        <v>1560.4091151584</v>
      </c>
    </row>
    <row r="31" spans="1:10">
      <c r="A31" t="s">
        <v>1279</v>
      </c>
      <c r="B31">
        <v>1540.2584854151</v>
      </c>
      <c r="C31">
        <v>1550.3277680449</v>
      </c>
      <c r="D31">
        <v>1560.462209336</v>
      </c>
      <c r="E31">
        <v>1540.2615720893</v>
      </c>
      <c r="F31">
        <v>1550.4717090191</v>
      </c>
      <c r="G31">
        <v>1560.1407309617</v>
      </c>
      <c r="H31">
        <v>1540.996949145</v>
      </c>
      <c r="I31">
        <v>1550.6548008208</v>
      </c>
      <c r="J31">
        <v>1560.4101065987</v>
      </c>
    </row>
    <row r="32" spans="1:10">
      <c r="A32" t="s">
        <v>1280</v>
      </c>
      <c r="B32">
        <v>1540.2548176473</v>
      </c>
      <c r="C32">
        <v>1550.330115328</v>
      </c>
      <c r="D32">
        <v>1560.4681525921</v>
      </c>
      <c r="E32">
        <v>1540.2600287507</v>
      </c>
      <c r="F32">
        <v>1550.4734698077</v>
      </c>
      <c r="G32">
        <v>1560.1431061178</v>
      </c>
      <c r="H32">
        <v>1540.9952117031</v>
      </c>
      <c r="I32">
        <v>1550.6567570774</v>
      </c>
      <c r="J32">
        <v>1560.4110961039</v>
      </c>
    </row>
    <row r="33" spans="1:10">
      <c r="A33" t="s">
        <v>1281</v>
      </c>
      <c r="B33">
        <v>1540.2586778602</v>
      </c>
      <c r="C33">
        <v>1550.3260075873</v>
      </c>
      <c r="D33">
        <v>1560.4689446424</v>
      </c>
      <c r="E33">
        <v>1540.2608004196</v>
      </c>
      <c r="F33">
        <v>1550.4754256068</v>
      </c>
      <c r="G33">
        <v>1560.1442946665</v>
      </c>
      <c r="H33">
        <v>1540.9965638858</v>
      </c>
      <c r="I33">
        <v>1550.6587152513</v>
      </c>
      <c r="J33">
        <v>1560.4107010762</v>
      </c>
    </row>
    <row r="34" spans="1:10">
      <c r="A34" t="s">
        <v>1282</v>
      </c>
      <c r="B34">
        <v>1540.2579061934</v>
      </c>
      <c r="C34">
        <v>1550.3258126182</v>
      </c>
      <c r="D34">
        <v>1560.4639928891</v>
      </c>
      <c r="E34">
        <v>1540.2604155284</v>
      </c>
      <c r="F34">
        <v>1550.4744467507</v>
      </c>
      <c r="G34">
        <v>1560.1417201252</v>
      </c>
      <c r="H34">
        <v>1540.9952117031</v>
      </c>
      <c r="I34">
        <v>1550.6585182863</v>
      </c>
      <c r="J34">
        <v>1560.4093146082</v>
      </c>
    </row>
    <row r="35" spans="1:10">
      <c r="A35" t="s">
        <v>1283</v>
      </c>
      <c r="B35">
        <v>1540.2613796435</v>
      </c>
      <c r="C35">
        <v>1550.3299203579</v>
      </c>
      <c r="D35">
        <v>1560.4659739739</v>
      </c>
      <c r="E35">
        <v>1540.2608004196</v>
      </c>
      <c r="F35">
        <v>1550.4750336819</v>
      </c>
      <c r="G35">
        <v>1560.1421169525</v>
      </c>
      <c r="H35">
        <v>1540.9954043323</v>
      </c>
      <c r="I35">
        <v>1550.6575411113</v>
      </c>
      <c r="J35">
        <v>1560.4122850609</v>
      </c>
    </row>
    <row r="36" spans="1:10">
      <c r="A36" t="s">
        <v>1284</v>
      </c>
      <c r="B36">
        <v>1540.2577118618</v>
      </c>
      <c r="C36">
        <v>1550.3236622281</v>
      </c>
      <c r="D36">
        <v>1560.4659739739</v>
      </c>
      <c r="E36">
        <v>1540.2615720893</v>
      </c>
      <c r="F36">
        <v>1550.470927085</v>
      </c>
      <c r="G36">
        <v>1560.1435029457</v>
      </c>
      <c r="H36">
        <v>1540.9955969616</v>
      </c>
      <c r="I36">
        <v>1550.656366973</v>
      </c>
      <c r="J36">
        <v>1560.4097096351</v>
      </c>
    </row>
    <row r="37" spans="1:10">
      <c r="A37" t="s">
        <v>1285</v>
      </c>
      <c r="B37">
        <v>1540.2571326407</v>
      </c>
      <c r="C37">
        <v>1550.331875795</v>
      </c>
      <c r="D37">
        <v>1560.4659739739</v>
      </c>
      <c r="E37">
        <v>1540.2609928653</v>
      </c>
      <c r="F37">
        <v>1550.4715121016</v>
      </c>
      <c r="G37">
        <v>1560.1415226796</v>
      </c>
      <c r="H37">
        <v>1540.9973362929</v>
      </c>
      <c r="I37">
        <v>1550.654605769</v>
      </c>
      <c r="J37">
        <v>1560.4097096351</v>
      </c>
    </row>
    <row r="38" spans="1:10">
      <c r="A38" t="s">
        <v>1286</v>
      </c>
      <c r="B38">
        <v>1540.2582910834</v>
      </c>
      <c r="C38">
        <v>1550.3279630144</v>
      </c>
      <c r="D38">
        <v>1560.4616148192</v>
      </c>
      <c r="E38">
        <v>1540.2621513137</v>
      </c>
      <c r="F38">
        <v>1550.4740548263</v>
      </c>
      <c r="G38">
        <v>1560.1429086718</v>
      </c>
      <c r="H38">
        <v>1540.9961767382</v>
      </c>
      <c r="I38">
        <v>1550.658128181</v>
      </c>
      <c r="J38">
        <v>1560.4099071487</v>
      </c>
    </row>
    <row r="39" spans="1:10">
      <c r="A39" t="s">
        <v>1287</v>
      </c>
      <c r="B39">
        <v>1540.2586778602</v>
      </c>
      <c r="C39">
        <v>1550.3254207689</v>
      </c>
      <c r="D39">
        <v>1560.4671630146</v>
      </c>
      <c r="E39">
        <v>1540.260607974</v>
      </c>
      <c r="F39">
        <v>1550.4736648138</v>
      </c>
      <c r="G39">
        <v>1560.1433054996</v>
      </c>
      <c r="H39">
        <v>1540.9963712562</v>
      </c>
      <c r="I39">
        <v>1550.6567570774</v>
      </c>
      <c r="J39">
        <v>1560.41089859</v>
      </c>
    </row>
    <row r="40" spans="1:10">
      <c r="A40" t="s">
        <v>1288</v>
      </c>
      <c r="B40">
        <v>1540.2592570825</v>
      </c>
      <c r="C40">
        <v>1550.3267912867</v>
      </c>
      <c r="D40">
        <v>1560.466766022</v>
      </c>
      <c r="E40">
        <v>1540.2617664219</v>
      </c>
      <c r="F40">
        <v>1550.4719040248</v>
      </c>
      <c r="G40">
        <v>1560.1433054996</v>
      </c>
      <c r="H40">
        <v>1540.9967565153</v>
      </c>
      <c r="I40">
        <v>1550.6571490942</v>
      </c>
      <c r="J40">
        <v>1560.4099071487</v>
      </c>
    </row>
    <row r="41" spans="1:10">
      <c r="A41" t="s">
        <v>1289</v>
      </c>
      <c r="B41">
        <v>1540.2584854151</v>
      </c>
      <c r="C41">
        <v>1550.3285498346</v>
      </c>
      <c r="D41">
        <v>1560.4651819267</v>
      </c>
      <c r="E41">
        <v>1540.2604155284</v>
      </c>
      <c r="F41">
        <v>1550.4734698077</v>
      </c>
      <c r="G41">
        <v>1560.1440972201</v>
      </c>
      <c r="H41">
        <v>1540.9954043323</v>
      </c>
      <c r="I41">
        <v>1550.6567570774</v>
      </c>
      <c r="J41">
        <v>1560.4110961039</v>
      </c>
    </row>
    <row r="42" spans="1:10">
      <c r="A42" t="s">
        <v>1290</v>
      </c>
      <c r="B42">
        <v>1540.2532724355</v>
      </c>
      <c r="C42">
        <v>1550.3287467158</v>
      </c>
      <c r="D42">
        <v>1560.4647849351</v>
      </c>
      <c r="E42">
        <v>1540.2609928653</v>
      </c>
      <c r="F42">
        <v>1550.4736648138</v>
      </c>
      <c r="G42">
        <v>1560.1435029457</v>
      </c>
      <c r="H42">
        <v>1540.996949145</v>
      </c>
      <c r="I42">
        <v>1550.658128181</v>
      </c>
      <c r="J42">
        <v>1560.4095121216</v>
      </c>
    </row>
    <row r="43" spans="1:10">
      <c r="A43" t="s">
        <v>1291</v>
      </c>
      <c r="B43">
        <v>1540.2592570825</v>
      </c>
      <c r="C43">
        <v>1550.3260075873</v>
      </c>
      <c r="D43">
        <v>1560.466568494</v>
      </c>
      <c r="E43">
        <v>1540.2617664219</v>
      </c>
      <c r="F43">
        <v>1550.4734698077</v>
      </c>
      <c r="G43">
        <v>1560.1435029457</v>
      </c>
      <c r="H43">
        <v>1540.9961767382</v>
      </c>
      <c r="I43">
        <v>1550.6575411113</v>
      </c>
      <c r="J43">
        <v>1560.4083231688</v>
      </c>
    </row>
    <row r="44" spans="1:10">
      <c r="A44" t="s">
        <v>1292</v>
      </c>
      <c r="B44">
        <v>1540.2579061934</v>
      </c>
      <c r="C44">
        <v>1550.3252258001</v>
      </c>
      <c r="D44">
        <v>1560.4655769819</v>
      </c>
      <c r="E44">
        <v>1540.2609928653</v>
      </c>
      <c r="F44">
        <v>1550.4728828777</v>
      </c>
      <c r="G44">
        <v>1560.1423143983</v>
      </c>
      <c r="H44">
        <v>1540.9965638858</v>
      </c>
      <c r="I44">
        <v>1550.6557799046</v>
      </c>
      <c r="J44">
        <v>1560.4107010762</v>
      </c>
    </row>
    <row r="45" spans="1:10">
      <c r="A45" t="s">
        <v>1293</v>
      </c>
      <c r="B45">
        <v>1540.2623456465</v>
      </c>
      <c r="C45">
        <v>1550.3275730755</v>
      </c>
      <c r="D45">
        <v>1560.4671630146</v>
      </c>
      <c r="E45">
        <v>1540.2609928653</v>
      </c>
      <c r="F45">
        <v>1550.4715121016</v>
      </c>
      <c r="G45">
        <v>1560.1440972201</v>
      </c>
      <c r="H45">
        <v>1540.9967565153</v>
      </c>
      <c r="I45">
        <v>1550.6577361637</v>
      </c>
      <c r="J45">
        <v>1560.4122850609</v>
      </c>
    </row>
    <row r="46" spans="1:10">
      <c r="A46" t="s">
        <v>1294</v>
      </c>
      <c r="B46">
        <v>1540.25655342</v>
      </c>
      <c r="C46">
        <v>1550.328354865</v>
      </c>
      <c r="D46">
        <v>1560.4639928891</v>
      </c>
      <c r="E46">
        <v>1540.2611871977</v>
      </c>
      <c r="F46">
        <v>1550.4730778837</v>
      </c>
      <c r="G46">
        <v>1560.1421169525</v>
      </c>
      <c r="H46">
        <v>1540.996949145</v>
      </c>
      <c r="I46">
        <v>1550.6573441466</v>
      </c>
      <c r="J46">
        <v>1560.4097096351</v>
      </c>
    </row>
    <row r="47" spans="1:10">
      <c r="A47" t="s">
        <v>1295</v>
      </c>
      <c r="B47">
        <v>1540.2590627506</v>
      </c>
      <c r="C47">
        <v>1550.3299203579</v>
      </c>
      <c r="D47">
        <v>1560.4643879437</v>
      </c>
      <c r="E47">
        <v>1540.2609928653</v>
      </c>
      <c r="F47">
        <v>1550.4722959482</v>
      </c>
      <c r="G47">
        <v>1560.1409284071</v>
      </c>
      <c r="H47">
        <v>1540.9954043323</v>
      </c>
      <c r="I47">
        <v>1550.658128181</v>
      </c>
      <c r="J47">
        <v>1560.4107010762</v>
      </c>
    </row>
    <row r="48" spans="1:10">
      <c r="A48" t="s">
        <v>1296</v>
      </c>
      <c r="B48">
        <v>1540.260607974</v>
      </c>
      <c r="C48">
        <v>1550.3273781061</v>
      </c>
      <c r="D48">
        <v>1560.4663690296</v>
      </c>
      <c r="E48">
        <v>1540.2611871977</v>
      </c>
      <c r="F48">
        <v>1550.4756206135</v>
      </c>
      <c r="G48">
        <v>1560.1425118442</v>
      </c>
      <c r="H48">
        <v>1540.9954043323</v>
      </c>
      <c r="I48">
        <v>1550.6587152513</v>
      </c>
      <c r="J48">
        <v>1560.41089859</v>
      </c>
    </row>
    <row r="49" spans="1:10">
      <c r="A49" t="s">
        <v>1297</v>
      </c>
      <c r="B49">
        <v>1540.2552025357</v>
      </c>
      <c r="C49">
        <v>1550.3267912867</v>
      </c>
      <c r="D49">
        <v>1560.466568494</v>
      </c>
      <c r="E49">
        <v>1540.2609928653</v>
      </c>
      <c r="F49">
        <v>1550.4754256068</v>
      </c>
      <c r="G49">
        <v>1560.1423143983</v>
      </c>
      <c r="H49">
        <v>1540.9971436632</v>
      </c>
      <c r="I49">
        <v>1550.6577361637</v>
      </c>
      <c r="J49">
        <v>1560.4093146082</v>
      </c>
    </row>
    <row r="50" spans="1:10">
      <c r="A50" t="s">
        <v>1298</v>
      </c>
      <c r="B50">
        <v>1540.2579061934</v>
      </c>
      <c r="C50">
        <v>1550.3254207689</v>
      </c>
      <c r="D50">
        <v>1560.4624068629</v>
      </c>
      <c r="E50">
        <v>1540.2617664219</v>
      </c>
      <c r="F50">
        <v>1550.4732728898</v>
      </c>
      <c r="G50">
        <v>1560.1423143983</v>
      </c>
      <c r="H50">
        <v>1540.9967565153</v>
      </c>
      <c r="I50">
        <v>1550.6571490942</v>
      </c>
      <c r="J50">
        <v>1560.4095121216</v>
      </c>
    </row>
    <row r="51" spans="1:10">
      <c r="A51" t="s">
        <v>1299</v>
      </c>
      <c r="B51">
        <v>1540.2582910834</v>
      </c>
      <c r="C51">
        <v>1550.3307021499</v>
      </c>
      <c r="D51">
        <v>1560.4633983709</v>
      </c>
      <c r="E51">
        <v>1540.2621513137</v>
      </c>
      <c r="F51">
        <v>1550.47385982</v>
      </c>
      <c r="G51">
        <v>1560.1429086718</v>
      </c>
      <c r="H51">
        <v>1540.9954043323</v>
      </c>
      <c r="I51">
        <v>1550.6591053568</v>
      </c>
      <c r="J51">
        <v>1560.4103041124</v>
      </c>
    </row>
    <row r="52" spans="1:10">
      <c r="A52" t="s">
        <v>1300</v>
      </c>
      <c r="B52">
        <v>1540.2588703054</v>
      </c>
      <c r="C52">
        <v>1550.3267912867</v>
      </c>
      <c r="D52">
        <v>1560.4643879437</v>
      </c>
      <c r="E52">
        <v>1540.2615720893</v>
      </c>
      <c r="F52">
        <v>1550.4754256068</v>
      </c>
      <c r="G52">
        <v>1560.1417201252</v>
      </c>
      <c r="H52">
        <v>1540.996949145</v>
      </c>
      <c r="I52">
        <v>1550.6587152513</v>
      </c>
      <c r="J52">
        <v>1560.4114930682</v>
      </c>
    </row>
    <row r="53" spans="1:10">
      <c r="A53" t="s">
        <v>1301</v>
      </c>
      <c r="B53">
        <v>1540.2608004196</v>
      </c>
      <c r="C53">
        <v>1550.3269862559</v>
      </c>
      <c r="D53">
        <v>1560.4645874077</v>
      </c>
      <c r="E53">
        <v>1540.2621513137</v>
      </c>
      <c r="F53">
        <v>1550.4730778837</v>
      </c>
      <c r="G53">
        <v>1560.1419195067</v>
      </c>
      <c r="H53">
        <v>1540.9963712562</v>
      </c>
      <c r="I53">
        <v>1550.6573441466</v>
      </c>
      <c r="J53">
        <v>1560.4101065987</v>
      </c>
    </row>
    <row r="54" spans="1:10">
      <c r="A54" t="s">
        <v>1302</v>
      </c>
      <c r="B54">
        <v>1540.25655342</v>
      </c>
      <c r="C54">
        <v>1550.3273781061</v>
      </c>
      <c r="D54">
        <v>1560.4645874077</v>
      </c>
      <c r="E54">
        <v>1540.260607974</v>
      </c>
      <c r="F54">
        <v>1550.4746417571</v>
      </c>
      <c r="G54">
        <v>1560.1433054996</v>
      </c>
      <c r="H54">
        <v>1540.9955969616</v>
      </c>
      <c r="I54">
        <v>1550.6604745523</v>
      </c>
      <c r="J54">
        <v>1560.4103041124</v>
      </c>
    </row>
    <row r="55" spans="1:10">
      <c r="A55" t="s">
        <v>1303</v>
      </c>
      <c r="B55">
        <v>1540.257519417</v>
      </c>
      <c r="C55">
        <v>1550.3289416856</v>
      </c>
      <c r="D55">
        <v>1560.4630013802</v>
      </c>
      <c r="E55">
        <v>1540.2627305386</v>
      </c>
      <c r="F55">
        <v>1550.472490954</v>
      </c>
      <c r="G55">
        <v>1560.1417201252</v>
      </c>
      <c r="H55">
        <v>1540.9961767382</v>
      </c>
      <c r="I55">
        <v>1550.6553878885</v>
      </c>
      <c r="J55">
        <v>1560.4122850609</v>
      </c>
    </row>
    <row r="56" spans="1:10">
      <c r="A56" t="s">
        <v>1304</v>
      </c>
      <c r="B56">
        <v>1540.2619588678</v>
      </c>
      <c r="C56">
        <v>1550.3260075873</v>
      </c>
      <c r="D56">
        <v>1560.4661715017</v>
      </c>
      <c r="E56">
        <v>1540.2613796435</v>
      </c>
      <c r="F56">
        <v>1550.4734698077</v>
      </c>
      <c r="G56">
        <v>1560.1411258526</v>
      </c>
      <c r="H56">
        <v>1540.9961767382</v>
      </c>
      <c r="I56">
        <v>1550.6567570774</v>
      </c>
      <c r="J56">
        <v>1560.4099071487</v>
      </c>
    </row>
    <row r="57" spans="1:10">
      <c r="A57" t="s">
        <v>1305</v>
      </c>
      <c r="B57">
        <v>1540.2580986384</v>
      </c>
      <c r="C57">
        <v>1550.3267912867</v>
      </c>
      <c r="D57">
        <v>1560.4643879437</v>
      </c>
      <c r="E57">
        <v>1540.2608004196</v>
      </c>
      <c r="F57">
        <v>1550.4746417571</v>
      </c>
      <c r="G57">
        <v>1560.1421169525</v>
      </c>
      <c r="H57">
        <v>1540.996949145</v>
      </c>
      <c r="I57">
        <v>1550.6585182863</v>
      </c>
      <c r="J57">
        <v>1560.4093146082</v>
      </c>
    </row>
    <row r="58" spans="1:10">
      <c r="A58" t="s">
        <v>1306</v>
      </c>
      <c r="B58">
        <v>1540.255589311</v>
      </c>
      <c r="C58">
        <v>1550.3293335367</v>
      </c>
      <c r="D58">
        <v>1560.4633983709</v>
      </c>
      <c r="E58">
        <v>1540.2627305386</v>
      </c>
      <c r="F58">
        <v>1550.4742517444</v>
      </c>
      <c r="G58">
        <v>1560.1444940486</v>
      </c>
      <c r="H58">
        <v>1540.9973362929</v>
      </c>
      <c r="I58">
        <v>1550.6571490942</v>
      </c>
      <c r="J58">
        <v>1560.4110961039</v>
      </c>
    </row>
    <row r="59" spans="1:10">
      <c r="A59" t="s">
        <v>1307</v>
      </c>
      <c r="B59">
        <v>1540.2598363052</v>
      </c>
      <c r="C59">
        <v>1550.3263994369</v>
      </c>
      <c r="D59">
        <v>1560.4701336876</v>
      </c>
      <c r="E59">
        <v>1540.2609928653</v>
      </c>
      <c r="F59">
        <v>1550.4736648138</v>
      </c>
      <c r="G59">
        <v>1560.141325234</v>
      </c>
      <c r="H59">
        <v>1540.9955969616</v>
      </c>
      <c r="I59">
        <v>1550.6594973748</v>
      </c>
      <c r="J59">
        <v>1560.4112955542</v>
      </c>
    </row>
    <row r="60" spans="1:10">
      <c r="A60" t="s">
        <v>1308</v>
      </c>
      <c r="B60">
        <v>1540.2590627506</v>
      </c>
      <c r="C60">
        <v>1550.3228804432</v>
      </c>
      <c r="D60">
        <v>1560.4671630146</v>
      </c>
      <c r="E60">
        <v>1540.2609928653</v>
      </c>
      <c r="F60">
        <v>1550.4746417571</v>
      </c>
      <c r="G60">
        <v>1560.141325234</v>
      </c>
      <c r="H60">
        <v>1540.9955969616</v>
      </c>
      <c r="I60">
        <v>1550.6567570774</v>
      </c>
      <c r="J60">
        <v>1560.4103041124</v>
      </c>
    </row>
    <row r="61" spans="1:10">
      <c r="A61" t="s">
        <v>1309</v>
      </c>
      <c r="B61">
        <v>1540.2532724355</v>
      </c>
      <c r="C61">
        <v>1550.3287467158</v>
      </c>
      <c r="D61">
        <v>1560.4663690296</v>
      </c>
      <c r="E61">
        <v>1540.2611871977</v>
      </c>
      <c r="F61">
        <v>1550.4732728898</v>
      </c>
      <c r="G61">
        <v>1560.1409284071</v>
      </c>
      <c r="H61">
        <v>1540.9954043323</v>
      </c>
      <c r="I61">
        <v>1550.6585182863</v>
      </c>
      <c r="J61">
        <v>1560.4112955542</v>
      </c>
    </row>
    <row r="62" spans="1:10">
      <c r="A62" t="s">
        <v>1310</v>
      </c>
      <c r="B62">
        <v>1540.2573269722</v>
      </c>
      <c r="C62">
        <v>1550.3246389823</v>
      </c>
      <c r="D62">
        <v>1560.4628038533</v>
      </c>
      <c r="E62">
        <v>1540.2611871977</v>
      </c>
      <c r="F62">
        <v>1550.4734698077</v>
      </c>
      <c r="G62">
        <v>1560.1421169525</v>
      </c>
      <c r="H62">
        <v>1540.996949145</v>
      </c>
      <c r="I62">
        <v>1550.6567570774</v>
      </c>
      <c r="J62">
        <v>1560.408917645</v>
      </c>
    </row>
    <row r="63" spans="1:10">
      <c r="A63" t="s">
        <v>1311</v>
      </c>
      <c r="B63">
        <v>1540.2557817554</v>
      </c>
      <c r="C63">
        <v>1550.3305052682</v>
      </c>
      <c r="D63">
        <v>1560.4635958981</v>
      </c>
      <c r="E63">
        <v>1540.2604155284</v>
      </c>
      <c r="F63">
        <v>1550.4734698077</v>
      </c>
      <c r="G63">
        <v>1560.1429086718</v>
      </c>
      <c r="H63">
        <v>1540.9967565153</v>
      </c>
      <c r="I63">
        <v>1550.6587152513</v>
      </c>
      <c r="J63">
        <v>1560.4095121216</v>
      </c>
    </row>
    <row r="64" spans="1:10">
      <c r="A64" t="s">
        <v>1312</v>
      </c>
      <c r="B64">
        <v>1540.256168531</v>
      </c>
      <c r="C64">
        <v>1550.3273781061</v>
      </c>
      <c r="D64">
        <v>1560.4632008438</v>
      </c>
      <c r="E64">
        <v>1540.2621513137</v>
      </c>
      <c r="F64">
        <v>1550.4736648138</v>
      </c>
      <c r="G64">
        <v>1560.1399392445</v>
      </c>
      <c r="H64">
        <v>1540.9952117031</v>
      </c>
      <c r="I64">
        <v>1550.658128181</v>
      </c>
      <c r="J64">
        <v>1560.4095121216</v>
      </c>
    </row>
    <row r="65" spans="1:10">
      <c r="A65" t="s">
        <v>1313</v>
      </c>
      <c r="B65">
        <v>1540.2592570825</v>
      </c>
      <c r="C65">
        <v>1550.3242490451</v>
      </c>
      <c r="D65">
        <v>1560.4647849351</v>
      </c>
      <c r="E65">
        <v>1540.2598363052</v>
      </c>
      <c r="F65">
        <v>1550.4715121016</v>
      </c>
      <c r="G65">
        <v>1560.1427112258</v>
      </c>
      <c r="H65">
        <v>1540.9965638858</v>
      </c>
      <c r="I65">
        <v>1550.6571490942</v>
      </c>
      <c r="J65">
        <v>1560.4093146082</v>
      </c>
    </row>
    <row r="66" spans="1:10">
      <c r="A66" t="s">
        <v>1314</v>
      </c>
      <c r="B66">
        <v>1540.2611871977</v>
      </c>
      <c r="C66">
        <v>1550.3293335367</v>
      </c>
      <c r="D66">
        <v>1560.466766022</v>
      </c>
      <c r="E66">
        <v>1540.2617664219</v>
      </c>
      <c r="F66">
        <v>1550.4754256068</v>
      </c>
      <c r="G66">
        <v>1560.1421169525</v>
      </c>
      <c r="H66">
        <v>1540.9963712562</v>
      </c>
      <c r="I66">
        <v>1550.6577361637</v>
      </c>
      <c r="J66">
        <v>1560.4101065987</v>
      </c>
    </row>
    <row r="67" spans="1:10">
      <c r="A67" t="s">
        <v>1315</v>
      </c>
      <c r="B67">
        <v>1540.2600287507</v>
      </c>
      <c r="C67">
        <v>1550.3269862559</v>
      </c>
      <c r="D67">
        <v>1560.4685495854</v>
      </c>
      <c r="E67">
        <v>1540.2611871977</v>
      </c>
      <c r="F67">
        <v>1550.4742517444</v>
      </c>
      <c r="G67">
        <v>1560.141325234</v>
      </c>
      <c r="H67">
        <v>1540.996949145</v>
      </c>
      <c r="I67">
        <v>1550.6591053568</v>
      </c>
      <c r="J67">
        <v>1560.4095121216</v>
      </c>
    </row>
    <row r="68" spans="1:10">
      <c r="A68" t="s">
        <v>1316</v>
      </c>
      <c r="B68">
        <v>1540.2586778602</v>
      </c>
      <c r="C68">
        <v>1550.3269862559</v>
      </c>
      <c r="D68">
        <v>1560.4647849351</v>
      </c>
      <c r="E68">
        <v>1540.2608004196</v>
      </c>
      <c r="F68">
        <v>1550.4730778837</v>
      </c>
      <c r="G68">
        <v>1560.1431061178</v>
      </c>
      <c r="H68">
        <v>1540.997723441</v>
      </c>
      <c r="I68">
        <v>1550.6567570774</v>
      </c>
      <c r="J68">
        <v>1560.4105016261</v>
      </c>
    </row>
    <row r="69" spans="1:10">
      <c r="A69" t="s">
        <v>1317</v>
      </c>
      <c r="B69">
        <v>1540.2602211961</v>
      </c>
      <c r="C69">
        <v>1550.3267912867</v>
      </c>
      <c r="D69">
        <v>1560.4643879437</v>
      </c>
      <c r="E69">
        <v>1540.2615720893</v>
      </c>
      <c r="F69">
        <v>1550.4734698077</v>
      </c>
      <c r="G69">
        <v>1560.1403341351</v>
      </c>
      <c r="H69">
        <v>1540.9967565153</v>
      </c>
      <c r="I69">
        <v>1550.6573441466</v>
      </c>
      <c r="J69">
        <v>1560.4107010762</v>
      </c>
    </row>
    <row r="70" spans="1:10">
      <c r="A70" t="s">
        <v>1318</v>
      </c>
      <c r="B70">
        <v>1540.2592570825</v>
      </c>
      <c r="C70">
        <v>1550.3291366553</v>
      </c>
      <c r="D70">
        <v>1560.4681525921</v>
      </c>
      <c r="E70">
        <v>1540.2611871977</v>
      </c>
      <c r="F70">
        <v>1550.4752286884</v>
      </c>
      <c r="G70">
        <v>1560.1421169525</v>
      </c>
      <c r="H70">
        <v>1540.9955969616</v>
      </c>
      <c r="I70">
        <v>1550.6585182863</v>
      </c>
      <c r="J70">
        <v>1560.41089859</v>
      </c>
    </row>
    <row r="71" spans="1:10">
      <c r="A71" t="s">
        <v>1319</v>
      </c>
      <c r="B71">
        <v>1540.2604155284</v>
      </c>
      <c r="C71">
        <v>1550.3291366553</v>
      </c>
      <c r="D71">
        <v>1560.4639928891</v>
      </c>
      <c r="E71">
        <v>1540.2609928653</v>
      </c>
      <c r="F71">
        <v>1550.4758156202</v>
      </c>
      <c r="G71">
        <v>1560.1415226796</v>
      </c>
      <c r="H71">
        <v>1540.9979160708</v>
      </c>
      <c r="I71">
        <v>1550.6585182863</v>
      </c>
      <c r="J71">
        <v>1560.4097096351</v>
      </c>
    </row>
    <row r="72" spans="1:10">
      <c r="A72" t="s">
        <v>1320</v>
      </c>
      <c r="B72">
        <v>1540.257519417</v>
      </c>
      <c r="C72">
        <v>1550.3285498346</v>
      </c>
      <c r="D72">
        <v>1560.4687471139</v>
      </c>
      <c r="E72">
        <v>1540.2600287507</v>
      </c>
      <c r="F72">
        <v>1550.4742517444</v>
      </c>
      <c r="G72">
        <v>1560.1419195067</v>
      </c>
      <c r="H72">
        <v>1540.9946319271</v>
      </c>
      <c r="I72">
        <v>1550.6567570774</v>
      </c>
      <c r="J72">
        <v>1560.4087201317</v>
      </c>
    </row>
    <row r="73" spans="1:10">
      <c r="A73" t="s">
        <v>1321</v>
      </c>
      <c r="B73">
        <v>1540.256168531</v>
      </c>
      <c r="C73">
        <v>1550.3267912867</v>
      </c>
      <c r="D73">
        <v>1560.4693416361</v>
      </c>
      <c r="E73">
        <v>1540.2619588678</v>
      </c>
      <c r="F73">
        <v>1550.4740548263</v>
      </c>
      <c r="G73">
        <v>1560.141325234</v>
      </c>
      <c r="H73">
        <v>1540.9957914794</v>
      </c>
      <c r="I73">
        <v>1550.6587152513</v>
      </c>
      <c r="J73">
        <v>1560.4093146082</v>
      </c>
    </row>
    <row r="74" spans="1:10">
      <c r="A74" t="s">
        <v>1322</v>
      </c>
      <c r="B74">
        <v>1540.2577118618</v>
      </c>
      <c r="C74">
        <v>1550.3295285065</v>
      </c>
      <c r="D74">
        <v>1560.4655769819</v>
      </c>
      <c r="E74">
        <v>1540.2602211961</v>
      </c>
      <c r="F74">
        <v>1550.4717090191</v>
      </c>
      <c r="G74">
        <v>1560.1419195067</v>
      </c>
      <c r="H74">
        <v>1540.9948245562</v>
      </c>
      <c r="I74">
        <v>1550.6573441466</v>
      </c>
      <c r="J74">
        <v>1560.4110961039</v>
      </c>
    </row>
    <row r="75" spans="1:10">
      <c r="A75" t="s">
        <v>1323</v>
      </c>
      <c r="B75">
        <v>1540.2594495278</v>
      </c>
      <c r="C75">
        <v>1550.3299203579</v>
      </c>
      <c r="D75">
        <v>1560.4661715017</v>
      </c>
      <c r="E75">
        <v>1540.2608004196</v>
      </c>
      <c r="F75">
        <v>1550.4760106269</v>
      </c>
      <c r="G75">
        <v>1560.1438997739</v>
      </c>
      <c r="H75">
        <v>1540.9965638858</v>
      </c>
      <c r="I75">
        <v>1550.6567570774</v>
      </c>
      <c r="J75">
        <v>1560.4110961039</v>
      </c>
    </row>
    <row r="76" spans="1:10">
      <c r="A76" t="s">
        <v>1324</v>
      </c>
      <c r="B76">
        <v>1540.2580986384</v>
      </c>
      <c r="C76">
        <v>1550.3256176493</v>
      </c>
      <c r="D76">
        <v>1560.4628038533</v>
      </c>
      <c r="E76">
        <v>1540.2600287507</v>
      </c>
      <c r="F76">
        <v>1550.4726859599</v>
      </c>
      <c r="G76">
        <v>1560.1419195067</v>
      </c>
      <c r="H76">
        <v>1540.9975289226</v>
      </c>
      <c r="I76">
        <v>1550.6561719209</v>
      </c>
      <c r="J76">
        <v>1560.4087201317</v>
      </c>
    </row>
    <row r="77" spans="1:10">
      <c r="A77" t="s">
        <v>1325</v>
      </c>
      <c r="B77">
        <v>1540.2604155284</v>
      </c>
      <c r="C77">
        <v>1550.3273781061</v>
      </c>
      <c r="D77">
        <v>1560.4645874077</v>
      </c>
      <c r="E77">
        <v>1540.2609928653</v>
      </c>
      <c r="F77">
        <v>1550.472490954</v>
      </c>
      <c r="G77">
        <v>1560.1407309617</v>
      </c>
      <c r="H77">
        <v>1540.9944392981</v>
      </c>
      <c r="I77">
        <v>1550.6585182863</v>
      </c>
      <c r="J77">
        <v>1560.408917645</v>
      </c>
    </row>
    <row r="78" spans="1:10">
      <c r="A78" t="s">
        <v>1326</v>
      </c>
      <c r="B78">
        <v>1540.2600287507</v>
      </c>
      <c r="C78">
        <v>1550.3254207689</v>
      </c>
      <c r="D78">
        <v>1560.4649824626</v>
      </c>
      <c r="E78">
        <v>1540.260607974</v>
      </c>
      <c r="F78">
        <v>1550.4746417571</v>
      </c>
      <c r="G78">
        <v>1560.1427112258</v>
      </c>
      <c r="H78">
        <v>1540.9940521516</v>
      </c>
      <c r="I78">
        <v>1550.656366973</v>
      </c>
      <c r="J78">
        <v>1560.408520682</v>
      </c>
    </row>
    <row r="79" spans="1:10">
      <c r="A79" t="s">
        <v>1327</v>
      </c>
      <c r="B79">
        <v>1540.2582910834</v>
      </c>
      <c r="C79">
        <v>1550.3293335367</v>
      </c>
      <c r="D79">
        <v>1560.4661715017</v>
      </c>
      <c r="E79">
        <v>1540.2615720893</v>
      </c>
      <c r="F79">
        <v>1550.472490954</v>
      </c>
      <c r="G79">
        <v>1560.1419195067</v>
      </c>
      <c r="H79">
        <v>1540.9967565153</v>
      </c>
      <c r="I79">
        <v>1550.6567570774</v>
      </c>
      <c r="J79">
        <v>1560.4105016261</v>
      </c>
    </row>
    <row r="80" spans="1:10">
      <c r="A80" t="s">
        <v>1328</v>
      </c>
      <c r="B80">
        <v>1540.257519417</v>
      </c>
      <c r="C80">
        <v>1550.3338312369</v>
      </c>
      <c r="D80">
        <v>1560.4637934253</v>
      </c>
      <c r="E80">
        <v>1540.2613796435</v>
      </c>
      <c r="F80">
        <v>1550.4779683443</v>
      </c>
      <c r="G80">
        <v>1560.1425118442</v>
      </c>
      <c r="H80">
        <v>1540.9952117031</v>
      </c>
      <c r="I80">
        <v>1550.6600844461</v>
      </c>
      <c r="J80">
        <v>1560.4112955542</v>
      </c>
    </row>
    <row r="81" spans="1:10">
      <c r="A81" t="s">
        <v>1329</v>
      </c>
      <c r="B81">
        <v>1540.2548176473</v>
      </c>
      <c r="C81">
        <v>1550.3254207689</v>
      </c>
      <c r="D81">
        <v>1560.4653794543</v>
      </c>
      <c r="E81">
        <v>1540.260607974</v>
      </c>
      <c r="F81">
        <v>1550.4711220905</v>
      </c>
      <c r="G81">
        <v>1560.1419195067</v>
      </c>
      <c r="H81">
        <v>1540.9961767382</v>
      </c>
      <c r="I81">
        <v>1550.6555848526</v>
      </c>
      <c r="J81">
        <v>1560.4107010762</v>
      </c>
    </row>
    <row r="82" spans="1:10">
      <c r="A82" t="s">
        <v>1330</v>
      </c>
      <c r="B82">
        <v>1540.2577118618</v>
      </c>
      <c r="C82">
        <v>1550.3267912867</v>
      </c>
      <c r="D82">
        <v>1560.4679550638</v>
      </c>
      <c r="E82">
        <v>1540.2596419731</v>
      </c>
      <c r="F82">
        <v>1550.4750336819</v>
      </c>
      <c r="G82">
        <v>1560.1429086718</v>
      </c>
      <c r="H82">
        <v>1540.9963712562</v>
      </c>
      <c r="I82">
        <v>1550.6575411113</v>
      </c>
      <c r="J82">
        <v>1560.4124825751</v>
      </c>
    </row>
    <row r="83" spans="1:10">
      <c r="A83" t="s">
        <v>1331</v>
      </c>
      <c r="B83">
        <v>1540.2563609755</v>
      </c>
      <c r="C83">
        <v>1550.3267912867</v>
      </c>
      <c r="D83">
        <v>1560.4645874077</v>
      </c>
      <c r="E83">
        <v>1540.2609928653</v>
      </c>
      <c r="F83">
        <v>1550.4736648138</v>
      </c>
      <c r="G83">
        <v>1560.1393449733</v>
      </c>
      <c r="H83">
        <v>1540.9967565153</v>
      </c>
      <c r="I83">
        <v>1550.6587152513</v>
      </c>
      <c r="J83">
        <v>1560.4095121216</v>
      </c>
    </row>
    <row r="84" spans="1:10">
      <c r="A84" t="s">
        <v>1332</v>
      </c>
      <c r="B84">
        <v>1540.2598363052</v>
      </c>
      <c r="C84">
        <v>1550.3281598954</v>
      </c>
      <c r="D84">
        <v>1560.4641904164</v>
      </c>
      <c r="E84">
        <v>1540.2611871977</v>
      </c>
      <c r="F84">
        <v>1550.4734698077</v>
      </c>
      <c r="G84">
        <v>1560.1425118442</v>
      </c>
      <c r="H84">
        <v>1540.9963712562</v>
      </c>
      <c r="I84">
        <v>1550.6587152513</v>
      </c>
      <c r="J84">
        <v>1560.4079262062</v>
      </c>
    </row>
    <row r="85" spans="1:10">
      <c r="A85" t="s">
        <v>1333</v>
      </c>
      <c r="B85">
        <v>1540.2588703054</v>
      </c>
      <c r="C85">
        <v>1550.3289416856</v>
      </c>
      <c r="D85">
        <v>1560.4655769819</v>
      </c>
      <c r="E85">
        <v>1540.2621513137</v>
      </c>
      <c r="F85">
        <v>1550.472490954</v>
      </c>
      <c r="G85">
        <v>1560.1423143983</v>
      </c>
      <c r="H85">
        <v>1540.9959841088</v>
      </c>
      <c r="I85">
        <v>1550.658128181</v>
      </c>
      <c r="J85">
        <v>1560.4087201317</v>
      </c>
    </row>
    <row r="86" spans="1:10">
      <c r="A86" t="s">
        <v>1334</v>
      </c>
      <c r="B86">
        <v>1540.2519215569</v>
      </c>
      <c r="C86">
        <v>1550.326594406</v>
      </c>
      <c r="D86">
        <v>1560.4632008438</v>
      </c>
      <c r="E86">
        <v>1540.2604155284</v>
      </c>
      <c r="F86">
        <v>1550.4730778837</v>
      </c>
      <c r="G86">
        <v>1560.1409284071</v>
      </c>
      <c r="H86">
        <v>1540.9961767382</v>
      </c>
      <c r="I86">
        <v>1550.658128181</v>
      </c>
      <c r="J86">
        <v>1560.4093146082</v>
      </c>
    </row>
    <row r="87" spans="1:10">
      <c r="A87" t="s">
        <v>1335</v>
      </c>
      <c r="B87">
        <v>1540.2586778602</v>
      </c>
      <c r="C87">
        <v>1550.3285498346</v>
      </c>
      <c r="D87">
        <v>1560.4657764462</v>
      </c>
      <c r="E87">
        <v>1540.2608004196</v>
      </c>
      <c r="F87">
        <v>1550.4732728898</v>
      </c>
      <c r="G87">
        <v>1560.1425118442</v>
      </c>
      <c r="H87">
        <v>1540.9957914794</v>
      </c>
      <c r="I87">
        <v>1550.6577361637</v>
      </c>
      <c r="J87">
        <v>1560.4103041124</v>
      </c>
    </row>
    <row r="88" spans="1:10">
      <c r="A88" t="s">
        <v>1336</v>
      </c>
      <c r="B88">
        <v>1540.255589311</v>
      </c>
      <c r="C88">
        <v>1550.3273781061</v>
      </c>
      <c r="D88">
        <v>1560.4659739739</v>
      </c>
      <c r="E88">
        <v>1540.2608004196</v>
      </c>
      <c r="F88">
        <v>1550.4722959482</v>
      </c>
      <c r="G88">
        <v>1560.1435029457</v>
      </c>
      <c r="H88">
        <v>1540.9961767382</v>
      </c>
      <c r="I88">
        <v>1550.6571490942</v>
      </c>
      <c r="J88">
        <v>1560.4103041124</v>
      </c>
    </row>
    <row r="89" spans="1:10">
      <c r="A89" t="s">
        <v>1337</v>
      </c>
      <c r="B89">
        <v>1540.2563609755</v>
      </c>
      <c r="C89">
        <v>1550.3260075873</v>
      </c>
      <c r="D89">
        <v>1560.4671630146</v>
      </c>
      <c r="E89">
        <v>1540.2608004196</v>
      </c>
      <c r="F89">
        <v>1550.4734698077</v>
      </c>
      <c r="G89">
        <v>1560.1435029457</v>
      </c>
      <c r="H89">
        <v>1540.996949145</v>
      </c>
      <c r="I89">
        <v>1550.6577361637</v>
      </c>
      <c r="J89">
        <v>1560.4116905822</v>
      </c>
    </row>
    <row r="90" spans="1:10">
      <c r="A90" t="s">
        <v>1338</v>
      </c>
      <c r="B90">
        <v>1540.2611871977</v>
      </c>
      <c r="C90">
        <v>1550.3287467158</v>
      </c>
      <c r="D90">
        <v>1560.4661715017</v>
      </c>
      <c r="E90">
        <v>1540.2625380925</v>
      </c>
      <c r="F90">
        <v>1550.471317096</v>
      </c>
      <c r="G90">
        <v>1560.1427112258</v>
      </c>
      <c r="H90">
        <v>1540.9957914794</v>
      </c>
      <c r="I90">
        <v>1550.6577361637</v>
      </c>
      <c r="J90">
        <v>1560.4093146082</v>
      </c>
    </row>
    <row r="91" spans="1:10">
      <c r="A91" t="s">
        <v>1339</v>
      </c>
      <c r="B91">
        <v>1540.2577118618</v>
      </c>
      <c r="C91">
        <v>1550.3293335367</v>
      </c>
      <c r="D91">
        <v>1560.46062525</v>
      </c>
      <c r="E91">
        <v>1540.2609928653</v>
      </c>
      <c r="F91">
        <v>1550.4740548263</v>
      </c>
      <c r="G91">
        <v>1560.1401366898</v>
      </c>
      <c r="H91">
        <v>1540.9955969616</v>
      </c>
      <c r="I91">
        <v>1550.6575411113</v>
      </c>
      <c r="J91">
        <v>1560.4103041124</v>
      </c>
    </row>
    <row r="92" spans="1:10">
      <c r="A92" t="s">
        <v>1340</v>
      </c>
      <c r="B92">
        <v>1540.2582910834</v>
      </c>
      <c r="C92">
        <v>1550.3277680449</v>
      </c>
      <c r="D92">
        <v>1560.4687471139</v>
      </c>
      <c r="E92">
        <v>1540.2608004196</v>
      </c>
      <c r="F92">
        <v>1550.4732728898</v>
      </c>
      <c r="G92">
        <v>1560.1431061178</v>
      </c>
      <c r="H92">
        <v>1540.9946319271</v>
      </c>
      <c r="I92">
        <v>1550.6571490942</v>
      </c>
      <c r="J92">
        <v>1560.4124825751</v>
      </c>
    </row>
    <row r="93" spans="1:10">
      <c r="A93" t="s">
        <v>1341</v>
      </c>
      <c r="B93">
        <v>1540.2582910834</v>
      </c>
      <c r="C93">
        <v>1550.3248358625</v>
      </c>
      <c r="D93">
        <v>1560.466766022</v>
      </c>
      <c r="E93">
        <v>1540.2602211961</v>
      </c>
      <c r="F93">
        <v>1550.4744467507</v>
      </c>
      <c r="G93">
        <v>1560.1427112258</v>
      </c>
      <c r="H93">
        <v>1540.9959841088</v>
      </c>
      <c r="I93">
        <v>1550.6548008208</v>
      </c>
      <c r="J93">
        <v>1560.4107010762</v>
      </c>
    </row>
    <row r="94" spans="1:10">
      <c r="A94" t="s">
        <v>1342</v>
      </c>
      <c r="B94">
        <v>1540.2598363052</v>
      </c>
      <c r="C94">
        <v>1550.3310920904</v>
      </c>
      <c r="D94">
        <v>1560.466568494</v>
      </c>
      <c r="E94">
        <v>1540.2611871977</v>
      </c>
      <c r="F94">
        <v>1550.4732728898</v>
      </c>
      <c r="G94">
        <v>1560.1438997739</v>
      </c>
      <c r="H94">
        <v>1540.9950171854</v>
      </c>
      <c r="I94">
        <v>1550.6557799046</v>
      </c>
      <c r="J94">
        <v>1560.4114930682</v>
      </c>
    </row>
    <row r="95" spans="1:10">
      <c r="A95" t="s">
        <v>1343</v>
      </c>
      <c r="B95">
        <v>1540.2588703054</v>
      </c>
      <c r="C95">
        <v>1550.3269862559</v>
      </c>
      <c r="D95">
        <v>1560.4685495854</v>
      </c>
      <c r="E95">
        <v>1540.2621513137</v>
      </c>
      <c r="F95">
        <v>1550.4736648138</v>
      </c>
      <c r="G95">
        <v>1560.1419195067</v>
      </c>
      <c r="H95">
        <v>1540.9963712562</v>
      </c>
      <c r="I95">
        <v>1550.656366973</v>
      </c>
      <c r="J95">
        <v>1560.4122850609</v>
      </c>
    </row>
    <row r="96" spans="1:10">
      <c r="A96" t="s">
        <v>1344</v>
      </c>
      <c r="B96">
        <v>1540.2594495278</v>
      </c>
      <c r="C96">
        <v>1550.3262044678</v>
      </c>
      <c r="D96">
        <v>1560.4653794543</v>
      </c>
      <c r="E96">
        <v>1540.2613796435</v>
      </c>
      <c r="F96">
        <v>1550.472490954</v>
      </c>
      <c r="G96">
        <v>1560.141325234</v>
      </c>
      <c r="H96">
        <v>1540.9954043323</v>
      </c>
      <c r="I96">
        <v>1550.6557799046</v>
      </c>
      <c r="J96">
        <v>1560.4107010762</v>
      </c>
    </row>
    <row r="97" spans="1:10">
      <c r="A97" t="s">
        <v>1345</v>
      </c>
      <c r="B97">
        <v>1540.256940196</v>
      </c>
      <c r="C97">
        <v>1550.326594406</v>
      </c>
      <c r="D97">
        <v>1560.4651819267</v>
      </c>
      <c r="E97">
        <v>1540.2596419731</v>
      </c>
      <c r="F97">
        <v>1550.4754256068</v>
      </c>
      <c r="G97">
        <v>1560.1417201252</v>
      </c>
      <c r="H97">
        <v>1540.9954043323</v>
      </c>
      <c r="I97">
        <v>1550.6596924278</v>
      </c>
      <c r="J97">
        <v>1560.4099071487</v>
      </c>
    </row>
    <row r="98" spans="1:10">
      <c r="A98" t="s">
        <v>1346</v>
      </c>
      <c r="B98">
        <v>1540.2582910834</v>
      </c>
      <c r="C98">
        <v>1550.3307021499</v>
      </c>
      <c r="D98">
        <v>1560.4681525921</v>
      </c>
      <c r="E98">
        <v>1540.2602211961</v>
      </c>
      <c r="F98">
        <v>1550.4744467507</v>
      </c>
      <c r="G98">
        <v>1560.1419195067</v>
      </c>
      <c r="H98">
        <v>1540.9973362929</v>
      </c>
      <c r="I98">
        <v>1550.6587152513</v>
      </c>
      <c r="J98">
        <v>1560.4099071487</v>
      </c>
    </row>
    <row r="99" spans="1:10">
      <c r="A99" t="s">
        <v>1347</v>
      </c>
      <c r="B99">
        <v>1540.2567477513</v>
      </c>
      <c r="C99">
        <v>1550.3260075873</v>
      </c>
      <c r="D99">
        <v>1560.4685495854</v>
      </c>
      <c r="E99">
        <v>1540.2619588678</v>
      </c>
      <c r="F99">
        <v>1550.4730778837</v>
      </c>
      <c r="G99">
        <v>1560.1415226796</v>
      </c>
      <c r="H99">
        <v>1540.9950171854</v>
      </c>
      <c r="I99">
        <v>1550.6567570774</v>
      </c>
      <c r="J99">
        <v>1560.4110961039</v>
      </c>
    </row>
    <row r="100" spans="1:10">
      <c r="A100" t="s">
        <v>1348</v>
      </c>
      <c r="B100">
        <v>1540.2579061934</v>
      </c>
      <c r="C100">
        <v>1550.3271812252</v>
      </c>
      <c r="D100">
        <v>1560.4635958981</v>
      </c>
      <c r="E100">
        <v>1540.2611871977</v>
      </c>
      <c r="F100">
        <v>1550.4742517444</v>
      </c>
      <c r="G100">
        <v>1560.1427112258</v>
      </c>
      <c r="H100">
        <v>1540.9959841088</v>
      </c>
      <c r="I100">
        <v>1550.658128181</v>
      </c>
      <c r="J100">
        <v>1560.4081256557</v>
      </c>
    </row>
    <row r="101" spans="1:10">
      <c r="A101" t="s">
        <v>1349</v>
      </c>
      <c r="B101">
        <v>1540.2604155284</v>
      </c>
      <c r="C101">
        <v>1550.3287467158</v>
      </c>
      <c r="D101">
        <v>1560.46696355</v>
      </c>
      <c r="E101">
        <v>1540.2617664219</v>
      </c>
      <c r="F101">
        <v>1550.4719040248</v>
      </c>
      <c r="G101">
        <v>1560.1417201252</v>
      </c>
      <c r="H101">
        <v>1540.9967565153</v>
      </c>
      <c r="I101">
        <v>1550.6571490942</v>
      </c>
      <c r="J101">
        <v>1560.4114930682</v>
      </c>
    </row>
    <row r="102" spans="1:10">
      <c r="A102" t="s">
        <v>1350</v>
      </c>
      <c r="B102">
        <v>1540.2571326407</v>
      </c>
      <c r="C102">
        <v>1550.3267912867</v>
      </c>
      <c r="D102">
        <v>1560.4635958981</v>
      </c>
      <c r="E102">
        <v>1540.2604155284</v>
      </c>
      <c r="F102">
        <v>1550.4728828777</v>
      </c>
      <c r="G102">
        <v>1560.1401366898</v>
      </c>
      <c r="H102">
        <v>1540.9967565153</v>
      </c>
      <c r="I102">
        <v>1550.6571490942</v>
      </c>
      <c r="J102">
        <v>1560.4101065987</v>
      </c>
    </row>
    <row r="103" spans="1:10">
      <c r="A103" t="s">
        <v>1351</v>
      </c>
      <c r="B103">
        <v>1540.2596419731</v>
      </c>
      <c r="C103">
        <v>1550.3277680449</v>
      </c>
      <c r="D103">
        <v>1560.4647849351</v>
      </c>
      <c r="E103">
        <v>1540.2623456465</v>
      </c>
      <c r="F103">
        <v>1550.47385982</v>
      </c>
      <c r="G103">
        <v>1560.1427112258</v>
      </c>
      <c r="H103">
        <v>1540.9959841088</v>
      </c>
      <c r="I103">
        <v>1550.656366973</v>
      </c>
      <c r="J103">
        <v>1560.4107010762</v>
      </c>
    </row>
    <row r="104" spans="1:10">
      <c r="A104" t="s">
        <v>1352</v>
      </c>
      <c r="B104">
        <v>1540.2579061934</v>
      </c>
      <c r="C104">
        <v>1550.3307021499</v>
      </c>
      <c r="D104">
        <v>1560.466568494</v>
      </c>
      <c r="E104">
        <v>1540.2617664219</v>
      </c>
      <c r="F104">
        <v>1550.4746417571</v>
      </c>
      <c r="G104">
        <v>1560.1429086718</v>
      </c>
      <c r="H104">
        <v>1540.9959841088</v>
      </c>
      <c r="I104">
        <v>1550.6571490942</v>
      </c>
      <c r="J104">
        <v>1560.4099071487</v>
      </c>
    </row>
    <row r="105" spans="1:10">
      <c r="A105" t="s">
        <v>1353</v>
      </c>
      <c r="B105">
        <v>1540.2559760865</v>
      </c>
      <c r="C105">
        <v>1550.3248358625</v>
      </c>
      <c r="D105">
        <v>1560.4633983709</v>
      </c>
      <c r="E105">
        <v>1540.2598363052</v>
      </c>
      <c r="F105">
        <v>1550.471317096</v>
      </c>
      <c r="G105">
        <v>1560.1425118442</v>
      </c>
      <c r="H105">
        <v>1540.9946319271</v>
      </c>
      <c r="I105">
        <v>1550.6571490942</v>
      </c>
      <c r="J105">
        <v>1560.4079262062</v>
      </c>
    </row>
    <row r="106" spans="1:10">
      <c r="A106" t="s">
        <v>1354</v>
      </c>
      <c r="B106">
        <v>1540.2571326407</v>
      </c>
      <c r="C106">
        <v>1550.3281598954</v>
      </c>
      <c r="D106">
        <v>1560.4630013802</v>
      </c>
      <c r="E106">
        <v>1540.2615720893</v>
      </c>
      <c r="F106">
        <v>1550.4734698077</v>
      </c>
      <c r="G106">
        <v>1560.1429086718</v>
      </c>
      <c r="H106">
        <v>1540.9954043323</v>
      </c>
      <c r="I106">
        <v>1550.658128181</v>
      </c>
      <c r="J106">
        <v>1560.4095121216</v>
      </c>
    </row>
    <row r="107" spans="1:10">
      <c r="A107" t="s">
        <v>1355</v>
      </c>
      <c r="B107">
        <v>1540.2563609755</v>
      </c>
      <c r="C107">
        <v>1550.3254207689</v>
      </c>
      <c r="D107">
        <v>1560.4659739739</v>
      </c>
      <c r="E107">
        <v>1540.2596419731</v>
      </c>
      <c r="F107">
        <v>1550.472490954</v>
      </c>
      <c r="G107">
        <v>1560.1435029457</v>
      </c>
      <c r="H107">
        <v>1540.9954043323</v>
      </c>
      <c r="I107">
        <v>1550.6557799046</v>
      </c>
      <c r="J107">
        <v>1560.4116905822</v>
      </c>
    </row>
    <row r="108" spans="1:10">
      <c r="A108" t="s">
        <v>1356</v>
      </c>
      <c r="B108">
        <v>1540.2586778602</v>
      </c>
      <c r="C108">
        <v>1550.3307021499</v>
      </c>
      <c r="D108">
        <v>1560.4699361588</v>
      </c>
      <c r="E108">
        <v>1540.2613796435</v>
      </c>
      <c r="F108">
        <v>1550.4722959482</v>
      </c>
      <c r="G108">
        <v>1560.1435029457</v>
      </c>
      <c r="H108">
        <v>1540.9950171854</v>
      </c>
      <c r="I108">
        <v>1550.6571490942</v>
      </c>
      <c r="J108">
        <v>1560.4097096351</v>
      </c>
    </row>
    <row r="109" spans="1:10">
      <c r="A109" t="s">
        <v>1357</v>
      </c>
      <c r="B109">
        <v>1540.2582910834</v>
      </c>
      <c r="C109">
        <v>1550.3236622281</v>
      </c>
      <c r="D109">
        <v>1560.4628038533</v>
      </c>
      <c r="E109">
        <v>1540.2613796435</v>
      </c>
      <c r="F109">
        <v>1550.4726859599</v>
      </c>
      <c r="G109">
        <v>1560.1433054996</v>
      </c>
      <c r="H109">
        <v>1540.9957914794</v>
      </c>
      <c r="I109">
        <v>1550.658128181</v>
      </c>
      <c r="J109">
        <v>1560.4099071487</v>
      </c>
    </row>
    <row r="110" spans="1:10">
      <c r="A110" t="s">
        <v>1358</v>
      </c>
      <c r="B110">
        <v>1540.2552025357</v>
      </c>
      <c r="C110">
        <v>1550.3285498346</v>
      </c>
      <c r="D110">
        <v>1560.4645874077</v>
      </c>
      <c r="E110">
        <v>1540.2604155284</v>
      </c>
      <c r="F110">
        <v>1550.4736648138</v>
      </c>
      <c r="G110">
        <v>1560.1435029457</v>
      </c>
      <c r="H110">
        <v>1540.9957914794</v>
      </c>
      <c r="I110">
        <v>1550.6567570774</v>
      </c>
      <c r="J110">
        <v>1560.4083231688</v>
      </c>
    </row>
    <row r="111" spans="1:10">
      <c r="A111" t="s">
        <v>1359</v>
      </c>
      <c r="B111">
        <v>1540.2594495278</v>
      </c>
      <c r="C111">
        <v>1550.3281598954</v>
      </c>
      <c r="D111">
        <v>1560.4639928891</v>
      </c>
      <c r="E111">
        <v>1540.2608004196</v>
      </c>
      <c r="F111">
        <v>1550.4734698077</v>
      </c>
      <c r="G111">
        <v>1560.1429086718</v>
      </c>
      <c r="H111">
        <v>1540.9946319271</v>
      </c>
      <c r="I111">
        <v>1550.6567570774</v>
      </c>
      <c r="J111">
        <v>1560.4097096351</v>
      </c>
    </row>
    <row r="112" spans="1:10">
      <c r="A112" t="s">
        <v>1360</v>
      </c>
      <c r="B112">
        <v>1540.2602211961</v>
      </c>
      <c r="C112">
        <v>1550.3267912867</v>
      </c>
      <c r="D112">
        <v>1560.466766022</v>
      </c>
      <c r="E112">
        <v>1540.2615720893</v>
      </c>
      <c r="F112">
        <v>1550.4734698077</v>
      </c>
      <c r="G112">
        <v>1560.1419195067</v>
      </c>
      <c r="H112">
        <v>1540.9961767382</v>
      </c>
      <c r="I112">
        <v>1550.6567570774</v>
      </c>
      <c r="J112">
        <v>1560.4099071487</v>
      </c>
    </row>
    <row r="113" spans="1:10">
      <c r="A113" t="s">
        <v>1361</v>
      </c>
      <c r="B113">
        <v>1540.2579061934</v>
      </c>
      <c r="C113">
        <v>1550.3273781061</v>
      </c>
      <c r="D113">
        <v>1560.4630013802</v>
      </c>
      <c r="E113">
        <v>1540.2598363052</v>
      </c>
      <c r="F113">
        <v>1550.4726859599</v>
      </c>
      <c r="G113">
        <v>1560.1407309617</v>
      </c>
      <c r="H113">
        <v>1540.9963712562</v>
      </c>
      <c r="I113">
        <v>1550.6561719209</v>
      </c>
      <c r="J113">
        <v>1560.4077286931</v>
      </c>
    </row>
    <row r="114" spans="1:10">
      <c r="A114" t="s">
        <v>1362</v>
      </c>
      <c r="B114">
        <v>1540.257519417</v>
      </c>
      <c r="C114">
        <v>1550.3267912867</v>
      </c>
      <c r="D114">
        <v>1560.4673605427</v>
      </c>
      <c r="E114">
        <v>1540.2613796435</v>
      </c>
      <c r="F114">
        <v>1550.4754256068</v>
      </c>
      <c r="G114">
        <v>1560.1433054996</v>
      </c>
      <c r="H114">
        <v>1540.9973362929</v>
      </c>
      <c r="I114">
        <v>1550.6596924278</v>
      </c>
      <c r="J114">
        <v>1560.4112955542</v>
      </c>
    </row>
    <row r="115" spans="1:10">
      <c r="A115" t="s">
        <v>1363</v>
      </c>
      <c r="B115">
        <v>1540.2615720893</v>
      </c>
      <c r="C115">
        <v>1550.3281598954</v>
      </c>
      <c r="D115">
        <v>1560.4671630146</v>
      </c>
      <c r="E115">
        <v>1540.2604155284</v>
      </c>
      <c r="F115">
        <v>1550.4728828777</v>
      </c>
      <c r="G115">
        <v>1560.1433054996</v>
      </c>
      <c r="H115">
        <v>1540.9954043323</v>
      </c>
      <c r="I115">
        <v>1550.6571490942</v>
      </c>
      <c r="J115">
        <v>1560.41089859</v>
      </c>
    </row>
    <row r="116" spans="1:10">
      <c r="A116" t="s">
        <v>1364</v>
      </c>
      <c r="B116">
        <v>1540.2557817554</v>
      </c>
      <c r="C116">
        <v>1550.3254207689</v>
      </c>
      <c r="D116">
        <v>1560.4653794543</v>
      </c>
      <c r="E116">
        <v>1540.2604155284</v>
      </c>
      <c r="F116">
        <v>1550.4758156202</v>
      </c>
      <c r="G116">
        <v>1560.1405315805</v>
      </c>
      <c r="H116">
        <v>1540.9957914794</v>
      </c>
      <c r="I116">
        <v>1550.6585182863</v>
      </c>
      <c r="J116">
        <v>1560.408520682</v>
      </c>
    </row>
    <row r="117" spans="1:10">
      <c r="A117" t="s">
        <v>1365</v>
      </c>
      <c r="B117">
        <v>1540.2584854151</v>
      </c>
      <c r="C117">
        <v>1550.326594406</v>
      </c>
      <c r="D117">
        <v>1560.4635958981</v>
      </c>
      <c r="E117">
        <v>1540.2617664219</v>
      </c>
      <c r="F117">
        <v>1550.4730778837</v>
      </c>
      <c r="G117">
        <v>1560.1417201252</v>
      </c>
      <c r="H117">
        <v>1540.9963712562</v>
      </c>
      <c r="I117">
        <v>1550.6561719209</v>
      </c>
      <c r="J117">
        <v>1560.4095121216</v>
      </c>
    </row>
    <row r="118" spans="1:10">
      <c r="A118" t="s">
        <v>1366</v>
      </c>
      <c r="B118">
        <v>1540.2611871977</v>
      </c>
      <c r="C118">
        <v>1550.3220967478</v>
      </c>
      <c r="D118">
        <v>1560.4657764462</v>
      </c>
      <c r="E118">
        <v>1540.2625380925</v>
      </c>
      <c r="F118">
        <v>1550.4752286884</v>
      </c>
      <c r="G118">
        <v>1560.1431061178</v>
      </c>
      <c r="H118">
        <v>1540.9971436632</v>
      </c>
      <c r="I118">
        <v>1550.6585182863</v>
      </c>
      <c r="J118">
        <v>1560.4103041124</v>
      </c>
    </row>
    <row r="119" spans="1:10">
      <c r="A119" t="s">
        <v>1367</v>
      </c>
      <c r="B119">
        <v>1540.2586778602</v>
      </c>
      <c r="C119">
        <v>1550.3252258001</v>
      </c>
      <c r="D119">
        <v>1560.4643879437</v>
      </c>
      <c r="E119">
        <v>1540.260607974</v>
      </c>
      <c r="F119">
        <v>1550.4756206135</v>
      </c>
      <c r="G119">
        <v>1560.1417201252</v>
      </c>
      <c r="H119">
        <v>1540.9963712562</v>
      </c>
      <c r="I119">
        <v>1550.658128181</v>
      </c>
      <c r="J119">
        <v>1560.41089859</v>
      </c>
    </row>
    <row r="120" spans="1:10">
      <c r="A120" t="s">
        <v>1368</v>
      </c>
      <c r="B120">
        <v>1540.256168531</v>
      </c>
      <c r="C120">
        <v>1550.3293335367</v>
      </c>
      <c r="D120">
        <v>1560.4657764462</v>
      </c>
      <c r="E120">
        <v>1540.2613796435</v>
      </c>
      <c r="F120">
        <v>1550.4750336819</v>
      </c>
      <c r="G120">
        <v>1560.1419195067</v>
      </c>
      <c r="H120">
        <v>1540.9967565153</v>
      </c>
      <c r="I120">
        <v>1550.6587152513</v>
      </c>
      <c r="J120">
        <v>1560.4075311801</v>
      </c>
    </row>
    <row r="121" spans="1:10">
      <c r="A121" t="s">
        <v>1369</v>
      </c>
      <c r="B121">
        <v>1540.2609928653</v>
      </c>
      <c r="C121">
        <v>1550.3295285065</v>
      </c>
      <c r="D121">
        <v>1560.4661715017</v>
      </c>
      <c r="E121">
        <v>1540.2621513137</v>
      </c>
      <c r="F121">
        <v>1550.4707301677</v>
      </c>
      <c r="G121">
        <v>1560.1419195067</v>
      </c>
      <c r="H121">
        <v>1540.9967565153</v>
      </c>
      <c r="I121">
        <v>1550.6561719209</v>
      </c>
      <c r="J121">
        <v>1560.4107010762</v>
      </c>
    </row>
    <row r="122" spans="1:10">
      <c r="A122" t="s">
        <v>1370</v>
      </c>
      <c r="B122">
        <v>1540.2596419731</v>
      </c>
      <c r="C122">
        <v>1550.3287467158</v>
      </c>
      <c r="D122">
        <v>1560.4705306819</v>
      </c>
      <c r="E122">
        <v>1540.2621513137</v>
      </c>
      <c r="F122">
        <v>1550.4746417571</v>
      </c>
      <c r="G122">
        <v>1560.141325234</v>
      </c>
      <c r="H122">
        <v>1540.996949145</v>
      </c>
      <c r="I122">
        <v>1550.6573441466</v>
      </c>
      <c r="J122">
        <v>1560.4114930682</v>
      </c>
    </row>
    <row r="123" spans="1:10">
      <c r="A123" t="s">
        <v>1371</v>
      </c>
      <c r="B123">
        <v>1540.2573269722</v>
      </c>
      <c r="C123">
        <v>1550.3267912867</v>
      </c>
      <c r="D123">
        <v>1560.4651819267</v>
      </c>
      <c r="E123">
        <v>1540.2600287507</v>
      </c>
      <c r="F123">
        <v>1550.4720990306</v>
      </c>
      <c r="G123">
        <v>1560.1425118442</v>
      </c>
      <c r="H123">
        <v>1540.9954043323</v>
      </c>
      <c r="I123">
        <v>1550.6567570774</v>
      </c>
      <c r="J123">
        <v>1560.4112955542</v>
      </c>
    </row>
    <row r="124" spans="1:10">
      <c r="A124" t="s">
        <v>1372</v>
      </c>
      <c r="B124">
        <v>1540.2567477513</v>
      </c>
      <c r="C124">
        <v>1550.3297234765</v>
      </c>
      <c r="D124">
        <v>1560.4641904164</v>
      </c>
      <c r="E124">
        <v>1540.2608004196</v>
      </c>
      <c r="F124">
        <v>1550.4734698077</v>
      </c>
      <c r="G124">
        <v>1560.1427112258</v>
      </c>
      <c r="H124">
        <v>1540.9961767382</v>
      </c>
      <c r="I124">
        <v>1550.6577361637</v>
      </c>
      <c r="J124">
        <v>1560.4093146082</v>
      </c>
    </row>
    <row r="125" spans="1:10">
      <c r="A125" t="s">
        <v>1373</v>
      </c>
      <c r="B125">
        <v>1540.2598363052</v>
      </c>
      <c r="C125">
        <v>1550.3267912867</v>
      </c>
      <c r="D125">
        <v>1560.4651819267</v>
      </c>
      <c r="E125">
        <v>1540.2609928653</v>
      </c>
      <c r="F125">
        <v>1550.4720990306</v>
      </c>
      <c r="G125">
        <v>1560.1409284071</v>
      </c>
      <c r="H125">
        <v>1540.9957914794</v>
      </c>
      <c r="I125">
        <v>1550.6553878885</v>
      </c>
      <c r="J125">
        <v>1560.4091151584</v>
      </c>
    </row>
    <row r="126" spans="1:10">
      <c r="A126" t="s">
        <v>1374</v>
      </c>
      <c r="B126">
        <v>1540.2586778602</v>
      </c>
      <c r="C126">
        <v>1550.324052165</v>
      </c>
      <c r="D126">
        <v>1560.4653794543</v>
      </c>
      <c r="E126">
        <v>1540.2627305386</v>
      </c>
      <c r="F126">
        <v>1550.472490954</v>
      </c>
      <c r="G126">
        <v>1560.1419195067</v>
      </c>
      <c r="H126">
        <v>1540.9959841088</v>
      </c>
      <c r="I126">
        <v>1550.6567570774</v>
      </c>
      <c r="J126">
        <v>1560.4112955542</v>
      </c>
    </row>
    <row r="127" spans="1:10">
      <c r="A127" t="s">
        <v>1375</v>
      </c>
      <c r="B127">
        <v>1540.2625380925</v>
      </c>
      <c r="C127">
        <v>1550.3271812252</v>
      </c>
      <c r="D127">
        <v>1560.46696355</v>
      </c>
      <c r="E127">
        <v>1540.2619588678</v>
      </c>
      <c r="F127">
        <v>1550.472490954</v>
      </c>
      <c r="G127">
        <v>1560.1425118442</v>
      </c>
      <c r="H127">
        <v>1540.9950171854</v>
      </c>
      <c r="I127">
        <v>1550.6565620252</v>
      </c>
      <c r="J127">
        <v>1560.4103041124</v>
      </c>
    </row>
    <row r="128" spans="1:10">
      <c r="A128" t="s">
        <v>1376</v>
      </c>
      <c r="B128">
        <v>1540.2600287507</v>
      </c>
      <c r="C128">
        <v>1550.324052165</v>
      </c>
      <c r="D128">
        <v>1560.4637934253</v>
      </c>
      <c r="E128">
        <v>1540.2608004196</v>
      </c>
      <c r="F128">
        <v>1550.4742517444</v>
      </c>
      <c r="G128">
        <v>1560.1411258526</v>
      </c>
      <c r="H128">
        <v>1540.9959841088</v>
      </c>
      <c r="I128">
        <v>1550.6571490942</v>
      </c>
      <c r="J128">
        <v>1560.4095121216</v>
      </c>
    </row>
    <row r="129" spans="1:10">
      <c r="A129" t="s">
        <v>1377</v>
      </c>
      <c r="B129">
        <v>1540.2584854151</v>
      </c>
      <c r="C129">
        <v>1550.3252258001</v>
      </c>
      <c r="D129">
        <v>1560.46696355</v>
      </c>
      <c r="E129">
        <v>1540.2615720893</v>
      </c>
      <c r="F129">
        <v>1550.4728828777</v>
      </c>
      <c r="G129">
        <v>1560.1417201252</v>
      </c>
      <c r="H129">
        <v>1540.9948245562</v>
      </c>
      <c r="I129">
        <v>1550.6565620252</v>
      </c>
      <c r="J129">
        <v>1560.41089859</v>
      </c>
    </row>
    <row r="130" spans="1:10">
      <c r="A130" t="s">
        <v>1378</v>
      </c>
      <c r="B130">
        <v>1540.2567477513</v>
      </c>
      <c r="C130">
        <v>1550.3258126182</v>
      </c>
      <c r="D130">
        <v>1560.4643879437</v>
      </c>
      <c r="E130">
        <v>1540.2625380925</v>
      </c>
      <c r="F130">
        <v>1550.4728828777</v>
      </c>
      <c r="G130">
        <v>1560.1409284071</v>
      </c>
      <c r="H130">
        <v>1540.9961767382</v>
      </c>
      <c r="I130">
        <v>1550.6583232336</v>
      </c>
      <c r="J130">
        <v>1560.4073336672</v>
      </c>
    </row>
    <row r="131" spans="1:10">
      <c r="A131" t="s">
        <v>1379</v>
      </c>
      <c r="B131">
        <v>1540.2584854151</v>
      </c>
      <c r="C131">
        <v>1550.331875795</v>
      </c>
      <c r="D131">
        <v>1560.4639928891</v>
      </c>
      <c r="E131">
        <v>1540.2615720893</v>
      </c>
      <c r="F131">
        <v>1550.4734698077</v>
      </c>
      <c r="G131">
        <v>1560.1415226796</v>
      </c>
      <c r="H131">
        <v>1540.9967565153</v>
      </c>
      <c r="I131">
        <v>1550.6577361637</v>
      </c>
      <c r="J131">
        <v>1560.4097096351</v>
      </c>
    </row>
    <row r="132" spans="1:10">
      <c r="A132" t="s">
        <v>1380</v>
      </c>
      <c r="B132">
        <v>1540.257519417</v>
      </c>
      <c r="C132">
        <v>1550.3285498346</v>
      </c>
      <c r="D132">
        <v>1560.4626063263</v>
      </c>
      <c r="E132">
        <v>1540.2608004196</v>
      </c>
      <c r="F132">
        <v>1550.4758156202</v>
      </c>
      <c r="G132">
        <v>1560.141325234</v>
      </c>
      <c r="H132">
        <v>1540.9967565153</v>
      </c>
      <c r="I132">
        <v>1550.6571490942</v>
      </c>
      <c r="J132">
        <v>1560.4103041124</v>
      </c>
    </row>
    <row r="133" spans="1:10">
      <c r="A133" t="s">
        <v>1381</v>
      </c>
      <c r="B133">
        <v>1540.2602211961</v>
      </c>
      <c r="C133">
        <v>1550.3258126182</v>
      </c>
      <c r="D133">
        <v>1560.4643879437</v>
      </c>
      <c r="E133">
        <v>1540.2608004196</v>
      </c>
      <c r="F133">
        <v>1550.4736648138</v>
      </c>
      <c r="G133">
        <v>1560.1417201252</v>
      </c>
      <c r="H133">
        <v>1540.9965638858</v>
      </c>
      <c r="I133">
        <v>1550.6561719209</v>
      </c>
      <c r="J133">
        <v>1560.4077286931</v>
      </c>
    </row>
    <row r="134" spans="1:10">
      <c r="A134" t="s">
        <v>1382</v>
      </c>
      <c r="B134">
        <v>1540.2580986384</v>
      </c>
      <c r="C134">
        <v>1550.3289416856</v>
      </c>
      <c r="D134">
        <v>1560.4663690296</v>
      </c>
      <c r="E134">
        <v>1540.2600287507</v>
      </c>
      <c r="F134">
        <v>1550.4742517444</v>
      </c>
      <c r="G134">
        <v>1560.1417201252</v>
      </c>
      <c r="H134">
        <v>1540.9973362929</v>
      </c>
      <c r="I134">
        <v>1550.6571490942</v>
      </c>
      <c r="J134">
        <v>1560.4107010762</v>
      </c>
    </row>
    <row r="135" spans="1:10">
      <c r="A135" t="s">
        <v>1383</v>
      </c>
      <c r="B135">
        <v>1540.2586778602</v>
      </c>
      <c r="C135">
        <v>1550.3252258001</v>
      </c>
      <c r="D135">
        <v>1560.4633983709</v>
      </c>
      <c r="E135">
        <v>1540.2600287507</v>
      </c>
      <c r="F135">
        <v>1550.4736648138</v>
      </c>
      <c r="G135">
        <v>1560.1419195067</v>
      </c>
      <c r="H135">
        <v>1540.9955969616</v>
      </c>
      <c r="I135">
        <v>1550.6567570774</v>
      </c>
      <c r="J135">
        <v>1560.4087201317</v>
      </c>
    </row>
    <row r="136" spans="1:10">
      <c r="A136" t="s">
        <v>1384</v>
      </c>
      <c r="B136">
        <v>1540.2584854151</v>
      </c>
      <c r="C136">
        <v>1550.330115328</v>
      </c>
      <c r="D136">
        <v>1560.4637934253</v>
      </c>
      <c r="E136">
        <v>1540.2609928653</v>
      </c>
      <c r="F136">
        <v>1550.4744467507</v>
      </c>
      <c r="G136">
        <v>1560.1411258526</v>
      </c>
      <c r="H136">
        <v>1540.9959841088</v>
      </c>
      <c r="I136">
        <v>1550.6575411113</v>
      </c>
      <c r="J136">
        <v>1560.4101065987</v>
      </c>
    </row>
    <row r="137" spans="1:10">
      <c r="A137" t="s">
        <v>1385</v>
      </c>
      <c r="B137">
        <v>1540.2584854151</v>
      </c>
      <c r="C137">
        <v>1550.3267912867</v>
      </c>
      <c r="D137">
        <v>1560.4649824626</v>
      </c>
      <c r="E137">
        <v>1540.2611871977</v>
      </c>
      <c r="F137">
        <v>1550.4730778837</v>
      </c>
      <c r="G137">
        <v>1560.1415226796</v>
      </c>
      <c r="H137">
        <v>1540.996949145</v>
      </c>
      <c r="I137">
        <v>1550.6575411113</v>
      </c>
      <c r="J137">
        <v>1560.4099071487</v>
      </c>
    </row>
    <row r="138" spans="1:10">
      <c r="A138" t="s">
        <v>1386</v>
      </c>
      <c r="B138">
        <v>1540.2604155284</v>
      </c>
      <c r="C138">
        <v>1550.3263994369</v>
      </c>
      <c r="D138">
        <v>1560.4651819267</v>
      </c>
      <c r="E138">
        <v>1540.2617664219</v>
      </c>
      <c r="F138">
        <v>1550.472490954</v>
      </c>
      <c r="G138">
        <v>1560.1421169525</v>
      </c>
      <c r="H138">
        <v>1540.9952117031</v>
      </c>
      <c r="I138">
        <v>1550.6567570774</v>
      </c>
      <c r="J138">
        <v>1560.4110961039</v>
      </c>
    </row>
    <row r="139" spans="1:10">
      <c r="A139" t="s">
        <v>1387</v>
      </c>
      <c r="B139">
        <v>1540.2594495278</v>
      </c>
      <c r="C139">
        <v>1550.3256176493</v>
      </c>
      <c r="D139">
        <v>1560.4673605427</v>
      </c>
      <c r="E139">
        <v>1540.2613796435</v>
      </c>
      <c r="F139">
        <v>1550.4728828777</v>
      </c>
      <c r="G139">
        <v>1560.1415226796</v>
      </c>
      <c r="H139">
        <v>1540.997723441</v>
      </c>
      <c r="I139">
        <v>1550.6571490942</v>
      </c>
      <c r="J139">
        <v>1560.4114930682</v>
      </c>
    </row>
    <row r="140" spans="1:10">
      <c r="A140" t="s">
        <v>1388</v>
      </c>
      <c r="B140">
        <v>1540.2602211961</v>
      </c>
      <c r="C140">
        <v>1550.3246389823</v>
      </c>
      <c r="D140">
        <v>1560.466568494</v>
      </c>
      <c r="E140">
        <v>1540.2609928653</v>
      </c>
      <c r="F140">
        <v>1550.4734698077</v>
      </c>
      <c r="G140">
        <v>1560.1417201252</v>
      </c>
      <c r="H140">
        <v>1540.997723441</v>
      </c>
      <c r="I140">
        <v>1550.6561719209</v>
      </c>
      <c r="J140">
        <v>1560.4105016261</v>
      </c>
    </row>
    <row r="141" spans="1:10">
      <c r="A141" t="s">
        <v>1389</v>
      </c>
      <c r="B141">
        <v>1540.2584854151</v>
      </c>
      <c r="C141">
        <v>1550.330115328</v>
      </c>
      <c r="D141">
        <v>1560.466568494</v>
      </c>
      <c r="E141">
        <v>1540.2598363052</v>
      </c>
      <c r="F141">
        <v>1550.472490954</v>
      </c>
      <c r="G141">
        <v>1560.1409284071</v>
      </c>
      <c r="H141">
        <v>1540.9948245562</v>
      </c>
      <c r="I141">
        <v>1550.6567570774</v>
      </c>
      <c r="J141">
        <v>1560.4116905822</v>
      </c>
    </row>
    <row r="142" spans="1:10">
      <c r="A142" t="s">
        <v>1390</v>
      </c>
      <c r="B142">
        <v>1540.2627305386</v>
      </c>
      <c r="C142">
        <v>1550.3287467158</v>
      </c>
      <c r="D142">
        <v>1560.4635958981</v>
      </c>
      <c r="E142">
        <v>1540.2621513137</v>
      </c>
      <c r="F142">
        <v>1550.4728828777</v>
      </c>
      <c r="G142">
        <v>1560.1442946665</v>
      </c>
      <c r="H142">
        <v>1540.9957914794</v>
      </c>
      <c r="I142">
        <v>1550.6565620252</v>
      </c>
      <c r="J142">
        <v>1560.4107010762</v>
      </c>
    </row>
    <row r="143" spans="1:10">
      <c r="A143" t="s">
        <v>1391</v>
      </c>
      <c r="B143">
        <v>1540.2567477513</v>
      </c>
      <c r="C143">
        <v>1550.3287467158</v>
      </c>
      <c r="D143">
        <v>1560.4689446424</v>
      </c>
      <c r="E143">
        <v>1540.2611871977</v>
      </c>
      <c r="F143">
        <v>1550.4742517444</v>
      </c>
      <c r="G143">
        <v>1560.1429086718</v>
      </c>
      <c r="H143">
        <v>1540.997723441</v>
      </c>
      <c r="I143">
        <v>1550.6571490942</v>
      </c>
      <c r="J143">
        <v>1560.4107010762</v>
      </c>
    </row>
    <row r="144" spans="1:10">
      <c r="A144" t="s">
        <v>1392</v>
      </c>
      <c r="B144">
        <v>1540.2604155284</v>
      </c>
      <c r="C144">
        <v>1550.3273781061</v>
      </c>
      <c r="D144">
        <v>1560.4651819267</v>
      </c>
      <c r="E144">
        <v>1540.2615720893</v>
      </c>
      <c r="F144">
        <v>1550.471317096</v>
      </c>
      <c r="G144">
        <v>1560.1417201252</v>
      </c>
      <c r="H144">
        <v>1540.996949145</v>
      </c>
      <c r="I144">
        <v>1550.6577361637</v>
      </c>
      <c r="J144">
        <v>1560.4105016261</v>
      </c>
    </row>
    <row r="145" spans="1:10">
      <c r="A145" t="s">
        <v>1393</v>
      </c>
      <c r="B145">
        <v>1540.2577118618</v>
      </c>
      <c r="C145">
        <v>1550.3246389823</v>
      </c>
      <c r="D145">
        <v>1560.4637934253</v>
      </c>
      <c r="E145">
        <v>1540.2609928653</v>
      </c>
      <c r="F145">
        <v>1550.4728828777</v>
      </c>
      <c r="G145">
        <v>1560.141325234</v>
      </c>
      <c r="H145">
        <v>1540.9963712562</v>
      </c>
      <c r="I145">
        <v>1550.6557799046</v>
      </c>
      <c r="J145">
        <v>1560.4095121216</v>
      </c>
    </row>
    <row r="146" spans="1:10">
      <c r="A146" t="s">
        <v>1394</v>
      </c>
      <c r="B146">
        <v>1540.2571326407</v>
      </c>
      <c r="C146">
        <v>1550.3305052682</v>
      </c>
      <c r="D146">
        <v>1560.4635958981</v>
      </c>
      <c r="E146">
        <v>1540.2596419731</v>
      </c>
      <c r="F146">
        <v>1550.4750336819</v>
      </c>
      <c r="G146">
        <v>1560.1435029457</v>
      </c>
      <c r="H146">
        <v>1540.9965638858</v>
      </c>
      <c r="I146">
        <v>1550.6561719209</v>
      </c>
      <c r="J146">
        <v>1560.4101065987</v>
      </c>
    </row>
    <row r="147" spans="1:10">
      <c r="A147" t="s">
        <v>1395</v>
      </c>
      <c r="B147">
        <v>1540.2563609755</v>
      </c>
      <c r="C147">
        <v>1550.3269862559</v>
      </c>
      <c r="D147">
        <v>1560.4663690296</v>
      </c>
      <c r="E147">
        <v>1540.2623456465</v>
      </c>
      <c r="F147">
        <v>1550.4742517444</v>
      </c>
      <c r="G147">
        <v>1560.1429086718</v>
      </c>
      <c r="H147">
        <v>1540.997723441</v>
      </c>
      <c r="I147">
        <v>1550.6604745523</v>
      </c>
      <c r="J147">
        <v>1560.4112955542</v>
      </c>
    </row>
    <row r="148" spans="1:10">
      <c r="A148" t="s">
        <v>1396</v>
      </c>
      <c r="B148">
        <v>1540.2571326407</v>
      </c>
      <c r="C148">
        <v>1550.3254207689</v>
      </c>
      <c r="D148">
        <v>1560.4645874077</v>
      </c>
      <c r="E148">
        <v>1540.2617664219</v>
      </c>
      <c r="F148">
        <v>1550.4740548263</v>
      </c>
      <c r="G148">
        <v>1560.1438997739</v>
      </c>
      <c r="H148">
        <v>1540.9973362929</v>
      </c>
      <c r="I148">
        <v>1550.6567570774</v>
      </c>
      <c r="J148">
        <v>1560.4103041124</v>
      </c>
    </row>
    <row r="149" spans="1:10">
      <c r="A149" t="s">
        <v>1397</v>
      </c>
      <c r="B149">
        <v>1540.2594495278</v>
      </c>
      <c r="C149">
        <v>1550.3277680449</v>
      </c>
      <c r="D149">
        <v>1560.46696355</v>
      </c>
      <c r="E149">
        <v>1540.2608004196</v>
      </c>
      <c r="F149">
        <v>1550.4736648138</v>
      </c>
      <c r="G149">
        <v>1560.1427112258</v>
      </c>
      <c r="H149">
        <v>1540.9957914794</v>
      </c>
      <c r="I149">
        <v>1550.6575411113</v>
      </c>
      <c r="J149">
        <v>1560.4110961039</v>
      </c>
    </row>
    <row r="150" spans="1:10">
      <c r="A150" t="s">
        <v>1398</v>
      </c>
      <c r="B150">
        <v>1540.2594495278</v>
      </c>
      <c r="C150">
        <v>1550.3291366553</v>
      </c>
      <c r="D150">
        <v>1560.4681525921</v>
      </c>
      <c r="E150">
        <v>1540.2621513137</v>
      </c>
      <c r="F150">
        <v>1550.4752286884</v>
      </c>
      <c r="G150">
        <v>1560.1433054996</v>
      </c>
      <c r="H150">
        <v>1540.9967565153</v>
      </c>
      <c r="I150">
        <v>1550.6585182863</v>
      </c>
      <c r="J150">
        <v>1560.4107010762</v>
      </c>
    </row>
    <row r="151" spans="1:10">
      <c r="A151" t="s">
        <v>1399</v>
      </c>
      <c r="B151">
        <v>1540.2582910834</v>
      </c>
      <c r="C151">
        <v>1550.3248358625</v>
      </c>
      <c r="D151">
        <v>1560.4630013802</v>
      </c>
      <c r="E151">
        <v>1540.2602211961</v>
      </c>
      <c r="F151">
        <v>1550.4736648138</v>
      </c>
      <c r="G151">
        <v>1560.1429086718</v>
      </c>
      <c r="H151">
        <v>1540.9957914794</v>
      </c>
      <c r="I151">
        <v>1550.6567570774</v>
      </c>
      <c r="J151">
        <v>1560.4099071487</v>
      </c>
    </row>
    <row r="152" spans="1:10">
      <c r="A152" t="s">
        <v>1400</v>
      </c>
      <c r="B152">
        <v>1540.2579061934</v>
      </c>
      <c r="C152">
        <v>1550.3293335367</v>
      </c>
      <c r="D152">
        <v>1560.4681525921</v>
      </c>
      <c r="E152">
        <v>1540.2609928653</v>
      </c>
      <c r="F152">
        <v>1550.4730778837</v>
      </c>
      <c r="G152">
        <v>1560.1431061178</v>
      </c>
      <c r="H152">
        <v>1540.9959841088</v>
      </c>
      <c r="I152">
        <v>1550.6561719209</v>
      </c>
      <c r="J152">
        <v>1560.4105016261</v>
      </c>
    </row>
    <row r="153" spans="1:10">
      <c r="A153" t="s">
        <v>1401</v>
      </c>
      <c r="B153">
        <v>1540.2571326407</v>
      </c>
      <c r="C153">
        <v>1550.3217068118</v>
      </c>
      <c r="D153">
        <v>1560.4659739739</v>
      </c>
      <c r="E153">
        <v>1540.2596419731</v>
      </c>
      <c r="F153">
        <v>1550.4722959482</v>
      </c>
      <c r="G153">
        <v>1560.1421169525</v>
      </c>
      <c r="H153">
        <v>1540.9971436632</v>
      </c>
      <c r="I153">
        <v>1550.6591053568</v>
      </c>
      <c r="J153">
        <v>1560.4083231688</v>
      </c>
    </row>
    <row r="154" spans="1:10">
      <c r="A154" t="s">
        <v>1402</v>
      </c>
      <c r="B154">
        <v>1540.2571326407</v>
      </c>
      <c r="C154">
        <v>1550.3285498346</v>
      </c>
      <c r="D154">
        <v>1560.4651819267</v>
      </c>
      <c r="E154">
        <v>1540.2598363052</v>
      </c>
      <c r="F154">
        <v>1550.4734698077</v>
      </c>
      <c r="G154">
        <v>1560.1421169525</v>
      </c>
      <c r="H154">
        <v>1540.9950171854</v>
      </c>
      <c r="I154">
        <v>1550.658128181</v>
      </c>
      <c r="J154">
        <v>1560.4110961039</v>
      </c>
    </row>
    <row r="155" spans="1:10">
      <c r="A155" t="s">
        <v>1403</v>
      </c>
      <c r="B155">
        <v>1540.2573269722</v>
      </c>
      <c r="C155">
        <v>1550.3260075873</v>
      </c>
      <c r="D155">
        <v>1560.4639928891</v>
      </c>
      <c r="E155">
        <v>1540.2619588678</v>
      </c>
      <c r="F155">
        <v>1550.4732728898</v>
      </c>
      <c r="G155">
        <v>1560.1421169525</v>
      </c>
      <c r="H155">
        <v>1540.9952117031</v>
      </c>
      <c r="I155">
        <v>1550.6577361637</v>
      </c>
      <c r="J155">
        <v>1560.4103041124</v>
      </c>
    </row>
    <row r="156" spans="1:10">
      <c r="A156" t="s">
        <v>1404</v>
      </c>
      <c r="B156">
        <v>1540.2592570825</v>
      </c>
      <c r="C156">
        <v>1550.3267912867</v>
      </c>
      <c r="D156">
        <v>1560.4653794543</v>
      </c>
      <c r="E156">
        <v>1540.2619588678</v>
      </c>
      <c r="F156">
        <v>1550.4758156202</v>
      </c>
      <c r="G156">
        <v>1560.141325234</v>
      </c>
      <c r="H156">
        <v>1540.9957914794</v>
      </c>
      <c r="I156">
        <v>1550.6571490942</v>
      </c>
      <c r="J156">
        <v>1560.4112955542</v>
      </c>
    </row>
    <row r="157" spans="1:10">
      <c r="A157" t="s">
        <v>1405</v>
      </c>
      <c r="B157">
        <v>1540.2544308724</v>
      </c>
      <c r="C157">
        <v>1550.3260075873</v>
      </c>
      <c r="D157">
        <v>1560.4630013802</v>
      </c>
      <c r="E157">
        <v>1540.2596419731</v>
      </c>
      <c r="F157">
        <v>1550.4730778837</v>
      </c>
      <c r="G157">
        <v>1560.1401366898</v>
      </c>
      <c r="H157">
        <v>1540.9959841088</v>
      </c>
      <c r="I157">
        <v>1550.6567570774</v>
      </c>
      <c r="J157">
        <v>1560.408520682</v>
      </c>
    </row>
    <row r="158" spans="1:10">
      <c r="A158" t="s">
        <v>1406</v>
      </c>
      <c r="B158">
        <v>1540.256168531</v>
      </c>
      <c r="C158">
        <v>1550.3258126182</v>
      </c>
      <c r="D158">
        <v>1560.4632008438</v>
      </c>
      <c r="E158">
        <v>1540.2608004196</v>
      </c>
      <c r="F158">
        <v>1550.4764025523</v>
      </c>
      <c r="G158">
        <v>1560.1409284071</v>
      </c>
      <c r="H158">
        <v>1540.9955969616</v>
      </c>
      <c r="I158">
        <v>1550.6567570774</v>
      </c>
      <c r="J158">
        <v>1560.408520682</v>
      </c>
    </row>
    <row r="159" spans="1:10">
      <c r="A159" t="s">
        <v>1407</v>
      </c>
      <c r="B159">
        <v>1540.2532724355</v>
      </c>
      <c r="C159">
        <v>1550.3269862559</v>
      </c>
      <c r="D159">
        <v>1560.4679550638</v>
      </c>
      <c r="E159">
        <v>1540.2604155284</v>
      </c>
      <c r="F159">
        <v>1550.4736648138</v>
      </c>
      <c r="G159">
        <v>1560.1403341351</v>
      </c>
      <c r="H159">
        <v>1540.9967565153</v>
      </c>
      <c r="I159">
        <v>1550.6577361637</v>
      </c>
      <c r="J159">
        <v>1560.4112955542</v>
      </c>
    </row>
    <row r="160" spans="1:10">
      <c r="A160" t="s">
        <v>1408</v>
      </c>
      <c r="B160">
        <v>1540.2588703054</v>
      </c>
      <c r="C160">
        <v>1550.3312889722</v>
      </c>
      <c r="D160">
        <v>1560.4632008438</v>
      </c>
      <c r="E160">
        <v>1540.2608004196</v>
      </c>
      <c r="F160">
        <v>1550.4748386754</v>
      </c>
      <c r="G160">
        <v>1560.1421169525</v>
      </c>
      <c r="H160">
        <v>1540.9950171854</v>
      </c>
      <c r="I160">
        <v>1550.6571490942</v>
      </c>
      <c r="J160">
        <v>1560.4091151584</v>
      </c>
    </row>
    <row r="161" spans="1:10">
      <c r="A161" t="s">
        <v>1409</v>
      </c>
      <c r="B161">
        <v>1540.2625380925</v>
      </c>
      <c r="C161">
        <v>1550.3273781061</v>
      </c>
      <c r="D161">
        <v>1560.466766022</v>
      </c>
      <c r="E161">
        <v>1540.2619588678</v>
      </c>
      <c r="F161">
        <v>1550.4736648138</v>
      </c>
      <c r="G161">
        <v>1560.1435029457</v>
      </c>
      <c r="H161">
        <v>1540.9961767382</v>
      </c>
      <c r="I161">
        <v>1550.6575411113</v>
      </c>
      <c r="J161">
        <v>1560.4101065987</v>
      </c>
    </row>
    <row r="162" spans="1:10">
      <c r="A162" t="s">
        <v>1410</v>
      </c>
      <c r="B162">
        <v>1540.2532724355</v>
      </c>
      <c r="C162">
        <v>1550.324052165</v>
      </c>
      <c r="D162">
        <v>1560.4675580708</v>
      </c>
      <c r="E162">
        <v>1540.2604155284</v>
      </c>
      <c r="F162">
        <v>1550.4764025523</v>
      </c>
      <c r="G162">
        <v>1560.1427112258</v>
      </c>
      <c r="H162">
        <v>1540.9942447806</v>
      </c>
      <c r="I162">
        <v>1550.6577361637</v>
      </c>
      <c r="J162">
        <v>1560.41089859</v>
      </c>
    </row>
    <row r="163" spans="1:10">
      <c r="A163" t="s">
        <v>1411</v>
      </c>
      <c r="B163">
        <v>1540.2580986384</v>
      </c>
      <c r="C163">
        <v>1550.330115328</v>
      </c>
      <c r="D163">
        <v>1560.4639928891</v>
      </c>
      <c r="E163">
        <v>1540.2613796435</v>
      </c>
      <c r="F163">
        <v>1550.4752286884</v>
      </c>
      <c r="G163">
        <v>1560.1421169525</v>
      </c>
      <c r="H163">
        <v>1540.9973362929</v>
      </c>
      <c r="I163">
        <v>1550.6585182863</v>
      </c>
      <c r="J163">
        <v>1560.4103041124</v>
      </c>
    </row>
    <row r="164" spans="1:10">
      <c r="A164" t="s">
        <v>1412</v>
      </c>
      <c r="B164">
        <v>1540.2596419731</v>
      </c>
      <c r="C164">
        <v>1550.3275730755</v>
      </c>
      <c r="D164">
        <v>1560.4649824626</v>
      </c>
      <c r="E164">
        <v>1540.2615720893</v>
      </c>
      <c r="F164">
        <v>1550.4748386754</v>
      </c>
      <c r="G164">
        <v>1560.1415226796</v>
      </c>
      <c r="H164">
        <v>1540.9963712562</v>
      </c>
      <c r="I164">
        <v>1550.6577361637</v>
      </c>
      <c r="J164">
        <v>1560.4099071487</v>
      </c>
    </row>
    <row r="165" spans="1:10">
      <c r="A165" t="s">
        <v>1413</v>
      </c>
      <c r="B165">
        <v>1540.2571326407</v>
      </c>
      <c r="C165">
        <v>1550.3285498346</v>
      </c>
      <c r="D165">
        <v>1560.4651819267</v>
      </c>
      <c r="E165">
        <v>1540.2604155284</v>
      </c>
      <c r="F165">
        <v>1550.4764025523</v>
      </c>
      <c r="G165">
        <v>1560.1409284071</v>
      </c>
      <c r="H165">
        <v>1540.997723441</v>
      </c>
      <c r="I165">
        <v>1550.658128181</v>
      </c>
      <c r="J165">
        <v>1560.408520682</v>
      </c>
    </row>
    <row r="166" spans="1:10">
      <c r="A166" t="s">
        <v>1414</v>
      </c>
      <c r="B166">
        <v>1540.2567477513</v>
      </c>
      <c r="C166">
        <v>1550.3295285065</v>
      </c>
      <c r="D166">
        <v>1560.4655769819</v>
      </c>
      <c r="E166">
        <v>1540.2619588678</v>
      </c>
      <c r="F166">
        <v>1550.4742517444</v>
      </c>
      <c r="G166">
        <v>1560.1423143983</v>
      </c>
      <c r="H166">
        <v>1540.9954043323</v>
      </c>
      <c r="I166">
        <v>1550.6577361637</v>
      </c>
      <c r="J166">
        <v>1560.4114930682</v>
      </c>
    </row>
    <row r="167" spans="1:10">
      <c r="A167" t="s">
        <v>1415</v>
      </c>
      <c r="B167">
        <v>1540.2542384284</v>
      </c>
      <c r="C167">
        <v>1550.3277680449</v>
      </c>
      <c r="D167">
        <v>1560.4653794543</v>
      </c>
      <c r="E167">
        <v>1540.2613796435</v>
      </c>
      <c r="F167">
        <v>1550.4722959482</v>
      </c>
      <c r="G167">
        <v>1560.1419195067</v>
      </c>
      <c r="H167">
        <v>1540.9963712562</v>
      </c>
      <c r="I167">
        <v>1550.6567570774</v>
      </c>
      <c r="J167">
        <v>1560.4105016261</v>
      </c>
    </row>
    <row r="168" spans="1:10">
      <c r="A168" t="s">
        <v>1416</v>
      </c>
      <c r="B168">
        <v>1540.2608004196</v>
      </c>
      <c r="C168">
        <v>1550.3271812252</v>
      </c>
      <c r="D168">
        <v>1560.4647849351</v>
      </c>
      <c r="E168">
        <v>1540.2613796435</v>
      </c>
      <c r="F168">
        <v>1550.4742517444</v>
      </c>
      <c r="G168">
        <v>1560.1415226796</v>
      </c>
      <c r="H168">
        <v>1540.9967565153</v>
      </c>
      <c r="I168">
        <v>1550.6577361637</v>
      </c>
      <c r="J168">
        <v>1560.408917645</v>
      </c>
    </row>
    <row r="169" spans="1:10">
      <c r="A169" t="s">
        <v>1417</v>
      </c>
      <c r="B169">
        <v>1540.2571326407</v>
      </c>
      <c r="C169">
        <v>1550.3258126182</v>
      </c>
      <c r="D169">
        <v>1560.4637934253</v>
      </c>
      <c r="E169">
        <v>1540.2596419731</v>
      </c>
      <c r="F169">
        <v>1550.4750336819</v>
      </c>
      <c r="G169">
        <v>1560.1417201252</v>
      </c>
      <c r="H169">
        <v>1540.9954043323</v>
      </c>
      <c r="I169">
        <v>1550.6567570774</v>
      </c>
      <c r="J169">
        <v>1560.408917645</v>
      </c>
    </row>
    <row r="170" spans="1:10">
      <c r="A170" t="s">
        <v>1418</v>
      </c>
      <c r="B170">
        <v>1540.257519417</v>
      </c>
      <c r="C170">
        <v>1550.3291366553</v>
      </c>
      <c r="D170">
        <v>1560.4641904164</v>
      </c>
      <c r="E170">
        <v>1540.2608004196</v>
      </c>
      <c r="F170">
        <v>1550.4732728898</v>
      </c>
      <c r="G170">
        <v>1560.1419195067</v>
      </c>
      <c r="H170">
        <v>1540.9963712562</v>
      </c>
      <c r="I170">
        <v>1550.6565620252</v>
      </c>
      <c r="J170">
        <v>1560.4112955542</v>
      </c>
    </row>
    <row r="171" spans="1:10">
      <c r="A171" t="s">
        <v>1419</v>
      </c>
      <c r="B171">
        <v>1540.2590627506</v>
      </c>
      <c r="C171">
        <v>1550.3262044678</v>
      </c>
      <c r="D171">
        <v>1560.4645874077</v>
      </c>
      <c r="E171">
        <v>1540.2604155284</v>
      </c>
      <c r="F171">
        <v>1550.4732728898</v>
      </c>
      <c r="G171">
        <v>1560.1435029457</v>
      </c>
      <c r="H171">
        <v>1540.9952117031</v>
      </c>
      <c r="I171">
        <v>1550.6577361637</v>
      </c>
      <c r="J171">
        <v>1560.4110961039</v>
      </c>
    </row>
    <row r="172" spans="1:10">
      <c r="A172" t="s">
        <v>1420</v>
      </c>
      <c r="B172">
        <v>1540.2548176473</v>
      </c>
      <c r="C172">
        <v>1550.3248358625</v>
      </c>
      <c r="D172">
        <v>1560.4657764462</v>
      </c>
      <c r="E172">
        <v>1540.2600287507</v>
      </c>
      <c r="F172">
        <v>1550.4730778837</v>
      </c>
      <c r="G172">
        <v>1560.1411258526</v>
      </c>
      <c r="H172">
        <v>1540.9961767382</v>
      </c>
      <c r="I172">
        <v>1550.658128181</v>
      </c>
      <c r="J172">
        <v>1560.4114930682</v>
      </c>
    </row>
    <row r="173" spans="1:10">
      <c r="A173" t="s">
        <v>1421</v>
      </c>
      <c r="B173">
        <v>1540.2540440977</v>
      </c>
      <c r="C173">
        <v>1550.3260075873</v>
      </c>
      <c r="D173">
        <v>1560.4657764462</v>
      </c>
      <c r="E173">
        <v>1540.2611871977</v>
      </c>
      <c r="F173">
        <v>1550.4732728898</v>
      </c>
      <c r="G173">
        <v>1560.1419195067</v>
      </c>
      <c r="H173">
        <v>1540.9957914794</v>
      </c>
      <c r="I173">
        <v>1550.6557799046</v>
      </c>
      <c r="J173">
        <v>1560.4095121216</v>
      </c>
    </row>
    <row r="174" spans="1:10">
      <c r="A174" t="s">
        <v>1422</v>
      </c>
      <c r="B174">
        <v>1540.2586778602</v>
      </c>
      <c r="C174">
        <v>1550.3273781061</v>
      </c>
      <c r="D174">
        <v>1560.4598312716</v>
      </c>
      <c r="E174">
        <v>1540.260607974</v>
      </c>
      <c r="F174">
        <v>1550.4728828777</v>
      </c>
      <c r="G174">
        <v>1560.1433054996</v>
      </c>
      <c r="H174">
        <v>1540.9965638858</v>
      </c>
      <c r="I174">
        <v>1550.6577361637</v>
      </c>
      <c r="J174">
        <v>1560.4091151584</v>
      </c>
    </row>
    <row r="175" spans="1:10">
      <c r="A175" t="s">
        <v>1423</v>
      </c>
      <c r="B175">
        <v>1540.2563609755</v>
      </c>
      <c r="C175">
        <v>1550.3263994369</v>
      </c>
      <c r="D175">
        <v>1560.4671630146</v>
      </c>
      <c r="E175">
        <v>1540.2615720893</v>
      </c>
      <c r="F175">
        <v>1550.4744467507</v>
      </c>
      <c r="G175">
        <v>1560.1409284071</v>
      </c>
      <c r="H175">
        <v>1540.9952117031</v>
      </c>
      <c r="I175">
        <v>1550.6573441466</v>
      </c>
      <c r="J175">
        <v>1560.4099071487</v>
      </c>
    </row>
    <row r="176" spans="1:10">
      <c r="A176" t="s">
        <v>1424</v>
      </c>
      <c r="B176">
        <v>1540.2596419731</v>
      </c>
      <c r="C176">
        <v>1550.3295285065</v>
      </c>
      <c r="D176">
        <v>1560.4645874077</v>
      </c>
      <c r="E176">
        <v>1540.2623456465</v>
      </c>
      <c r="F176">
        <v>1550.4736648138</v>
      </c>
      <c r="G176">
        <v>1560.1421169525</v>
      </c>
      <c r="H176">
        <v>1540.9955969616</v>
      </c>
      <c r="I176">
        <v>1550.6585182863</v>
      </c>
      <c r="J176">
        <v>1560.4091151584</v>
      </c>
    </row>
    <row r="177" spans="1:10">
      <c r="A177" t="s">
        <v>1425</v>
      </c>
      <c r="B177">
        <v>1540.2579061934</v>
      </c>
      <c r="C177">
        <v>1550.3279630144</v>
      </c>
      <c r="D177">
        <v>1560.4647849351</v>
      </c>
      <c r="E177">
        <v>1540.2611871977</v>
      </c>
      <c r="F177">
        <v>1550.4740548263</v>
      </c>
      <c r="G177">
        <v>1560.1419195067</v>
      </c>
      <c r="H177">
        <v>1540.9952117031</v>
      </c>
      <c r="I177">
        <v>1550.6567570774</v>
      </c>
      <c r="J177">
        <v>1560.408520682</v>
      </c>
    </row>
    <row r="178" spans="1:10">
      <c r="A178" t="s">
        <v>1426</v>
      </c>
      <c r="B178">
        <v>1540.260607974</v>
      </c>
      <c r="C178">
        <v>1550.3291366553</v>
      </c>
      <c r="D178">
        <v>1560.4643879437</v>
      </c>
      <c r="E178">
        <v>1540.2598363052</v>
      </c>
      <c r="F178">
        <v>1550.4742517444</v>
      </c>
      <c r="G178">
        <v>1560.1417201252</v>
      </c>
      <c r="H178">
        <v>1540.9983032192</v>
      </c>
      <c r="I178">
        <v>1550.6565620252</v>
      </c>
      <c r="J178">
        <v>1560.4083231688</v>
      </c>
    </row>
    <row r="179" spans="1:10">
      <c r="A179" t="s">
        <v>1427</v>
      </c>
      <c r="B179">
        <v>1540.2571326407</v>
      </c>
      <c r="C179">
        <v>1550.3287467158</v>
      </c>
      <c r="D179">
        <v>1560.466766022</v>
      </c>
      <c r="E179">
        <v>1540.2604155284</v>
      </c>
      <c r="F179">
        <v>1550.4734698077</v>
      </c>
      <c r="G179">
        <v>1560.1433054996</v>
      </c>
      <c r="H179">
        <v>1540.9950171854</v>
      </c>
      <c r="I179">
        <v>1550.6571490942</v>
      </c>
      <c r="J179">
        <v>1560.4099071487</v>
      </c>
    </row>
    <row r="180" spans="1:10">
      <c r="A180" t="s">
        <v>1428</v>
      </c>
      <c r="B180">
        <v>1540.2592570825</v>
      </c>
      <c r="C180">
        <v>1550.3262044678</v>
      </c>
      <c r="D180">
        <v>1560.4645874077</v>
      </c>
      <c r="E180">
        <v>1540.2611871977</v>
      </c>
      <c r="F180">
        <v>1550.472490954</v>
      </c>
      <c r="G180">
        <v>1560.1421169525</v>
      </c>
      <c r="H180">
        <v>1540.9967565153</v>
      </c>
      <c r="I180">
        <v>1550.6557799046</v>
      </c>
      <c r="J180">
        <v>1560.4097096351</v>
      </c>
    </row>
    <row r="181" spans="1:10">
      <c r="A181" t="s">
        <v>1429</v>
      </c>
      <c r="B181">
        <v>1540.2611871977</v>
      </c>
      <c r="C181">
        <v>1550.3246389823</v>
      </c>
      <c r="D181">
        <v>1560.4632008438</v>
      </c>
      <c r="E181">
        <v>1540.2619588678</v>
      </c>
      <c r="F181">
        <v>1550.4726859599</v>
      </c>
      <c r="G181">
        <v>1560.1415226796</v>
      </c>
      <c r="H181">
        <v>1540.9967565153</v>
      </c>
      <c r="I181">
        <v>1550.658128181</v>
      </c>
      <c r="J181">
        <v>1560.4097096351</v>
      </c>
    </row>
    <row r="182" spans="1:10">
      <c r="A182" t="s">
        <v>1430</v>
      </c>
      <c r="B182">
        <v>1540.260607974</v>
      </c>
      <c r="C182">
        <v>1550.3281598954</v>
      </c>
      <c r="D182">
        <v>1560.4661715017</v>
      </c>
      <c r="E182">
        <v>1540.2619588678</v>
      </c>
      <c r="F182">
        <v>1550.4736648138</v>
      </c>
      <c r="G182">
        <v>1560.1437003919</v>
      </c>
      <c r="H182">
        <v>1540.9950171854</v>
      </c>
      <c r="I182">
        <v>1550.6561719209</v>
      </c>
      <c r="J182">
        <v>1560.4128795401</v>
      </c>
    </row>
    <row r="183" spans="1:10">
      <c r="A183" t="s">
        <v>1431</v>
      </c>
      <c r="B183">
        <v>1540.2586778602</v>
      </c>
      <c r="C183">
        <v>1550.3281598954</v>
      </c>
      <c r="D183">
        <v>1560.4657764462</v>
      </c>
      <c r="E183">
        <v>1540.2619588678</v>
      </c>
      <c r="F183">
        <v>1550.4726859599</v>
      </c>
      <c r="G183">
        <v>1560.141325234</v>
      </c>
      <c r="H183">
        <v>1540.9955969616</v>
      </c>
      <c r="I183">
        <v>1550.6573441466</v>
      </c>
      <c r="J183">
        <v>1560.408917645</v>
      </c>
    </row>
    <row r="184" spans="1:10">
      <c r="A184" t="s">
        <v>1432</v>
      </c>
      <c r="B184">
        <v>1540.2557817554</v>
      </c>
      <c r="C184">
        <v>1550.3262044678</v>
      </c>
      <c r="D184">
        <v>1560.4671630146</v>
      </c>
      <c r="E184">
        <v>1540.2602211961</v>
      </c>
      <c r="F184">
        <v>1550.4722959482</v>
      </c>
      <c r="G184">
        <v>1560.1415226796</v>
      </c>
      <c r="H184">
        <v>1540.9957914794</v>
      </c>
      <c r="I184">
        <v>1550.6577361637</v>
      </c>
      <c r="J184">
        <v>1560.4116905822</v>
      </c>
    </row>
    <row r="185" spans="1:10">
      <c r="A185" t="s">
        <v>1433</v>
      </c>
      <c r="B185">
        <v>1540.2580986384</v>
      </c>
      <c r="C185">
        <v>1550.3305052682</v>
      </c>
      <c r="D185">
        <v>1560.4643879437</v>
      </c>
      <c r="E185">
        <v>1540.2619588678</v>
      </c>
      <c r="F185">
        <v>1550.4742517444</v>
      </c>
      <c r="G185">
        <v>1560.1407309617</v>
      </c>
      <c r="H185">
        <v>1540.9965638858</v>
      </c>
      <c r="I185">
        <v>1550.6594973748</v>
      </c>
      <c r="J185">
        <v>1560.4077286931</v>
      </c>
    </row>
    <row r="186" spans="1:10">
      <c r="A186" t="s">
        <v>1434</v>
      </c>
      <c r="B186">
        <v>1540.256168531</v>
      </c>
      <c r="C186">
        <v>1550.3267912867</v>
      </c>
      <c r="D186">
        <v>1560.466766022</v>
      </c>
      <c r="E186">
        <v>1540.2621513137</v>
      </c>
      <c r="F186">
        <v>1550.4744467507</v>
      </c>
      <c r="G186">
        <v>1560.1425118442</v>
      </c>
      <c r="H186">
        <v>1540.9957914794</v>
      </c>
      <c r="I186">
        <v>1550.6575411113</v>
      </c>
      <c r="J186">
        <v>1560.4110961039</v>
      </c>
    </row>
    <row r="187" spans="1:10">
      <c r="A187" t="s">
        <v>1435</v>
      </c>
      <c r="B187">
        <v>1540.2594495278</v>
      </c>
      <c r="C187">
        <v>1550.3285498346</v>
      </c>
      <c r="D187">
        <v>1560.4661715017</v>
      </c>
      <c r="E187">
        <v>1540.2619588678</v>
      </c>
      <c r="F187">
        <v>1550.4740548263</v>
      </c>
      <c r="G187">
        <v>1560.1419195067</v>
      </c>
      <c r="H187">
        <v>1540.9954043323</v>
      </c>
      <c r="I187">
        <v>1550.6567570774</v>
      </c>
      <c r="J187">
        <v>1560.4099071487</v>
      </c>
    </row>
    <row r="188" spans="1:10">
      <c r="A188" t="s">
        <v>1436</v>
      </c>
      <c r="B188">
        <v>1540.2590627506</v>
      </c>
      <c r="C188">
        <v>1550.3291366553</v>
      </c>
      <c r="D188">
        <v>1560.4675580708</v>
      </c>
      <c r="E188">
        <v>1540.2617664219</v>
      </c>
      <c r="F188">
        <v>1550.4754256068</v>
      </c>
      <c r="G188">
        <v>1560.1429086718</v>
      </c>
      <c r="H188">
        <v>1540.9961767382</v>
      </c>
      <c r="I188">
        <v>1550.6585182863</v>
      </c>
      <c r="J188">
        <v>1560.4126820258</v>
      </c>
    </row>
    <row r="189" spans="1:10">
      <c r="A189" t="s">
        <v>1437</v>
      </c>
      <c r="B189">
        <v>1540.2600287507</v>
      </c>
      <c r="C189">
        <v>1550.3281598954</v>
      </c>
      <c r="D189">
        <v>1560.4657764462</v>
      </c>
      <c r="E189">
        <v>1540.2611871977</v>
      </c>
      <c r="F189">
        <v>1550.4750336819</v>
      </c>
      <c r="G189">
        <v>1560.1431061178</v>
      </c>
      <c r="H189">
        <v>1540.9955969616</v>
      </c>
      <c r="I189">
        <v>1550.6587152513</v>
      </c>
      <c r="J189">
        <v>1560.41089859</v>
      </c>
    </row>
    <row r="190" spans="1:10">
      <c r="A190" t="s">
        <v>1438</v>
      </c>
      <c r="B190">
        <v>1540.2590627506</v>
      </c>
      <c r="C190">
        <v>1550.3260075873</v>
      </c>
      <c r="D190">
        <v>1560.4641904164</v>
      </c>
      <c r="E190">
        <v>1540.2604155284</v>
      </c>
      <c r="F190">
        <v>1550.4720990306</v>
      </c>
      <c r="G190">
        <v>1560.1427112258</v>
      </c>
      <c r="H190">
        <v>1540.9952117031</v>
      </c>
      <c r="I190">
        <v>1550.6561719209</v>
      </c>
      <c r="J190">
        <v>1560.4107010762</v>
      </c>
    </row>
    <row r="191" spans="1:10">
      <c r="A191" t="s">
        <v>1439</v>
      </c>
      <c r="B191">
        <v>1540.2596419731</v>
      </c>
      <c r="C191">
        <v>1550.3287467158</v>
      </c>
      <c r="D191">
        <v>1560.4647849351</v>
      </c>
      <c r="E191">
        <v>1540.2615720893</v>
      </c>
      <c r="F191">
        <v>1550.4719040248</v>
      </c>
      <c r="G191">
        <v>1560.1415226796</v>
      </c>
      <c r="H191">
        <v>1540.9963712562</v>
      </c>
      <c r="I191">
        <v>1550.656366973</v>
      </c>
      <c r="J191">
        <v>1560.41089859</v>
      </c>
    </row>
    <row r="192" spans="1:10">
      <c r="A192" t="s">
        <v>1440</v>
      </c>
      <c r="B192">
        <v>1540.2584854151</v>
      </c>
      <c r="C192">
        <v>1550.330115328</v>
      </c>
      <c r="D192">
        <v>1560.4635958981</v>
      </c>
      <c r="E192">
        <v>1540.2596419731</v>
      </c>
      <c r="F192">
        <v>1550.47385982</v>
      </c>
      <c r="G192">
        <v>1560.1415226796</v>
      </c>
      <c r="H192">
        <v>1540.9952117031</v>
      </c>
      <c r="I192">
        <v>1550.6577361637</v>
      </c>
      <c r="J192">
        <v>1560.4099071487</v>
      </c>
    </row>
    <row r="193" spans="1:10">
      <c r="A193" t="s">
        <v>1441</v>
      </c>
      <c r="B193">
        <v>1540.2586778602</v>
      </c>
      <c r="C193">
        <v>1550.3246389823</v>
      </c>
      <c r="D193">
        <v>1560.4675580708</v>
      </c>
      <c r="E193">
        <v>1540.2613796435</v>
      </c>
      <c r="F193">
        <v>1550.4730778837</v>
      </c>
      <c r="G193">
        <v>1560.1407309617</v>
      </c>
      <c r="H193">
        <v>1540.9963712562</v>
      </c>
      <c r="I193">
        <v>1550.6561719209</v>
      </c>
      <c r="J193">
        <v>1560.4114930682</v>
      </c>
    </row>
    <row r="194" spans="1:10">
      <c r="A194" t="s">
        <v>1442</v>
      </c>
      <c r="B194">
        <v>1540.2577118618</v>
      </c>
      <c r="C194">
        <v>1550.330115328</v>
      </c>
      <c r="D194">
        <v>1560.4632008438</v>
      </c>
      <c r="E194">
        <v>1540.2615720893</v>
      </c>
      <c r="F194">
        <v>1550.472490954</v>
      </c>
      <c r="G194">
        <v>1560.1427112258</v>
      </c>
      <c r="H194">
        <v>1540.9952117031</v>
      </c>
      <c r="I194">
        <v>1550.6577361637</v>
      </c>
      <c r="J194">
        <v>1560.4103041124</v>
      </c>
    </row>
    <row r="195" spans="1:10">
      <c r="A195" t="s">
        <v>1443</v>
      </c>
      <c r="B195">
        <v>1540.2586778602</v>
      </c>
      <c r="C195">
        <v>1550.3273781061</v>
      </c>
      <c r="D195">
        <v>1560.4687471139</v>
      </c>
      <c r="E195">
        <v>1540.2600287507</v>
      </c>
      <c r="F195">
        <v>1550.4736648138</v>
      </c>
      <c r="G195">
        <v>1560.1438997739</v>
      </c>
      <c r="H195">
        <v>1540.9971436632</v>
      </c>
      <c r="I195">
        <v>1550.6561719209</v>
      </c>
      <c r="J195">
        <v>1560.4112955542</v>
      </c>
    </row>
    <row r="196" spans="1:10">
      <c r="A196" t="s">
        <v>1444</v>
      </c>
      <c r="B196">
        <v>1540.257519417</v>
      </c>
      <c r="C196">
        <v>1550.3252258001</v>
      </c>
      <c r="D196">
        <v>1560.4649824626</v>
      </c>
      <c r="E196">
        <v>1540.2600287507</v>
      </c>
      <c r="F196">
        <v>1550.4764025523</v>
      </c>
      <c r="G196">
        <v>1560.1423143983</v>
      </c>
      <c r="H196">
        <v>1540.9961767382</v>
      </c>
      <c r="I196">
        <v>1550.658128181</v>
      </c>
      <c r="J196">
        <v>1560.4095121216</v>
      </c>
    </row>
    <row r="197" spans="1:10">
      <c r="A197" t="s">
        <v>1445</v>
      </c>
      <c r="B197">
        <v>1540.256940196</v>
      </c>
      <c r="C197">
        <v>1550.3273781061</v>
      </c>
      <c r="D197">
        <v>1560.4645874077</v>
      </c>
      <c r="E197">
        <v>1540.2621513137</v>
      </c>
      <c r="F197">
        <v>1550.4754256068</v>
      </c>
      <c r="G197">
        <v>1560.1419195067</v>
      </c>
      <c r="H197">
        <v>1540.9954043323</v>
      </c>
      <c r="I197">
        <v>1550.6585182863</v>
      </c>
      <c r="J197">
        <v>1560.4095121216</v>
      </c>
    </row>
    <row r="198" spans="1:10">
      <c r="A198" t="s">
        <v>1446</v>
      </c>
      <c r="B198">
        <v>1540.2571326407</v>
      </c>
      <c r="C198">
        <v>1550.330115328</v>
      </c>
      <c r="D198">
        <v>1560.4675580708</v>
      </c>
      <c r="E198">
        <v>1540.2609928653</v>
      </c>
      <c r="F198">
        <v>1550.4720990306</v>
      </c>
      <c r="G198">
        <v>1560.1435029457</v>
      </c>
      <c r="H198">
        <v>1540.9965638858</v>
      </c>
      <c r="I198">
        <v>1550.6548008208</v>
      </c>
      <c r="J198">
        <v>1560.4093146082</v>
      </c>
    </row>
    <row r="199" spans="1:10">
      <c r="A199" t="s">
        <v>1447</v>
      </c>
      <c r="B199">
        <v>1540.2571326407</v>
      </c>
      <c r="C199">
        <v>1550.3254207689</v>
      </c>
      <c r="D199">
        <v>1560.466568494</v>
      </c>
      <c r="E199">
        <v>1540.2623456465</v>
      </c>
      <c r="F199">
        <v>1550.4730778837</v>
      </c>
      <c r="G199">
        <v>1560.1411258526</v>
      </c>
      <c r="H199">
        <v>1540.9955969616</v>
      </c>
      <c r="I199">
        <v>1550.6575411113</v>
      </c>
      <c r="J199">
        <v>1560.4107010762</v>
      </c>
    </row>
    <row r="200" spans="1:10">
      <c r="A200" t="s">
        <v>1448</v>
      </c>
      <c r="B200">
        <v>1540.2584854151</v>
      </c>
      <c r="C200">
        <v>1550.3279630144</v>
      </c>
      <c r="D200">
        <v>1560.4649824626</v>
      </c>
      <c r="E200">
        <v>1540.2609928653</v>
      </c>
      <c r="F200">
        <v>1550.4742517444</v>
      </c>
      <c r="G200">
        <v>1560.1417201252</v>
      </c>
      <c r="H200">
        <v>1540.9967565153</v>
      </c>
      <c r="I200">
        <v>1550.6577361637</v>
      </c>
      <c r="J200">
        <v>1560.408917645</v>
      </c>
    </row>
    <row r="201" spans="1:10">
      <c r="A201" t="s">
        <v>1449</v>
      </c>
      <c r="B201">
        <v>1540.2557817554</v>
      </c>
      <c r="C201">
        <v>1550.326594406</v>
      </c>
      <c r="D201">
        <v>1560.466766022</v>
      </c>
      <c r="E201">
        <v>1540.2615720893</v>
      </c>
      <c r="F201">
        <v>1550.4740548263</v>
      </c>
      <c r="G201">
        <v>1560.1425118442</v>
      </c>
      <c r="H201">
        <v>1540.9955969616</v>
      </c>
      <c r="I201">
        <v>1550.6567570774</v>
      </c>
      <c r="J201">
        <v>1560.4105016261</v>
      </c>
    </row>
    <row r="202" spans="1:10">
      <c r="A202" t="s">
        <v>1450</v>
      </c>
      <c r="B202">
        <v>1540.2582910834</v>
      </c>
      <c r="C202">
        <v>1550.3242490451</v>
      </c>
      <c r="D202">
        <v>1560.4643879437</v>
      </c>
      <c r="E202">
        <v>1540.2602211961</v>
      </c>
      <c r="F202">
        <v>1550.4726859599</v>
      </c>
      <c r="G202">
        <v>1560.1409284071</v>
      </c>
      <c r="H202">
        <v>1540.9957914794</v>
      </c>
      <c r="I202">
        <v>1550.6573441466</v>
      </c>
      <c r="J202">
        <v>1560.4093146082</v>
      </c>
    </row>
    <row r="203" spans="1:10">
      <c r="A203" t="s">
        <v>1451</v>
      </c>
      <c r="B203">
        <v>1540.2615720893</v>
      </c>
      <c r="C203">
        <v>1550.3242490451</v>
      </c>
      <c r="D203">
        <v>1560.4637934253</v>
      </c>
      <c r="E203">
        <v>1540.2615720893</v>
      </c>
      <c r="F203">
        <v>1550.4736648138</v>
      </c>
      <c r="G203">
        <v>1560.1405315805</v>
      </c>
      <c r="H203">
        <v>1540.9961767382</v>
      </c>
      <c r="I203">
        <v>1550.6587152513</v>
      </c>
      <c r="J203">
        <v>1560.4103041124</v>
      </c>
    </row>
    <row r="204" spans="1:10">
      <c r="A204" t="s">
        <v>1452</v>
      </c>
      <c r="B204">
        <v>1540.2582910834</v>
      </c>
      <c r="C204">
        <v>1550.3258126182</v>
      </c>
      <c r="D204">
        <v>1560.4681525921</v>
      </c>
      <c r="E204">
        <v>1540.2596419731</v>
      </c>
      <c r="F204">
        <v>1550.4750336819</v>
      </c>
      <c r="G204">
        <v>1560.1411258526</v>
      </c>
      <c r="H204">
        <v>1540.9975289226</v>
      </c>
      <c r="I204">
        <v>1550.6561719209</v>
      </c>
      <c r="J204">
        <v>1560.4105016261</v>
      </c>
    </row>
    <row r="205" spans="1:10">
      <c r="A205" t="s">
        <v>1453</v>
      </c>
      <c r="B205">
        <v>1540.2548176473</v>
      </c>
      <c r="C205">
        <v>1550.3254207689</v>
      </c>
      <c r="D205">
        <v>1560.4639928891</v>
      </c>
      <c r="E205">
        <v>1540.260607974</v>
      </c>
      <c r="F205">
        <v>1550.4719040248</v>
      </c>
      <c r="G205">
        <v>1560.1421169525</v>
      </c>
      <c r="H205">
        <v>1540.9963712562</v>
      </c>
      <c r="I205">
        <v>1550.6577361637</v>
      </c>
      <c r="J205">
        <v>1560.4097096351</v>
      </c>
    </row>
    <row r="206" spans="1:10">
      <c r="A206" t="s">
        <v>1454</v>
      </c>
      <c r="B206">
        <v>1540.2580986384</v>
      </c>
      <c r="C206">
        <v>1550.326594406</v>
      </c>
      <c r="D206">
        <v>1560.4645874077</v>
      </c>
      <c r="E206">
        <v>1540.260607974</v>
      </c>
      <c r="F206">
        <v>1550.4754256068</v>
      </c>
      <c r="G206">
        <v>1560.1421169525</v>
      </c>
      <c r="H206">
        <v>1540.9961767382</v>
      </c>
      <c r="I206">
        <v>1550.6577361637</v>
      </c>
      <c r="J206">
        <v>1560.4097096351</v>
      </c>
    </row>
    <row r="207" spans="1:10">
      <c r="A207" t="s">
        <v>1455</v>
      </c>
      <c r="B207">
        <v>1540.2582910834</v>
      </c>
      <c r="C207">
        <v>1550.3258126182</v>
      </c>
      <c r="D207">
        <v>1560.4649824626</v>
      </c>
      <c r="E207">
        <v>1540.2615720893</v>
      </c>
      <c r="F207">
        <v>1550.4736648138</v>
      </c>
      <c r="G207">
        <v>1560.1409284071</v>
      </c>
      <c r="H207">
        <v>1540.9957914794</v>
      </c>
      <c r="I207">
        <v>1550.6561719209</v>
      </c>
      <c r="J207">
        <v>1560.4087201317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1540.263309764</v>
      </c>
      <c r="C2">
        <v>1550.3312889722</v>
      </c>
      <c r="D2">
        <v>1560.466766022</v>
      </c>
      <c r="E2">
        <v>1540.2573269722</v>
      </c>
      <c r="F2">
        <v>1550.4730778837</v>
      </c>
      <c r="G2">
        <v>1560.1425118442</v>
      </c>
      <c r="H2">
        <v>1540.9878691658</v>
      </c>
      <c r="I2">
        <v>1550.6594973748</v>
      </c>
      <c r="J2">
        <v>1560.4110961039</v>
      </c>
    </row>
    <row r="3" spans="1:10">
      <c r="A3" t="s">
        <v>1457</v>
      </c>
      <c r="B3">
        <v>1540.2642757694</v>
      </c>
      <c r="C3">
        <v>1550.3287467158</v>
      </c>
      <c r="D3">
        <v>1560.4681525921</v>
      </c>
      <c r="E3">
        <v>1540.2552025357</v>
      </c>
      <c r="F3">
        <v>1550.4742517444</v>
      </c>
      <c r="G3">
        <v>1560.1395424184</v>
      </c>
      <c r="H3">
        <v>1540.9872893954</v>
      </c>
      <c r="I3">
        <v>1550.6604745523</v>
      </c>
      <c r="J3">
        <v>1560.4114930682</v>
      </c>
    </row>
    <row r="4" spans="1:10">
      <c r="A4" t="s">
        <v>1458</v>
      </c>
      <c r="B4">
        <v>1540.2665907912</v>
      </c>
      <c r="C4">
        <v>1550.3267912867</v>
      </c>
      <c r="D4">
        <v>1560.4685495854</v>
      </c>
      <c r="E4">
        <v>1540.2567477513</v>
      </c>
      <c r="F4">
        <v>1550.4732728898</v>
      </c>
      <c r="G4">
        <v>1560.1409284071</v>
      </c>
      <c r="H4">
        <v>1540.9874839112</v>
      </c>
      <c r="I4">
        <v>1550.6596924278</v>
      </c>
      <c r="J4">
        <v>1560.4110961039</v>
      </c>
    </row>
    <row r="5" spans="1:10">
      <c r="A5" t="s">
        <v>1459</v>
      </c>
      <c r="B5">
        <v>1540.2640814362</v>
      </c>
      <c r="C5">
        <v>1550.3293335367</v>
      </c>
      <c r="D5">
        <v>1560.4705306819</v>
      </c>
      <c r="E5">
        <v>1540.255589311</v>
      </c>
      <c r="F5">
        <v>1550.4715121016</v>
      </c>
      <c r="G5">
        <v>1560.1409284071</v>
      </c>
      <c r="H5">
        <v>1540.9876765385</v>
      </c>
      <c r="I5">
        <v>1550.6591053568</v>
      </c>
      <c r="J5">
        <v>1560.4118900326</v>
      </c>
    </row>
    <row r="6" spans="1:10">
      <c r="A6" t="s">
        <v>1460</v>
      </c>
      <c r="B6">
        <v>1540.2656266696</v>
      </c>
      <c r="C6">
        <v>1550.3291366553</v>
      </c>
      <c r="D6">
        <v>1560.4651819267</v>
      </c>
      <c r="E6">
        <v>1540.2552025357</v>
      </c>
      <c r="F6">
        <v>1550.4732728898</v>
      </c>
      <c r="G6">
        <v>1560.1409284071</v>
      </c>
      <c r="H6">
        <v>1540.9886415642</v>
      </c>
      <c r="I6">
        <v>1550.6587152513</v>
      </c>
      <c r="J6">
        <v>1560.4124825751</v>
      </c>
    </row>
    <row r="7" spans="1:10">
      <c r="A7" t="s">
        <v>1461</v>
      </c>
      <c r="B7">
        <v>1540.2646606625</v>
      </c>
      <c r="C7">
        <v>1550.3293335367</v>
      </c>
      <c r="D7">
        <v>1560.466766022</v>
      </c>
      <c r="E7">
        <v>1540.2548176473</v>
      </c>
      <c r="F7">
        <v>1550.4722959482</v>
      </c>
      <c r="G7">
        <v>1560.1415226796</v>
      </c>
      <c r="H7">
        <v>1540.9880617932</v>
      </c>
      <c r="I7">
        <v>1550.6591053568</v>
      </c>
      <c r="J7">
        <v>1560.4101065987</v>
      </c>
    </row>
    <row r="8" spans="1:10">
      <c r="A8" t="s">
        <v>1462</v>
      </c>
      <c r="B8">
        <v>1540.263309764</v>
      </c>
      <c r="C8">
        <v>1550.3287467158</v>
      </c>
      <c r="D8">
        <v>1560.4655769819</v>
      </c>
      <c r="E8">
        <v>1540.2580986384</v>
      </c>
      <c r="F8">
        <v>1550.4730778837</v>
      </c>
      <c r="G8">
        <v>1560.1409284071</v>
      </c>
      <c r="H8">
        <v>1540.9880617932</v>
      </c>
      <c r="I8">
        <v>1550.6600844461</v>
      </c>
      <c r="J8">
        <v>1560.4126820258</v>
      </c>
    </row>
    <row r="9" spans="1:10">
      <c r="A9" t="s">
        <v>1463</v>
      </c>
      <c r="B9">
        <v>1540.2669775722</v>
      </c>
      <c r="C9">
        <v>1550.3281598954</v>
      </c>
      <c r="D9">
        <v>1560.4671630146</v>
      </c>
      <c r="E9">
        <v>1540.2573269722</v>
      </c>
      <c r="F9">
        <v>1550.4715121016</v>
      </c>
      <c r="G9">
        <v>1560.1415226796</v>
      </c>
      <c r="H9">
        <v>1540.9874839112</v>
      </c>
      <c r="I9">
        <v>1550.6604745523</v>
      </c>
      <c r="J9">
        <v>1560.4110961039</v>
      </c>
    </row>
    <row r="10" spans="1:10">
      <c r="A10" t="s">
        <v>1464</v>
      </c>
      <c r="B10">
        <v>1540.2638889897</v>
      </c>
      <c r="C10">
        <v>1550.3248358625</v>
      </c>
      <c r="D10">
        <v>1560.466766022</v>
      </c>
      <c r="E10">
        <v>1540.255589311</v>
      </c>
      <c r="F10">
        <v>1550.472490954</v>
      </c>
      <c r="G10">
        <v>1560.1399392445</v>
      </c>
      <c r="H10">
        <v>1540.9892213356</v>
      </c>
      <c r="I10">
        <v>1550.6614536433</v>
      </c>
      <c r="J10">
        <v>1560.4110961039</v>
      </c>
    </row>
    <row r="11" spans="1:10">
      <c r="A11" t="s">
        <v>1465</v>
      </c>
      <c r="B11">
        <v>1540.2658191165</v>
      </c>
      <c r="C11">
        <v>1550.3281598954</v>
      </c>
      <c r="D11">
        <v>1560.4677575356</v>
      </c>
      <c r="E11">
        <v>1540.256168531</v>
      </c>
      <c r="F11">
        <v>1550.4730778837</v>
      </c>
      <c r="G11">
        <v>1560.1399392445</v>
      </c>
      <c r="H11">
        <v>1540.9878691658</v>
      </c>
      <c r="I11">
        <v>1550.6587152513</v>
      </c>
      <c r="J11">
        <v>1560.4124825751</v>
      </c>
    </row>
    <row r="12" spans="1:10">
      <c r="A12" t="s">
        <v>1466</v>
      </c>
      <c r="B12">
        <v>1540.2654323361</v>
      </c>
      <c r="C12">
        <v>1550.3260075873</v>
      </c>
      <c r="D12">
        <v>1560.4661715017</v>
      </c>
      <c r="E12">
        <v>1540.256940196</v>
      </c>
      <c r="F12">
        <v>1550.470927085</v>
      </c>
      <c r="G12">
        <v>1560.1427112258</v>
      </c>
      <c r="H12">
        <v>1540.9869041411</v>
      </c>
      <c r="I12">
        <v>1550.6585182863</v>
      </c>
      <c r="J12">
        <v>1560.4099071487</v>
      </c>
    </row>
    <row r="13" spans="1:10">
      <c r="A13" t="s">
        <v>1467</v>
      </c>
      <c r="B13">
        <v>1540.263309764</v>
      </c>
      <c r="C13">
        <v>1550.3242490451</v>
      </c>
      <c r="D13">
        <v>1560.46973863</v>
      </c>
      <c r="E13">
        <v>1540.2567477513</v>
      </c>
      <c r="F13">
        <v>1550.4719040248</v>
      </c>
      <c r="G13">
        <v>1560.1425118442</v>
      </c>
      <c r="H13">
        <v>1540.9870967682</v>
      </c>
      <c r="I13">
        <v>1550.6577361637</v>
      </c>
      <c r="J13">
        <v>1560.4134740197</v>
      </c>
    </row>
    <row r="14" spans="1:10">
      <c r="A14" t="s">
        <v>1468</v>
      </c>
      <c r="B14">
        <v>1540.2636965433</v>
      </c>
      <c r="C14">
        <v>1550.3299203579</v>
      </c>
      <c r="D14">
        <v>1560.46696355</v>
      </c>
      <c r="E14">
        <v>1540.25655342</v>
      </c>
      <c r="F14">
        <v>1550.4732728898</v>
      </c>
      <c r="G14">
        <v>1560.1417201252</v>
      </c>
      <c r="H14">
        <v>1540.9882563092</v>
      </c>
      <c r="I14">
        <v>1550.6591053568</v>
      </c>
      <c r="J14">
        <v>1560.4120875468</v>
      </c>
    </row>
    <row r="15" spans="1:10">
      <c r="A15" t="s">
        <v>1469</v>
      </c>
      <c r="B15">
        <v>1540.2648549959</v>
      </c>
      <c r="C15">
        <v>1550.3273781061</v>
      </c>
      <c r="D15">
        <v>1560.466568494</v>
      </c>
      <c r="E15">
        <v>1540.2563609755</v>
      </c>
      <c r="F15">
        <v>1550.4746417571</v>
      </c>
      <c r="G15">
        <v>1560.1415226796</v>
      </c>
      <c r="H15">
        <v>1540.9892213356</v>
      </c>
      <c r="I15">
        <v>1550.6585182863</v>
      </c>
      <c r="J15">
        <v>1560.4122850609</v>
      </c>
    </row>
    <row r="16" spans="1:10">
      <c r="A16" t="s">
        <v>1470</v>
      </c>
      <c r="B16">
        <v>1540.2642757694</v>
      </c>
      <c r="C16">
        <v>1550.3299203579</v>
      </c>
      <c r="D16">
        <v>1560.4659739739</v>
      </c>
      <c r="E16">
        <v>1540.25655342</v>
      </c>
      <c r="F16">
        <v>1550.4722959482</v>
      </c>
      <c r="G16">
        <v>1560.1409284071</v>
      </c>
      <c r="H16">
        <v>1540.9870967682</v>
      </c>
      <c r="I16">
        <v>1550.6591053568</v>
      </c>
      <c r="J16">
        <v>1560.4118900326</v>
      </c>
    </row>
    <row r="17" spans="1:10">
      <c r="A17" t="s">
        <v>1471</v>
      </c>
      <c r="B17">
        <v>1540.2611871977</v>
      </c>
      <c r="C17">
        <v>1550.3299203579</v>
      </c>
      <c r="D17">
        <v>1560.4687471139</v>
      </c>
      <c r="E17">
        <v>1540.2559760865</v>
      </c>
      <c r="F17">
        <v>1550.4717090191</v>
      </c>
      <c r="G17">
        <v>1560.1395424184</v>
      </c>
      <c r="H17">
        <v>1540.9870967682</v>
      </c>
      <c r="I17">
        <v>1550.6587152513</v>
      </c>
      <c r="J17">
        <v>1560.4114930682</v>
      </c>
    </row>
    <row r="18" spans="1:10">
      <c r="A18" t="s">
        <v>1472</v>
      </c>
      <c r="B18">
        <v>1540.263309764</v>
      </c>
      <c r="C18">
        <v>1550.3285498346</v>
      </c>
      <c r="D18">
        <v>1560.4659739739</v>
      </c>
      <c r="E18">
        <v>1540.255589311</v>
      </c>
      <c r="F18">
        <v>1550.4719040248</v>
      </c>
      <c r="G18">
        <v>1560.1411258526</v>
      </c>
      <c r="H18">
        <v>1540.9878691658</v>
      </c>
      <c r="I18">
        <v>1550.6585182863</v>
      </c>
      <c r="J18">
        <v>1560.4120875468</v>
      </c>
    </row>
    <row r="19" spans="1:10">
      <c r="A19" t="s">
        <v>1473</v>
      </c>
      <c r="B19">
        <v>1540.2654323361</v>
      </c>
      <c r="C19">
        <v>1550.330115328</v>
      </c>
      <c r="D19">
        <v>1560.4711252055</v>
      </c>
      <c r="E19">
        <v>1540.256940196</v>
      </c>
      <c r="F19">
        <v>1550.472490954</v>
      </c>
      <c r="G19">
        <v>1560.1407309617</v>
      </c>
      <c r="H19">
        <v>1540.9880617932</v>
      </c>
      <c r="I19">
        <v>1550.6610616243</v>
      </c>
      <c r="J19">
        <v>1560.4114930682</v>
      </c>
    </row>
    <row r="20" spans="1:10">
      <c r="A20" t="s">
        <v>1474</v>
      </c>
      <c r="B20">
        <v>1540.2644682159</v>
      </c>
      <c r="C20">
        <v>1550.3287467158</v>
      </c>
      <c r="D20">
        <v>1560.4641904164</v>
      </c>
      <c r="E20">
        <v>1540.2559760865</v>
      </c>
      <c r="F20">
        <v>1550.4722959482</v>
      </c>
      <c r="G20">
        <v>1560.1419195067</v>
      </c>
      <c r="H20">
        <v>1540.9880617932</v>
      </c>
      <c r="I20">
        <v>1550.6585182863</v>
      </c>
      <c r="J20">
        <v>1560.4118900326</v>
      </c>
    </row>
    <row r="21" spans="1:10">
      <c r="A21" t="s">
        <v>1475</v>
      </c>
      <c r="B21">
        <v>1540.2673643535</v>
      </c>
      <c r="C21">
        <v>1550.3293335367</v>
      </c>
      <c r="D21">
        <v>1560.4685495854</v>
      </c>
      <c r="E21">
        <v>1540.256940196</v>
      </c>
      <c r="F21">
        <v>1550.4722959482</v>
      </c>
      <c r="G21">
        <v>1560.1417201252</v>
      </c>
      <c r="H21">
        <v>1540.9884489367</v>
      </c>
      <c r="I21">
        <v>1550.6596924278</v>
      </c>
      <c r="J21">
        <v>1560.4124825751</v>
      </c>
    </row>
    <row r="22" spans="1:10">
      <c r="A22" t="s">
        <v>1476</v>
      </c>
      <c r="B22">
        <v>1540.263309764</v>
      </c>
      <c r="C22">
        <v>1550.3279630144</v>
      </c>
      <c r="D22">
        <v>1560.4685495854</v>
      </c>
      <c r="E22">
        <v>1540.2548176473</v>
      </c>
      <c r="F22">
        <v>1550.4726859599</v>
      </c>
      <c r="G22">
        <v>1560.1409284071</v>
      </c>
      <c r="H22">
        <v>1540.9880617932</v>
      </c>
      <c r="I22">
        <v>1550.6606715178</v>
      </c>
      <c r="J22">
        <v>1560.4124825751</v>
      </c>
    </row>
    <row r="23" spans="1:10">
      <c r="A23" t="s">
        <v>1477</v>
      </c>
      <c r="B23">
        <v>1540.2644682159</v>
      </c>
      <c r="C23">
        <v>1550.3314839426</v>
      </c>
      <c r="D23">
        <v>1560.4645874077</v>
      </c>
      <c r="E23">
        <v>1540.2553968667</v>
      </c>
      <c r="F23">
        <v>1550.472490954</v>
      </c>
      <c r="G23">
        <v>1560.1409284071</v>
      </c>
      <c r="H23">
        <v>1540.9872893954</v>
      </c>
      <c r="I23">
        <v>1550.6596924278</v>
      </c>
      <c r="J23">
        <v>1560.4097096351</v>
      </c>
    </row>
    <row r="24" spans="1:10">
      <c r="A24" t="s">
        <v>1478</v>
      </c>
      <c r="B24">
        <v>1540.2683284772</v>
      </c>
      <c r="C24">
        <v>1550.3287467158</v>
      </c>
      <c r="D24">
        <v>1560.4679550638</v>
      </c>
      <c r="E24">
        <v>1540.2584854151</v>
      </c>
      <c r="F24">
        <v>1550.4728828777</v>
      </c>
      <c r="G24">
        <v>1560.1409284071</v>
      </c>
      <c r="H24">
        <v>1540.9884489367</v>
      </c>
      <c r="I24">
        <v>1550.6604745523</v>
      </c>
      <c r="J24">
        <v>1560.4118900326</v>
      </c>
    </row>
    <row r="25" spans="1:10">
      <c r="A25" t="s">
        <v>1479</v>
      </c>
      <c r="B25">
        <v>1540.2652398893</v>
      </c>
      <c r="C25">
        <v>1550.3289416856</v>
      </c>
      <c r="D25">
        <v>1560.466766022</v>
      </c>
      <c r="E25">
        <v>1540.2573269722</v>
      </c>
      <c r="F25">
        <v>1550.4699482346</v>
      </c>
      <c r="G25">
        <v>1560.1419195067</v>
      </c>
      <c r="H25">
        <v>1540.9880617932</v>
      </c>
      <c r="I25">
        <v>1550.6591053568</v>
      </c>
      <c r="J25">
        <v>1560.4110961039</v>
      </c>
    </row>
    <row r="26" spans="1:10">
      <c r="A26" t="s">
        <v>1480</v>
      </c>
      <c r="B26">
        <v>1540.2673643535</v>
      </c>
      <c r="C26">
        <v>1550.3312889722</v>
      </c>
      <c r="D26">
        <v>1560.4679550638</v>
      </c>
      <c r="E26">
        <v>1540.256940196</v>
      </c>
      <c r="F26">
        <v>1550.4746417571</v>
      </c>
      <c r="G26">
        <v>1560.1415226796</v>
      </c>
      <c r="H26">
        <v>1540.9884489367</v>
      </c>
      <c r="I26">
        <v>1550.6587152513</v>
      </c>
      <c r="J26">
        <v>1560.4122850609</v>
      </c>
    </row>
    <row r="27" spans="1:10">
      <c r="A27" t="s">
        <v>1481</v>
      </c>
      <c r="B27">
        <v>1540.2619588678</v>
      </c>
      <c r="C27">
        <v>1550.3273781061</v>
      </c>
      <c r="D27">
        <v>1560.4632008438</v>
      </c>
      <c r="E27">
        <v>1540.2553968667</v>
      </c>
      <c r="F27">
        <v>1550.4734698077</v>
      </c>
      <c r="G27">
        <v>1560.1417201252</v>
      </c>
      <c r="H27">
        <v>1540.9880617932</v>
      </c>
      <c r="I27">
        <v>1550.6591053568</v>
      </c>
      <c r="J27">
        <v>1560.4118900326</v>
      </c>
    </row>
    <row r="28" spans="1:10">
      <c r="A28" t="s">
        <v>1482</v>
      </c>
      <c r="B28">
        <v>1540.2640814362</v>
      </c>
      <c r="C28">
        <v>1550.3287467158</v>
      </c>
      <c r="D28">
        <v>1560.4675580708</v>
      </c>
      <c r="E28">
        <v>1540.256168531</v>
      </c>
      <c r="F28">
        <v>1550.4717090191</v>
      </c>
      <c r="G28">
        <v>1560.1403341351</v>
      </c>
      <c r="H28">
        <v>1540.9878691658</v>
      </c>
      <c r="I28">
        <v>1550.658128181</v>
      </c>
      <c r="J28">
        <v>1560.4114930682</v>
      </c>
    </row>
    <row r="29" spans="1:10">
      <c r="A29" t="s">
        <v>1483</v>
      </c>
      <c r="B29">
        <v>1540.2621513137</v>
      </c>
      <c r="C29">
        <v>1550.3308971201</v>
      </c>
      <c r="D29">
        <v>1560.4679550638</v>
      </c>
      <c r="E29">
        <v>1540.255589311</v>
      </c>
      <c r="F29">
        <v>1550.4742517444</v>
      </c>
      <c r="G29">
        <v>1560.1429086718</v>
      </c>
      <c r="H29">
        <v>1540.9886415642</v>
      </c>
      <c r="I29">
        <v>1550.6604745523</v>
      </c>
      <c r="J29">
        <v>1560.4136715343</v>
      </c>
    </row>
    <row r="30" spans="1:10">
      <c r="A30" t="s">
        <v>1484</v>
      </c>
      <c r="B30">
        <v>1540.2652398893</v>
      </c>
      <c r="C30">
        <v>1550.3254207689</v>
      </c>
      <c r="D30">
        <v>1560.468352057</v>
      </c>
      <c r="E30">
        <v>1540.2567477513</v>
      </c>
      <c r="F30">
        <v>1550.4711220905</v>
      </c>
      <c r="G30">
        <v>1560.1407309617</v>
      </c>
      <c r="H30">
        <v>1540.9876765385</v>
      </c>
      <c r="I30">
        <v>1550.6606715178</v>
      </c>
      <c r="J30">
        <v>1560.4130770545</v>
      </c>
    </row>
    <row r="31" spans="1:10">
      <c r="A31" t="s">
        <v>1485</v>
      </c>
      <c r="B31">
        <v>1540.2631173177</v>
      </c>
      <c r="C31">
        <v>1550.3287467158</v>
      </c>
      <c r="D31">
        <v>1560.4663690296</v>
      </c>
      <c r="E31">
        <v>1540.2559760865</v>
      </c>
      <c r="F31">
        <v>1550.4730778837</v>
      </c>
      <c r="G31">
        <v>1560.1407309617</v>
      </c>
      <c r="H31">
        <v>1540.9872893954</v>
      </c>
      <c r="I31">
        <v>1550.6587152513</v>
      </c>
      <c r="J31">
        <v>1560.4110961039</v>
      </c>
    </row>
    <row r="32" spans="1:10">
      <c r="A32" t="s">
        <v>1486</v>
      </c>
      <c r="B32">
        <v>1540.2642757694</v>
      </c>
      <c r="C32">
        <v>1550.3267912867</v>
      </c>
      <c r="D32">
        <v>1560.4671630146</v>
      </c>
      <c r="E32">
        <v>1540.25655342</v>
      </c>
      <c r="F32">
        <v>1550.472490954</v>
      </c>
      <c r="G32">
        <v>1560.1393449733</v>
      </c>
      <c r="H32">
        <v>1540.9894158519</v>
      </c>
      <c r="I32">
        <v>1550.6596924278</v>
      </c>
      <c r="J32">
        <v>1560.4114930682</v>
      </c>
    </row>
    <row r="33" spans="1:10">
      <c r="A33" t="s">
        <v>1487</v>
      </c>
      <c r="B33">
        <v>1540.2635022103</v>
      </c>
      <c r="C33">
        <v>1550.3246389823</v>
      </c>
      <c r="D33">
        <v>1560.4632008438</v>
      </c>
      <c r="E33">
        <v>1540.2550100915</v>
      </c>
      <c r="F33">
        <v>1550.4720990306</v>
      </c>
      <c r="G33">
        <v>1560.1409284071</v>
      </c>
      <c r="H33">
        <v>1540.9892213356</v>
      </c>
      <c r="I33">
        <v>1550.658128181</v>
      </c>
      <c r="J33">
        <v>1560.4110961039</v>
      </c>
    </row>
    <row r="34" spans="1:10">
      <c r="A34" t="s">
        <v>1488</v>
      </c>
      <c r="B34">
        <v>1540.2683284772</v>
      </c>
      <c r="C34">
        <v>1550.3293335367</v>
      </c>
      <c r="D34">
        <v>1560.4645874077</v>
      </c>
      <c r="E34">
        <v>1540.2571326407</v>
      </c>
      <c r="F34">
        <v>1550.4740548263</v>
      </c>
      <c r="G34">
        <v>1560.1405315805</v>
      </c>
      <c r="H34">
        <v>1540.9874839112</v>
      </c>
      <c r="I34">
        <v>1550.6600844461</v>
      </c>
      <c r="J34">
        <v>1560.4112955542</v>
      </c>
    </row>
    <row r="35" spans="1:10">
      <c r="A35" t="s">
        <v>1489</v>
      </c>
      <c r="B35">
        <v>1540.2671700195</v>
      </c>
      <c r="C35">
        <v>1550.3275730755</v>
      </c>
      <c r="D35">
        <v>1560.4679550638</v>
      </c>
      <c r="E35">
        <v>1540.256168531</v>
      </c>
      <c r="F35">
        <v>1550.4734698077</v>
      </c>
      <c r="G35">
        <v>1560.1415226796</v>
      </c>
      <c r="H35">
        <v>1540.9867096254</v>
      </c>
      <c r="I35">
        <v>1550.6587152513</v>
      </c>
      <c r="J35">
        <v>1560.4116905822</v>
      </c>
    </row>
    <row r="36" spans="1:10">
      <c r="A36" t="s">
        <v>1490</v>
      </c>
      <c r="B36">
        <v>1540.2638889897</v>
      </c>
      <c r="C36">
        <v>1550.3277680449</v>
      </c>
      <c r="D36">
        <v>1560.4645874077</v>
      </c>
      <c r="E36">
        <v>1540.255589311</v>
      </c>
      <c r="F36">
        <v>1550.4748386754</v>
      </c>
      <c r="G36">
        <v>1560.1399392445</v>
      </c>
      <c r="H36">
        <v>1540.9876765385</v>
      </c>
      <c r="I36">
        <v>1550.6604745523</v>
      </c>
      <c r="J36">
        <v>1560.4114930682</v>
      </c>
    </row>
    <row r="37" spans="1:10">
      <c r="A37" t="s">
        <v>1491</v>
      </c>
      <c r="B37">
        <v>1540.263309764</v>
      </c>
      <c r="C37">
        <v>1550.3273781061</v>
      </c>
      <c r="D37">
        <v>1560.4655769819</v>
      </c>
      <c r="E37">
        <v>1540.255589311</v>
      </c>
      <c r="F37">
        <v>1550.472490954</v>
      </c>
      <c r="G37">
        <v>1560.1417201252</v>
      </c>
      <c r="H37">
        <v>1540.9884489367</v>
      </c>
      <c r="I37">
        <v>1550.6614536433</v>
      </c>
      <c r="J37">
        <v>1560.4101065987</v>
      </c>
    </row>
    <row r="38" spans="1:10">
      <c r="A38" t="s">
        <v>1492</v>
      </c>
      <c r="B38">
        <v>1540.2627305386</v>
      </c>
      <c r="C38">
        <v>1550.3287467158</v>
      </c>
      <c r="D38">
        <v>1560.4689446424</v>
      </c>
      <c r="E38">
        <v>1540.2563609755</v>
      </c>
      <c r="F38">
        <v>1550.472490954</v>
      </c>
      <c r="G38">
        <v>1560.1411258526</v>
      </c>
      <c r="H38">
        <v>1540.9878691658</v>
      </c>
      <c r="I38">
        <v>1550.6594973748</v>
      </c>
      <c r="J38">
        <v>1560.4122850609</v>
      </c>
    </row>
    <row r="39" spans="1:10">
      <c r="A39" t="s">
        <v>1493</v>
      </c>
      <c r="B39">
        <v>1540.2650474426</v>
      </c>
      <c r="C39">
        <v>1550.3273781061</v>
      </c>
      <c r="D39">
        <v>1560.466568494</v>
      </c>
      <c r="E39">
        <v>1540.2559760865</v>
      </c>
      <c r="F39">
        <v>1550.4719040248</v>
      </c>
      <c r="G39">
        <v>1560.1407309617</v>
      </c>
      <c r="H39">
        <v>1540.9872893954</v>
      </c>
      <c r="I39">
        <v>1550.6610616243</v>
      </c>
      <c r="J39">
        <v>1560.4122850609</v>
      </c>
    </row>
    <row r="40" spans="1:10">
      <c r="A40" t="s">
        <v>1494</v>
      </c>
      <c r="B40">
        <v>1540.2635022103</v>
      </c>
      <c r="C40">
        <v>1550.3281598954</v>
      </c>
      <c r="D40">
        <v>1560.4691441075</v>
      </c>
      <c r="E40">
        <v>1540.256168531</v>
      </c>
      <c r="F40">
        <v>1550.4730778837</v>
      </c>
      <c r="G40">
        <v>1560.1415226796</v>
      </c>
      <c r="H40">
        <v>1540.9878691658</v>
      </c>
      <c r="I40">
        <v>1550.6600844461</v>
      </c>
      <c r="J40">
        <v>1560.4116905822</v>
      </c>
    </row>
    <row r="41" spans="1:10">
      <c r="A41" t="s">
        <v>1495</v>
      </c>
      <c r="B41">
        <v>1540.2660115634</v>
      </c>
      <c r="C41">
        <v>1550.3273781061</v>
      </c>
      <c r="D41">
        <v>1560.4651819267</v>
      </c>
      <c r="E41">
        <v>1540.256940196</v>
      </c>
      <c r="F41">
        <v>1550.470927085</v>
      </c>
      <c r="G41">
        <v>1560.1395424184</v>
      </c>
      <c r="H41">
        <v>1540.9880617932</v>
      </c>
      <c r="I41">
        <v>1550.6610616243</v>
      </c>
      <c r="J41">
        <v>1560.4122850609</v>
      </c>
    </row>
    <row r="42" spans="1:10">
      <c r="A42" t="s">
        <v>1496</v>
      </c>
      <c r="B42">
        <v>1540.2656266696</v>
      </c>
      <c r="C42">
        <v>1550.331875795</v>
      </c>
      <c r="D42">
        <v>1560.4651819267</v>
      </c>
      <c r="E42">
        <v>1540.2577118618</v>
      </c>
      <c r="F42">
        <v>1550.4722959482</v>
      </c>
      <c r="G42">
        <v>1560.1415226796</v>
      </c>
      <c r="H42">
        <v>1540.9880617932</v>
      </c>
      <c r="I42">
        <v>1550.6594973748</v>
      </c>
      <c r="J42">
        <v>1560.4110961039</v>
      </c>
    </row>
    <row r="43" spans="1:10">
      <c r="A43" t="s">
        <v>1497</v>
      </c>
      <c r="B43">
        <v>1540.2654323361</v>
      </c>
      <c r="C43">
        <v>1550.3275730755</v>
      </c>
      <c r="D43">
        <v>1560.4663690296</v>
      </c>
      <c r="E43">
        <v>1540.256940196</v>
      </c>
      <c r="F43">
        <v>1550.4720990306</v>
      </c>
      <c r="G43">
        <v>1560.1415226796</v>
      </c>
      <c r="H43">
        <v>1540.9886415642</v>
      </c>
      <c r="I43">
        <v>1550.6587152513</v>
      </c>
      <c r="J43">
        <v>1560.4112955542</v>
      </c>
    </row>
    <row r="44" spans="1:10">
      <c r="A44" t="s">
        <v>1498</v>
      </c>
      <c r="B44">
        <v>1540.2673643535</v>
      </c>
      <c r="C44">
        <v>1550.330115328</v>
      </c>
      <c r="D44">
        <v>1560.4651819267</v>
      </c>
      <c r="E44">
        <v>1540.2563609755</v>
      </c>
      <c r="F44">
        <v>1550.4722959482</v>
      </c>
      <c r="G44">
        <v>1560.1393449733</v>
      </c>
      <c r="H44">
        <v>1540.9880617932</v>
      </c>
      <c r="I44">
        <v>1550.6585182863</v>
      </c>
      <c r="J44">
        <v>1560.4122850609</v>
      </c>
    </row>
    <row r="45" spans="1:10">
      <c r="A45" t="s">
        <v>1499</v>
      </c>
      <c r="B45">
        <v>1540.2638889897</v>
      </c>
      <c r="C45">
        <v>1550.3254207689</v>
      </c>
      <c r="D45">
        <v>1560.4705306819</v>
      </c>
      <c r="E45">
        <v>1540.256168531</v>
      </c>
      <c r="F45">
        <v>1550.4730778837</v>
      </c>
      <c r="G45">
        <v>1560.1409284071</v>
      </c>
      <c r="H45">
        <v>1540.9878691658</v>
      </c>
      <c r="I45">
        <v>1550.6600844461</v>
      </c>
      <c r="J45">
        <v>1560.4116905822</v>
      </c>
    </row>
    <row r="46" spans="1:10">
      <c r="A46" t="s">
        <v>1500</v>
      </c>
      <c r="B46">
        <v>1540.2663983442</v>
      </c>
      <c r="C46">
        <v>1550.3269862559</v>
      </c>
      <c r="D46">
        <v>1560.4689446424</v>
      </c>
      <c r="E46">
        <v>1540.2559760865</v>
      </c>
      <c r="F46">
        <v>1550.47385982</v>
      </c>
      <c r="G46">
        <v>1560.1411258526</v>
      </c>
      <c r="H46">
        <v>1540.9878691658</v>
      </c>
      <c r="I46">
        <v>1550.6610616243</v>
      </c>
      <c r="J46">
        <v>1560.4134740197</v>
      </c>
    </row>
    <row r="47" spans="1:10">
      <c r="A47" t="s">
        <v>1501</v>
      </c>
      <c r="B47">
        <v>1540.2644682159</v>
      </c>
      <c r="C47">
        <v>1550.3308971201</v>
      </c>
      <c r="D47">
        <v>1560.4689446424</v>
      </c>
      <c r="E47">
        <v>1540.2559760865</v>
      </c>
      <c r="F47">
        <v>1550.4720990306</v>
      </c>
      <c r="G47">
        <v>1560.1409284071</v>
      </c>
      <c r="H47">
        <v>1540.9882563092</v>
      </c>
      <c r="I47">
        <v>1550.6606715178</v>
      </c>
      <c r="J47">
        <v>1560.4126820258</v>
      </c>
    </row>
    <row r="48" spans="1:10">
      <c r="A48" t="s">
        <v>1502</v>
      </c>
      <c r="B48">
        <v>1540.2646606625</v>
      </c>
      <c r="C48">
        <v>1550.3246389823</v>
      </c>
      <c r="D48">
        <v>1560.4691441075</v>
      </c>
      <c r="E48">
        <v>1540.2567477513</v>
      </c>
      <c r="F48">
        <v>1550.4726859599</v>
      </c>
      <c r="G48">
        <v>1560.1403341351</v>
      </c>
      <c r="H48">
        <v>1540.9870967682</v>
      </c>
      <c r="I48">
        <v>1550.658128181</v>
      </c>
      <c r="J48">
        <v>1560.4112955542</v>
      </c>
    </row>
    <row r="49" spans="1:10">
      <c r="A49" t="s">
        <v>1503</v>
      </c>
      <c r="B49">
        <v>1540.2673643535</v>
      </c>
      <c r="C49">
        <v>1550.3299203579</v>
      </c>
      <c r="D49">
        <v>1560.4657764462</v>
      </c>
      <c r="E49">
        <v>1540.2557817554</v>
      </c>
      <c r="F49">
        <v>1550.4722959482</v>
      </c>
      <c r="G49">
        <v>1560.1417201252</v>
      </c>
      <c r="H49">
        <v>1540.9884489367</v>
      </c>
      <c r="I49">
        <v>1550.6594973748</v>
      </c>
      <c r="J49">
        <v>1560.4114930682</v>
      </c>
    </row>
    <row r="50" spans="1:10">
      <c r="A50" t="s">
        <v>1504</v>
      </c>
      <c r="B50">
        <v>1540.2675568008</v>
      </c>
      <c r="C50">
        <v>1550.3291366553</v>
      </c>
      <c r="D50">
        <v>1560.4679550638</v>
      </c>
      <c r="E50">
        <v>1540.25655342</v>
      </c>
      <c r="F50">
        <v>1550.4705351623</v>
      </c>
      <c r="G50">
        <v>1560.1417201252</v>
      </c>
      <c r="H50">
        <v>1540.989028708</v>
      </c>
      <c r="I50">
        <v>1550.6596924278</v>
      </c>
      <c r="J50">
        <v>1560.4118900326</v>
      </c>
    </row>
    <row r="51" spans="1:10">
      <c r="A51" t="s">
        <v>1505</v>
      </c>
      <c r="B51">
        <v>1540.2648549959</v>
      </c>
      <c r="C51">
        <v>1550.3279630144</v>
      </c>
      <c r="D51">
        <v>1560.4661715017</v>
      </c>
      <c r="E51">
        <v>1540.2552025357</v>
      </c>
      <c r="F51">
        <v>1550.4695563124</v>
      </c>
      <c r="G51">
        <v>1560.1423143983</v>
      </c>
      <c r="H51">
        <v>1540.9878691658</v>
      </c>
      <c r="I51">
        <v>1550.6591053568</v>
      </c>
      <c r="J51">
        <v>1560.41089859</v>
      </c>
    </row>
    <row r="52" spans="1:10">
      <c r="A52" t="s">
        <v>1506</v>
      </c>
      <c r="B52">
        <v>1540.2621513137</v>
      </c>
      <c r="C52">
        <v>1550.3291366553</v>
      </c>
      <c r="D52">
        <v>1560.4673605427</v>
      </c>
      <c r="E52">
        <v>1540.255589311</v>
      </c>
      <c r="F52">
        <v>1550.4732728898</v>
      </c>
      <c r="G52">
        <v>1560.1407309617</v>
      </c>
      <c r="H52">
        <v>1540.9888360803</v>
      </c>
      <c r="I52">
        <v>1550.6610616243</v>
      </c>
      <c r="J52">
        <v>1560.4118900326</v>
      </c>
    </row>
    <row r="53" spans="1:10">
      <c r="A53" t="s">
        <v>1507</v>
      </c>
      <c r="B53">
        <v>1540.2658191165</v>
      </c>
      <c r="C53">
        <v>1550.3310920904</v>
      </c>
      <c r="D53">
        <v>1560.4681525921</v>
      </c>
      <c r="E53">
        <v>1540.2580986384</v>
      </c>
      <c r="F53">
        <v>1550.4750336819</v>
      </c>
      <c r="G53">
        <v>1560.1407309617</v>
      </c>
      <c r="H53">
        <v>1540.9874839112</v>
      </c>
      <c r="I53">
        <v>1550.6606715178</v>
      </c>
      <c r="J53">
        <v>1560.4134740197</v>
      </c>
    </row>
    <row r="54" spans="1:10">
      <c r="A54" t="s">
        <v>1508</v>
      </c>
      <c r="B54">
        <v>1540.2642757694</v>
      </c>
      <c r="C54">
        <v>1550.3279630144</v>
      </c>
      <c r="D54">
        <v>1560.4713227346</v>
      </c>
      <c r="E54">
        <v>1540.2571326407</v>
      </c>
      <c r="F54">
        <v>1550.4734698077</v>
      </c>
      <c r="G54">
        <v>1560.141325234</v>
      </c>
      <c r="H54">
        <v>1540.9892213356</v>
      </c>
      <c r="I54">
        <v>1550.6594973748</v>
      </c>
      <c r="J54">
        <v>1560.4126820258</v>
      </c>
    </row>
    <row r="55" spans="1:10">
      <c r="A55" t="s">
        <v>1509</v>
      </c>
      <c r="B55">
        <v>1540.2640814362</v>
      </c>
      <c r="C55">
        <v>1550.330115328</v>
      </c>
      <c r="D55">
        <v>1560.4661715017</v>
      </c>
      <c r="E55">
        <v>1540.2550100915</v>
      </c>
      <c r="F55">
        <v>1550.4715121016</v>
      </c>
      <c r="G55">
        <v>1560.1405315805</v>
      </c>
      <c r="H55">
        <v>1540.9876765385</v>
      </c>
      <c r="I55">
        <v>1550.6596924278</v>
      </c>
      <c r="J55">
        <v>1560.4130770545</v>
      </c>
    </row>
    <row r="56" spans="1:10">
      <c r="A56" t="s">
        <v>1510</v>
      </c>
      <c r="B56">
        <v>1540.2658191165</v>
      </c>
      <c r="C56">
        <v>1550.3250308313</v>
      </c>
      <c r="D56">
        <v>1560.4677575356</v>
      </c>
      <c r="E56">
        <v>1540.2559760865</v>
      </c>
      <c r="F56">
        <v>1550.4730778837</v>
      </c>
      <c r="G56">
        <v>1560.141325234</v>
      </c>
      <c r="H56">
        <v>1540.9872893954</v>
      </c>
      <c r="I56">
        <v>1550.6587152513</v>
      </c>
      <c r="J56">
        <v>1560.4122850609</v>
      </c>
    </row>
    <row r="57" spans="1:10">
      <c r="A57" t="s">
        <v>1511</v>
      </c>
      <c r="B57">
        <v>1540.2640814362</v>
      </c>
      <c r="C57">
        <v>1550.3326575888</v>
      </c>
      <c r="D57">
        <v>1560.4655769819</v>
      </c>
      <c r="E57">
        <v>1540.256940196</v>
      </c>
      <c r="F57">
        <v>1550.472490954</v>
      </c>
      <c r="G57">
        <v>1560.1417201252</v>
      </c>
      <c r="H57">
        <v>1540.9892213356</v>
      </c>
      <c r="I57">
        <v>1550.6600844461</v>
      </c>
      <c r="J57">
        <v>1560.4101065987</v>
      </c>
    </row>
    <row r="58" spans="1:10">
      <c r="A58" t="s">
        <v>1512</v>
      </c>
      <c r="B58">
        <v>1540.2644682159</v>
      </c>
      <c r="C58">
        <v>1550.3271812252</v>
      </c>
      <c r="D58">
        <v>1560.4653794543</v>
      </c>
      <c r="E58">
        <v>1540.2553968667</v>
      </c>
      <c r="F58">
        <v>1550.472490954</v>
      </c>
      <c r="G58">
        <v>1560.1399392445</v>
      </c>
      <c r="H58">
        <v>1540.9865169984</v>
      </c>
      <c r="I58">
        <v>1550.6604745523</v>
      </c>
      <c r="J58">
        <v>1560.4118900326</v>
      </c>
    </row>
    <row r="59" spans="1:10">
      <c r="A59" t="s">
        <v>1513</v>
      </c>
      <c r="B59">
        <v>1540.2638889897</v>
      </c>
      <c r="C59">
        <v>1550.3285498346</v>
      </c>
      <c r="D59">
        <v>1560.4677575356</v>
      </c>
      <c r="E59">
        <v>1540.256168531</v>
      </c>
      <c r="F59">
        <v>1550.4736648138</v>
      </c>
      <c r="G59">
        <v>1560.1411258526</v>
      </c>
      <c r="H59">
        <v>1540.9874839112</v>
      </c>
      <c r="I59">
        <v>1550.6594973748</v>
      </c>
      <c r="J59">
        <v>1560.4122850609</v>
      </c>
    </row>
    <row r="60" spans="1:10">
      <c r="A60" t="s">
        <v>1514</v>
      </c>
      <c r="B60">
        <v>1540.2631173177</v>
      </c>
      <c r="C60">
        <v>1550.3297234765</v>
      </c>
      <c r="D60">
        <v>1560.4657764462</v>
      </c>
      <c r="E60">
        <v>1540.2573269722</v>
      </c>
      <c r="F60">
        <v>1550.471317096</v>
      </c>
      <c r="G60">
        <v>1560.141325234</v>
      </c>
      <c r="H60">
        <v>1540.9901882518</v>
      </c>
      <c r="I60">
        <v>1550.6577361637</v>
      </c>
      <c r="J60">
        <v>1560.4114930682</v>
      </c>
    </row>
    <row r="61" spans="1:10">
      <c r="A61" t="s">
        <v>1515</v>
      </c>
      <c r="B61">
        <v>1540.2662058971</v>
      </c>
      <c r="C61">
        <v>1550.3287467158</v>
      </c>
      <c r="D61">
        <v>1560.4645874077</v>
      </c>
      <c r="E61">
        <v>1540.25655342</v>
      </c>
      <c r="F61">
        <v>1550.4715121016</v>
      </c>
      <c r="G61">
        <v>1560.1389481475</v>
      </c>
      <c r="H61">
        <v>1540.9880617932</v>
      </c>
      <c r="I61">
        <v>1550.6594973748</v>
      </c>
      <c r="J61">
        <v>1560.4118900326</v>
      </c>
    </row>
    <row r="62" spans="1:10">
      <c r="A62" t="s">
        <v>1516</v>
      </c>
      <c r="B62">
        <v>1540.2658191165</v>
      </c>
      <c r="C62">
        <v>1550.326594406</v>
      </c>
      <c r="D62">
        <v>1560.4645874077</v>
      </c>
      <c r="E62">
        <v>1540.257519417</v>
      </c>
      <c r="F62">
        <v>1550.471317096</v>
      </c>
      <c r="G62">
        <v>1560.1405315805</v>
      </c>
      <c r="H62">
        <v>1540.9884489367</v>
      </c>
      <c r="I62">
        <v>1550.6591053568</v>
      </c>
      <c r="J62">
        <v>1560.4093146082</v>
      </c>
    </row>
    <row r="63" spans="1:10">
      <c r="A63" t="s">
        <v>1517</v>
      </c>
      <c r="B63">
        <v>1540.2642757694</v>
      </c>
      <c r="C63">
        <v>1550.3271812252</v>
      </c>
      <c r="D63">
        <v>1560.4685495854</v>
      </c>
      <c r="E63">
        <v>1540.2557817554</v>
      </c>
      <c r="F63">
        <v>1550.4717090191</v>
      </c>
      <c r="G63">
        <v>1560.1395424184</v>
      </c>
      <c r="H63">
        <v>1540.9882563092</v>
      </c>
      <c r="I63">
        <v>1550.6600844461</v>
      </c>
      <c r="J63">
        <v>1560.4103041124</v>
      </c>
    </row>
    <row r="64" spans="1:10">
      <c r="A64" t="s">
        <v>1518</v>
      </c>
      <c r="B64">
        <v>1540.2656266696</v>
      </c>
      <c r="C64">
        <v>1550.3291366553</v>
      </c>
      <c r="D64">
        <v>1560.4651819267</v>
      </c>
      <c r="E64">
        <v>1540.2571326407</v>
      </c>
      <c r="F64">
        <v>1550.4732728898</v>
      </c>
      <c r="G64">
        <v>1560.1429086718</v>
      </c>
      <c r="H64">
        <v>1540.9867096254</v>
      </c>
      <c r="I64">
        <v>1550.6591053568</v>
      </c>
      <c r="J64">
        <v>1560.4116905822</v>
      </c>
    </row>
    <row r="65" spans="1:10">
      <c r="A65" t="s">
        <v>1519</v>
      </c>
      <c r="B65">
        <v>1540.2635022103</v>
      </c>
      <c r="C65">
        <v>1550.3267912867</v>
      </c>
      <c r="D65">
        <v>1560.4628038533</v>
      </c>
      <c r="E65">
        <v>1540.2550100915</v>
      </c>
      <c r="F65">
        <v>1550.4707301677</v>
      </c>
      <c r="G65">
        <v>1560.1431061178</v>
      </c>
      <c r="H65">
        <v>1540.9870967682</v>
      </c>
      <c r="I65">
        <v>1550.6587152513</v>
      </c>
      <c r="J65">
        <v>1560.4105016261</v>
      </c>
    </row>
    <row r="66" spans="1:10">
      <c r="A66" t="s">
        <v>1520</v>
      </c>
      <c r="B66">
        <v>1540.2646606625</v>
      </c>
      <c r="C66">
        <v>1550.3289416856</v>
      </c>
      <c r="D66">
        <v>1560.4675580708</v>
      </c>
      <c r="E66">
        <v>1540.2563609755</v>
      </c>
      <c r="F66">
        <v>1550.4683843706</v>
      </c>
      <c r="G66">
        <v>1560.1403341351</v>
      </c>
      <c r="H66">
        <v>1540.9882563092</v>
      </c>
      <c r="I66">
        <v>1550.6573441466</v>
      </c>
      <c r="J66">
        <v>1560.4134740197</v>
      </c>
    </row>
    <row r="67" spans="1:10">
      <c r="A67" t="s">
        <v>1521</v>
      </c>
      <c r="B67">
        <v>1540.2654323361</v>
      </c>
      <c r="C67">
        <v>1550.3293335367</v>
      </c>
      <c r="D67">
        <v>1560.4679550638</v>
      </c>
      <c r="E67">
        <v>1540.2550100915</v>
      </c>
      <c r="F67">
        <v>1550.4726859599</v>
      </c>
      <c r="G67">
        <v>1560.1409284071</v>
      </c>
      <c r="H67">
        <v>1540.9880617932</v>
      </c>
      <c r="I67">
        <v>1550.6600844461</v>
      </c>
      <c r="J67">
        <v>1560.4124825751</v>
      </c>
    </row>
    <row r="68" spans="1:10">
      <c r="A68" t="s">
        <v>1522</v>
      </c>
      <c r="B68">
        <v>1540.2636965433</v>
      </c>
      <c r="C68">
        <v>1550.3350029752</v>
      </c>
      <c r="D68">
        <v>1560.4671630146</v>
      </c>
      <c r="E68">
        <v>1540.2546233165</v>
      </c>
      <c r="F68">
        <v>1550.4740548263</v>
      </c>
      <c r="G68">
        <v>1560.1397398636</v>
      </c>
      <c r="H68">
        <v>1540.9886415642</v>
      </c>
      <c r="I68">
        <v>1550.6600844461</v>
      </c>
      <c r="J68">
        <v>1560.4126820258</v>
      </c>
    </row>
    <row r="69" spans="1:10">
      <c r="A69" t="s">
        <v>1523</v>
      </c>
      <c r="B69">
        <v>1540.2646606625</v>
      </c>
      <c r="C69">
        <v>1550.3279630144</v>
      </c>
      <c r="D69">
        <v>1560.4647849351</v>
      </c>
      <c r="E69">
        <v>1540.256940196</v>
      </c>
      <c r="F69">
        <v>1550.4740548263</v>
      </c>
      <c r="G69">
        <v>1560.141325234</v>
      </c>
      <c r="H69">
        <v>1540.9878691658</v>
      </c>
      <c r="I69">
        <v>1550.6594973748</v>
      </c>
      <c r="J69">
        <v>1560.4093146082</v>
      </c>
    </row>
    <row r="70" spans="1:10">
      <c r="A70" t="s">
        <v>1524</v>
      </c>
      <c r="B70">
        <v>1540.2619588678</v>
      </c>
      <c r="C70">
        <v>1550.3291366553</v>
      </c>
      <c r="D70">
        <v>1560.466568494</v>
      </c>
      <c r="E70">
        <v>1540.256168531</v>
      </c>
      <c r="F70">
        <v>1550.471317096</v>
      </c>
      <c r="G70">
        <v>1560.1409284071</v>
      </c>
      <c r="H70">
        <v>1540.9884489367</v>
      </c>
      <c r="I70">
        <v>1550.6604745523</v>
      </c>
      <c r="J70">
        <v>1560.4112955542</v>
      </c>
    </row>
    <row r="71" spans="1:10">
      <c r="A71" t="s">
        <v>1525</v>
      </c>
      <c r="B71">
        <v>1540.2623456465</v>
      </c>
      <c r="C71">
        <v>1550.3285498346</v>
      </c>
      <c r="D71">
        <v>1560.4687471139</v>
      </c>
      <c r="E71">
        <v>1540.2563609755</v>
      </c>
      <c r="F71">
        <v>1550.4732728898</v>
      </c>
      <c r="G71">
        <v>1560.1401366898</v>
      </c>
      <c r="H71">
        <v>1540.9884489367</v>
      </c>
      <c r="I71">
        <v>1550.6596924278</v>
      </c>
      <c r="J71">
        <v>1560.4114930682</v>
      </c>
    </row>
    <row r="72" spans="1:10">
      <c r="A72" t="s">
        <v>1526</v>
      </c>
      <c r="B72">
        <v>1540.2611871977</v>
      </c>
      <c r="C72">
        <v>1550.3279630144</v>
      </c>
      <c r="D72">
        <v>1560.4663690296</v>
      </c>
      <c r="E72">
        <v>1540.2573269722</v>
      </c>
      <c r="F72">
        <v>1550.4728828777</v>
      </c>
      <c r="G72">
        <v>1560.1425118442</v>
      </c>
      <c r="H72">
        <v>1540.9874839112</v>
      </c>
      <c r="I72">
        <v>1550.6585182863</v>
      </c>
      <c r="J72">
        <v>1560.4122850609</v>
      </c>
    </row>
    <row r="73" spans="1:10">
      <c r="A73" t="s">
        <v>1527</v>
      </c>
      <c r="B73">
        <v>1540.2642757694</v>
      </c>
      <c r="C73">
        <v>1550.3291366553</v>
      </c>
      <c r="D73">
        <v>1560.4711252055</v>
      </c>
      <c r="E73">
        <v>1540.2557817554</v>
      </c>
      <c r="F73">
        <v>1550.4748386754</v>
      </c>
      <c r="G73">
        <v>1560.1415226796</v>
      </c>
      <c r="H73">
        <v>1540.9878691658</v>
      </c>
      <c r="I73">
        <v>1550.6596924278</v>
      </c>
      <c r="J73">
        <v>1560.4122850609</v>
      </c>
    </row>
    <row r="74" spans="1:10">
      <c r="A74" t="s">
        <v>1528</v>
      </c>
      <c r="B74">
        <v>1540.2652398893</v>
      </c>
      <c r="C74">
        <v>1550.3260075873</v>
      </c>
      <c r="D74">
        <v>1560.46696355</v>
      </c>
      <c r="E74">
        <v>1540.256168531</v>
      </c>
      <c r="F74">
        <v>1550.472490954</v>
      </c>
      <c r="G74">
        <v>1560.1417201252</v>
      </c>
      <c r="H74">
        <v>1540.9878691658</v>
      </c>
      <c r="I74">
        <v>1550.6600844461</v>
      </c>
      <c r="J74">
        <v>1560.4107010762</v>
      </c>
    </row>
    <row r="75" spans="1:10">
      <c r="A75" t="s">
        <v>1529</v>
      </c>
      <c r="B75">
        <v>1540.2677492481</v>
      </c>
      <c r="C75">
        <v>1550.3293335367</v>
      </c>
      <c r="D75">
        <v>1560.4695391648</v>
      </c>
      <c r="E75">
        <v>1540.2573269722</v>
      </c>
      <c r="F75">
        <v>1550.4740548263</v>
      </c>
      <c r="G75">
        <v>1560.1417201252</v>
      </c>
      <c r="H75">
        <v>1540.9869041411</v>
      </c>
      <c r="I75">
        <v>1550.6600844461</v>
      </c>
      <c r="J75">
        <v>1560.4120875468</v>
      </c>
    </row>
    <row r="76" spans="1:10">
      <c r="A76" t="s">
        <v>1530</v>
      </c>
      <c r="B76">
        <v>1540.2665907912</v>
      </c>
      <c r="C76">
        <v>1550.3279630144</v>
      </c>
      <c r="D76">
        <v>1560.4699361588</v>
      </c>
      <c r="E76">
        <v>1540.256168531</v>
      </c>
      <c r="F76">
        <v>1550.4719040248</v>
      </c>
      <c r="G76">
        <v>1560.1409284071</v>
      </c>
      <c r="H76">
        <v>1540.989028708</v>
      </c>
      <c r="I76">
        <v>1550.6585182863</v>
      </c>
      <c r="J76">
        <v>1560.4118900326</v>
      </c>
    </row>
    <row r="77" spans="1:10">
      <c r="A77" t="s">
        <v>1531</v>
      </c>
      <c r="B77">
        <v>1540.2642757694</v>
      </c>
      <c r="C77">
        <v>1550.3267912867</v>
      </c>
      <c r="D77">
        <v>1560.4659739739</v>
      </c>
      <c r="E77">
        <v>1540.2577118618</v>
      </c>
      <c r="F77">
        <v>1550.472490954</v>
      </c>
      <c r="G77">
        <v>1560.1397398636</v>
      </c>
      <c r="H77">
        <v>1540.9886415642</v>
      </c>
      <c r="I77">
        <v>1550.6600844461</v>
      </c>
      <c r="J77">
        <v>1560.4116905822</v>
      </c>
    </row>
    <row r="78" spans="1:10">
      <c r="A78" t="s">
        <v>1532</v>
      </c>
      <c r="B78">
        <v>1540.2663983442</v>
      </c>
      <c r="C78">
        <v>1550.3299203579</v>
      </c>
      <c r="D78">
        <v>1560.46696355</v>
      </c>
      <c r="E78">
        <v>1540.2579061934</v>
      </c>
      <c r="F78">
        <v>1550.47385982</v>
      </c>
      <c r="G78">
        <v>1560.1409284071</v>
      </c>
      <c r="H78">
        <v>1540.9882563092</v>
      </c>
      <c r="I78">
        <v>1550.6591053568</v>
      </c>
      <c r="J78">
        <v>1560.4101065987</v>
      </c>
    </row>
    <row r="79" spans="1:10">
      <c r="A79" t="s">
        <v>1533</v>
      </c>
      <c r="B79">
        <v>1540.2689077068</v>
      </c>
      <c r="C79">
        <v>1550.3273781061</v>
      </c>
      <c r="D79">
        <v>1560.4673605427</v>
      </c>
      <c r="E79">
        <v>1540.2571326407</v>
      </c>
      <c r="F79">
        <v>1550.4734698077</v>
      </c>
      <c r="G79">
        <v>1560.1407309617</v>
      </c>
      <c r="H79">
        <v>1540.9878691658</v>
      </c>
      <c r="I79">
        <v>1550.6600844461</v>
      </c>
      <c r="J79">
        <v>1560.4112955542</v>
      </c>
    </row>
    <row r="80" spans="1:10">
      <c r="A80" t="s">
        <v>1534</v>
      </c>
      <c r="B80">
        <v>1540.2654323361</v>
      </c>
      <c r="C80">
        <v>1550.3299203579</v>
      </c>
      <c r="D80">
        <v>1560.4661715017</v>
      </c>
      <c r="E80">
        <v>1540.256940196</v>
      </c>
      <c r="F80">
        <v>1550.4720990306</v>
      </c>
      <c r="G80">
        <v>1560.1407309617</v>
      </c>
      <c r="H80">
        <v>1540.9892213356</v>
      </c>
      <c r="I80">
        <v>1550.6600844461</v>
      </c>
      <c r="J80">
        <v>1560.4120875468</v>
      </c>
    </row>
    <row r="81" spans="1:10">
      <c r="A81" t="s">
        <v>1535</v>
      </c>
      <c r="B81">
        <v>1540.2654323361</v>
      </c>
      <c r="C81">
        <v>1550.3287467158</v>
      </c>
      <c r="D81">
        <v>1560.4671630146</v>
      </c>
      <c r="E81">
        <v>1540.256940196</v>
      </c>
      <c r="F81">
        <v>1550.4750336819</v>
      </c>
      <c r="G81">
        <v>1560.1415226796</v>
      </c>
      <c r="H81">
        <v>1540.9882563092</v>
      </c>
      <c r="I81">
        <v>1550.6606715178</v>
      </c>
      <c r="J81">
        <v>1560.4097096351</v>
      </c>
    </row>
    <row r="82" spans="1:10">
      <c r="A82" t="s">
        <v>1536</v>
      </c>
      <c r="B82">
        <v>1540.2644682159</v>
      </c>
      <c r="C82">
        <v>1550.3244440137</v>
      </c>
      <c r="D82">
        <v>1560.4675580708</v>
      </c>
      <c r="E82">
        <v>1540.2559760865</v>
      </c>
      <c r="F82">
        <v>1550.4705351623</v>
      </c>
      <c r="G82">
        <v>1560.1415226796</v>
      </c>
      <c r="H82">
        <v>1540.9880617932</v>
      </c>
      <c r="I82">
        <v>1550.6591053568</v>
      </c>
      <c r="J82">
        <v>1560.4132765053</v>
      </c>
    </row>
    <row r="83" spans="1:10">
      <c r="A83" t="s">
        <v>1537</v>
      </c>
      <c r="B83">
        <v>1540.2658191165</v>
      </c>
      <c r="C83">
        <v>1550.3262044678</v>
      </c>
      <c r="D83">
        <v>1560.472114788</v>
      </c>
      <c r="E83">
        <v>1540.2559760865</v>
      </c>
      <c r="F83">
        <v>1550.4720990306</v>
      </c>
      <c r="G83">
        <v>1560.141325234</v>
      </c>
      <c r="H83">
        <v>1540.989028708</v>
      </c>
      <c r="I83">
        <v>1550.6594973748</v>
      </c>
      <c r="J83">
        <v>1560.4132765053</v>
      </c>
    </row>
    <row r="84" spans="1:10">
      <c r="A84" t="s">
        <v>1538</v>
      </c>
      <c r="B84">
        <v>1540.2654323361</v>
      </c>
      <c r="C84">
        <v>1550.3289416856</v>
      </c>
      <c r="D84">
        <v>1560.466766022</v>
      </c>
      <c r="E84">
        <v>1540.256940196</v>
      </c>
      <c r="F84">
        <v>1550.4722959482</v>
      </c>
      <c r="G84">
        <v>1560.1419195067</v>
      </c>
      <c r="H84">
        <v>1540.9880617932</v>
      </c>
      <c r="I84">
        <v>1550.6585182863</v>
      </c>
      <c r="J84">
        <v>1560.4118900326</v>
      </c>
    </row>
    <row r="85" spans="1:10">
      <c r="A85" t="s">
        <v>1539</v>
      </c>
      <c r="B85">
        <v>1540.2636965433</v>
      </c>
      <c r="C85">
        <v>1550.3248358625</v>
      </c>
      <c r="D85">
        <v>1560.4663690296</v>
      </c>
      <c r="E85">
        <v>1540.2553968667</v>
      </c>
      <c r="F85">
        <v>1550.4744467507</v>
      </c>
      <c r="G85">
        <v>1560.1417201252</v>
      </c>
      <c r="H85">
        <v>1540.9869041411</v>
      </c>
      <c r="I85">
        <v>1550.6606715178</v>
      </c>
      <c r="J85">
        <v>1560.4101065987</v>
      </c>
    </row>
    <row r="86" spans="1:10">
      <c r="A86" t="s">
        <v>1540</v>
      </c>
      <c r="B86">
        <v>1540.2662058971</v>
      </c>
      <c r="C86">
        <v>1550.3267912867</v>
      </c>
      <c r="D86">
        <v>1560.4671630146</v>
      </c>
      <c r="E86">
        <v>1540.2563609755</v>
      </c>
      <c r="F86">
        <v>1550.4736648138</v>
      </c>
      <c r="G86">
        <v>1560.1407309617</v>
      </c>
      <c r="H86">
        <v>1540.9872893954</v>
      </c>
      <c r="I86">
        <v>1550.6587152513</v>
      </c>
      <c r="J86">
        <v>1560.4122850609</v>
      </c>
    </row>
    <row r="87" spans="1:10">
      <c r="A87" t="s">
        <v>1541</v>
      </c>
      <c r="B87">
        <v>1540.2650474426</v>
      </c>
      <c r="C87">
        <v>1550.3287467158</v>
      </c>
      <c r="D87">
        <v>1560.4675580708</v>
      </c>
      <c r="E87">
        <v>1540.2559760865</v>
      </c>
      <c r="F87">
        <v>1550.4711220905</v>
      </c>
      <c r="G87">
        <v>1560.1389481475</v>
      </c>
      <c r="H87">
        <v>1540.9886415642</v>
      </c>
      <c r="I87">
        <v>1550.6587152513</v>
      </c>
      <c r="J87">
        <v>1560.4107010762</v>
      </c>
    </row>
    <row r="88" spans="1:10">
      <c r="A88" t="s">
        <v>1542</v>
      </c>
      <c r="B88">
        <v>1540.2629248715</v>
      </c>
      <c r="C88">
        <v>1550.3267912867</v>
      </c>
      <c r="D88">
        <v>1560.4643879437</v>
      </c>
      <c r="E88">
        <v>1540.2557817554</v>
      </c>
      <c r="F88">
        <v>1550.4719040248</v>
      </c>
      <c r="G88">
        <v>1560.1409284071</v>
      </c>
      <c r="H88">
        <v>1540.9882563092</v>
      </c>
      <c r="I88">
        <v>1550.6604745523</v>
      </c>
      <c r="J88">
        <v>1560.4114930682</v>
      </c>
    </row>
    <row r="89" spans="1:10">
      <c r="A89" t="s">
        <v>1543</v>
      </c>
      <c r="B89">
        <v>1540.2677492481</v>
      </c>
      <c r="C89">
        <v>1550.3273781061</v>
      </c>
      <c r="D89">
        <v>1560.4657764462</v>
      </c>
      <c r="E89">
        <v>1540.2580986384</v>
      </c>
      <c r="F89">
        <v>1550.4728828777</v>
      </c>
      <c r="G89">
        <v>1560.1417201252</v>
      </c>
      <c r="H89">
        <v>1540.989028708</v>
      </c>
      <c r="I89">
        <v>1550.6604745523</v>
      </c>
      <c r="J89">
        <v>1560.4122850609</v>
      </c>
    </row>
    <row r="90" spans="1:10">
      <c r="A90" t="s">
        <v>1544</v>
      </c>
      <c r="B90">
        <v>1540.2681360297</v>
      </c>
      <c r="C90">
        <v>1550.3279630144</v>
      </c>
      <c r="D90">
        <v>1560.4695391648</v>
      </c>
      <c r="E90">
        <v>1540.2557817554</v>
      </c>
      <c r="F90">
        <v>1550.4722959482</v>
      </c>
      <c r="G90">
        <v>1560.1417201252</v>
      </c>
      <c r="H90">
        <v>1540.9876765385</v>
      </c>
      <c r="I90">
        <v>1550.6591053568</v>
      </c>
      <c r="J90">
        <v>1560.4107010762</v>
      </c>
    </row>
    <row r="91" spans="1:10">
      <c r="A91" t="s">
        <v>1545</v>
      </c>
      <c r="B91">
        <v>1540.2654323361</v>
      </c>
      <c r="C91">
        <v>1550.3305052682</v>
      </c>
      <c r="D91">
        <v>1560.4643879437</v>
      </c>
      <c r="E91">
        <v>1540.2542384284</v>
      </c>
      <c r="F91">
        <v>1550.4740548263</v>
      </c>
      <c r="G91">
        <v>1560.1403341351</v>
      </c>
      <c r="H91">
        <v>1540.9880617932</v>
      </c>
      <c r="I91">
        <v>1550.6594973748</v>
      </c>
      <c r="J91">
        <v>1560.4126820258</v>
      </c>
    </row>
    <row r="92" spans="1:10">
      <c r="A92" t="s">
        <v>1546</v>
      </c>
      <c r="B92">
        <v>1540.2635022103</v>
      </c>
      <c r="C92">
        <v>1550.331875795</v>
      </c>
      <c r="D92">
        <v>1560.4673605427</v>
      </c>
      <c r="E92">
        <v>1540.2563609755</v>
      </c>
      <c r="F92">
        <v>1550.4742517444</v>
      </c>
      <c r="G92">
        <v>1560.141325234</v>
      </c>
      <c r="H92">
        <v>1540.9880617932</v>
      </c>
      <c r="I92">
        <v>1550.6596924278</v>
      </c>
      <c r="J92">
        <v>1560.4112955542</v>
      </c>
    </row>
    <row r="93" spans="1:10">
      <c r="A93" t="s">
        <v>1547</v>
      </c>
      <c r="B93">
        <v>1540.2635022103</v>
      </c>
      <c r="C93">
        <v>1550.3289416856</v>
      </c>
      <c r="D93">
        <v>1560.4673605427</v>
      </c>
      <c r="E93">
        <v>1540.2563609755</v>
      </c>
      <c r="F93">
        <v>1550.4715121016</v>
      </c>
      <c r="G93">
        <v>1560.1427112258</v>
      </c>
      <c r="H93">
        <v>1540.989028708</v>
      </c>
      <c r="I93">
        <v>1550.6604745523</v>
      </c>
      <c r="J93">
        <v>1560.4107010762</v>
      </c>
    </row>
    <row r="94" spans="1:10">
      <c r="A94" t="s">
        <v>1548</v>
      </c>
      <c r="B94">
        <v>1540.2652398893</v>
      </c>
      <c r="C94">
        <v>1550.3305052682</v>
      </c>
      <c r="D94">
        <v>1560.4691441075</v>
      </c>
      <c r="E94">
        <v>1540.2567477513</v>
      </c>
      <c r="F94">
        <v>1550.4750336819</v>
      </c>
      <c r="G94">
        <v>1560.1415226796</v>
      </c>
      <c r="H94">
        <v>1540.9878691658</v>
      </c>
      <c r="I94">
        <v>1550.6600844461</v>
      </c>
      <c r="J94">
        <v>1560.4116905822</v>
      </c>
    </row>
    <row r="95" spans="1:10">
      <c r="A95" t="s">
        <v>1549</v>
      </c>
      <c r="B95">
        <v>1540.2665907912</v>
      </c>
      <c r="C95">
        <v>1550.3299203579</v>
      </c>
      <c r="D95">
        <v>1560.4681525921</v>
      </c>
      <c r="E95">
        <v>1540.257519417</v>
      </c>
      <c r="F95">
        <v>1550.4740548263</v>
      </c>
      <c r="G95">
        <v>1560.1411258526</v>
      </c>
      <c r="H95">
        <v>1540.9878691658</v>
      </c>
      <c r="I95">
        <v>1550.6606715178</v>
      </c>
      <c r="J95">
        <v>1560.4124825751</v>
      </c>
    </row>
    <row r="96" spans="1:10">
      <c r="A96" t="s">
        <v>1550</v>
      </c>
      <c r="B96">
        <v>1540.2654323361</v>
      </c>
      <c r="C96">
        <v>1550.3275730755</v>
      </c>
      <c r="D96">
        <v>1560.4691441075</v>
      </c>
      <c r="E96">
        <v>1540.256940196</v>
      </c>
      <c r="F96">
        <v>1550.4726859599</v>
      </c>
      <c r="G96">
        <v>1560.1415226796</v>
      </c>
      <c r="H96">
        <v>1540.9882563092</v>
      </c>
      <c r="I96">
        <v>1550.6573441466</v>
      </c>
      <c r="J96">
        <v>1560.4122850609</v>
      </c>
    </row>
    <row r="97" spans="1:10">
      <c r="A97" t="s">
        <v>1551</v>
      </c>
      <c r="B97">
        <v>1540.2685209248</v>
      </c>
      <c r="C97">
        <v>1550.330115328</v>
      </c>
      <c r="D97">
        <v>1560.4687471139</v>
      </c>
      <c r="E97">
        <v>1540.2573269722</v>
      </c>
      <c r="F97">
        <v>1550.47385982</v>
      </c>
      <c r="G97">
        <v>1560.1419195067</v>
      </c>
      <c r="H97">
        <v>1540.9899956239</v>
      </c>
      <c r="I97">
        <v>1550.6585182863</v>
      </c>
      <c r="J97">
        <v>1560.4124825751</v>
      </c>
    </row>
    <row r="98" spans="1:10">
      <c r="A98" t="s">
        <v>1552</v>
      </c>
      <c r="B98">
        <v>1540.263309764</v>
      </c>
      <c r="C98">
        <v>1550.326594406</v>
      </c>
      <c r="D98">
        <v>1560.4641904164</v>
      </c>
      <c r="E98">
        <v>1540.255589311</v>
      </c>
      <c r="F98">
        <v>1550.47385982</v>
      </c>
      <c r="G98">
        <v>1560.1407309617</v>
      </c>
      <c r="H98">
        <v>1540.9874839112</v>
      </c>
      <c r="I98">
        <v>1550.6585182863</v>
      </c>
      <c r="J98">
        <v>1560.4114930682</v>
      </c>
    </row>
    <row r="99" spans="1:10">
      <c r="A99" t="s">
        <v>1553</v>
      </c>
      <c r="B99">
        <v>1540.2648549959</v>
      </c>
      <c r="C99">
        <v>1550.330115328</v>
      </c>
      <c r="D99">
        <v>1560.4744928899</v>
      </c>
      <c r="E99">
        <v>1540.2563609755</v>
      </c>
      <c r="F99">
        <v>1550.4736648138</v>
      </c>
      <c r="G99">
        <v>1560.1429086718</v>
      </c>
      <c r="H99">
        <v>1540.9892213356</v>
      </c>
      <c r="I99">
        <v>1550.6606715178</v>
      </c>
      <c r="J99">
        <v>1560.4142660145</v>
      </c>
    </row>
    <row r="100" spans="1:10">
      <c r="A100" t="s">
        <v>1554</v>
      </c>
      <c r="B100">
        <v>1540.2644682159</v>
      </c>
      <c r="C100">
        <v>1550.3307021499</v>
      </c>
      <c r="D100">
        <v>1560.4641904164</v>
      </c>
      <c r="E100">
        <v>1540.2573269722</v>
      </c>
      <c r="F100">
        <v>1550.4722959482</v>
      </c>
      <c r="G100">
        <v>1560.1411258526</v>
      </c>
      <c r="H100">
        <v>1540.9874839112</v>
      </c>
      <c r="I100">
        <v>1550.6596924278</v>
      </c>
      <c r="J100">
        <v>1560.4105016261</v>
      </c>
    </row>
    <row r="101" spans="1:10">
      <c r="A101" t="s">
        <v>1555</v>
      </c>
      <c r="B101">
        <v>1540.2658191165</v>
      </c>
      <c r="C101">
        <v>1550.3260075873</v>
      </c>
      <c r="D101">
        <v>1560.4649824626</v>
      </c>
      <c r="E101">
        <v>1540.256168531</v>
      </c>
      <c r="F101">
        <v>1550.4715121016</v>
      </c>
      <c r="G101">
        <v>1560.1423143983</v>
      </c>
      <c r="H101">
        <v>1540.9876765385</v>
      </c>
      <c r="I101">
        <v>1550.6610616243</v>
      </c>
      <c r="J101">
        <v>1560.4126820258</v>
      </c>
    </row>
    <row r="102" spans="1:10">
      <c r="A102" t="s">
        <v>1556</v>
      </c>
      <c r="B102">
        <v>1540.2658191165</v>
      </c>
      <c r="C102">
        <v>1550.3291366553</v>
      </c>
      <c r="D102">
        <v>1560.4681525921</v>
      </c>
      <c r="E102">
        <v>1540.256168531</v>
      </c>
      <c r="F102">
        <v>1550.4736648138</v>
      </c>
      <c r="G102">
        <v>1560.1395424184</v>
      </c>
      <c r="H102">
        <v>1540.9869041411</v>
      </c>
      <c r="I102">
        <v>1550.6594973748</v>
      </c>
      <c r="J102">
        <v>1560.4114930682</v>
      </c>
    </row>
    <row r="103" spans="1:10">
      <c r="A103" t="s">
        <v>1557</v>
      </c>
      <c r="B103">
        <v>1540.2652398893</v>
      </c>
      <c r="C103">
        <v>1550.3258126182</v>
      </c>
      <c r="D103">
        <v>1560.4687471139</v>
      </c>
      <c r="E103">
        <v>1540.2548176473</v>
      </c>
      <c r="F103">
        <v>1550.4742517444</v>
      </c>
      <c r="G103">
        <v>1560.1399392445</v>
      </c>
      <c r="H103">
        <v>1540.9888360803</v>
      </c>
      <c r="I103">
        <v>1550.6591053568</v>
      </c>
      <c r="J103">
        <v>1560.4112955542</v>
      </c>
    </row>
    <row r="104" spans="1:10">
      <c r="A104" t="s">
        <v>1558</v>
      </c>
      <c r="B104">
        <v>1540.2631173177</v>
      </c>
      <c r="C104">
        <v>1550.3287467158</v>
      </c>
      <c r="D104">
        <v>1560.4685495854</v>
      </c>
      <c r="E104">
        <v>1540.2573269722</v>
      </c>
      <c r="F104">
        <v>1550.4736648138</v>
      </c>
      <c r="G104">
        <v>1560.1401366898</v>
      </c>
      <c r="H104">
        <v>1540.9876765385</v>
      </c>
      <c r="I104">
        <v>1550.658128181</v>
      </c>
      <c r="J104">
        <v>1560.4110961039</v>
      </c>
    </row>
    <row r="105" spans="1:10">
      <c r="A105" t="s">
        <v>1559</v>
      </c>
      <c r="B105">
        <v>1540.2667851251</v>
      </c>
      <c r="C105">
        <v>1550.3273781061</v>
      </c>
      <c r="D105">
        <v>1560.4661715017</v>
      </c>
      <c r="E105">
        <v>1540.2577118618</v>
      </c>
      <c r="F105">
        <v>1550.4726859599</v>
      </c>
      <c r="G105">
        <v>1560.1407309617</v>
      </c>
      <c r="H105">
        <v>1540.9884489367</v>
      </c>
      <c r="I105">
        <v>1550.658128181</v>
      </c>
      <c r="J105">
        <v>1560.4107010762</v>
      </c>
    </row>
    <row r="106" spans="1:10">
      <c r="A106" t="s">
        <v>1560</v>
      </c>
      <c r="B106">
        <v>1540.2656266696</v>
      </c>
      <c r="C106">
        <v>1550.3254207689</v>
      </c>
      <c r="D106">
        <v>1560.4639928891</v>
      </c>
      <c r="E106">
        <v>1540.2571326407</v>
      </c>
      <c r="F106">
        <v>1550.471317096</v>
      </c>
      <c r="G106">
        <v>1560.1395424184</v>
      </c>
      <c r="H106">
        <v>1540.9882563092</v>
      </c>
      <c r="I106">
        <v>1550.6577361637</v>
      </c>
      <c r="J106">
        <v>1560.4103041124</v>
      </c>
    </row>
    <row r="107" spans="1:10">
      <c r="A107" t="s">
        <v>1561</v>
      </c>
      <c r="B107">
        <v>1540.2631173177</v>
      </c>
      <c r="C107">
        <v>1550.3273781061</v>
      </c>
      <c r="D107">
        <v>1560.4661715017</v>
      </c>
      <c r="E107">
        <v>1540.2546233165</v>
      </c>
      <c r="F107">
        <v>1550.4736648138</v>
      </c>
      <c r="G107">
        <v>1560.141325234</v>
      </c>
      <c r="H107">
        <v>1540.9869041411</v>
      </c>
      <c r="I107">
        <v>1550.6594973748</v>
      </c>
      <c r="J107">
        <v>1560.4107010762</v>
      </c>
    </row>
    <row r="108" spans="1:10">
      <c r="A108" t="s">
        <v>1562</v>
      </c>
      <c r="B108">
        <v>1540.2671700195</v>
      </c>
      <c r="C108">
        <v>1550.3305052682</v>
      </c>
      <c r="D108">
        <v>1560.4647849351</v>
      </c>
      <c r="E108">
        <v>1540.255589311</v>
      </c>
      <c r="F108">
        <v>1550.47385982</v>
      </c>
      <c r="G108">
        <v>1560.1407309617</v>
      </c>
      <c r="H108">
        <v>1540.989028708</v>
      </c>
      <c r="I108">
        <v>1550.6596924278</v>
      </c>
      <c r="J108">
        <v>1560.4112955542</v>
      </c>
    </row>
    <row r="109" spans="1:10">
      <c r="A109" t="s">
        <v>1563</v>
      </c>
      <c r="B109">
        <v>1540.2636965433</v>
      </c>
      <c r="C109">
        <v>1550.3324607067</v>
      </c>
      <c r="D109">
        <v>1560.46696355</v>
      </c>
      <c r="E109">
        <v>1540.2552025357</v>
      </c>
      <c r="F109">
        <v>1550.4732728898</v>
      </c>
      <c r="G109">
        <v>1560.1409284071</v>
      </c>
      <c r="H109">
        <v>1540.9870967682</v>
      </c>
      <c r="I109">
        <v>1550.6585182863</v>
      </c>
      <c r="J109">
        <v>1560.4107010762</v>
      </c>
    </row>
    <row r="110" spans="1:10">
      <c r="A110" t="s">
        <v>1564</v>
      </c>
      <c r="B110">
        <v>1540.2663983442</v>
      </c>
      <c r="C110">
        <v>1550.3295285065</v>
      </c>
      <c r="D110">
        <v>1560.4687471139</v>
      </c>
      <c r="E110">
        <v>1540.2584854151</v>
      </c>
      <c r="F110">
        <v>1550.4748386754</v>
      </c>
      <c r="G110">
        <v>1560.1419195067</v>
      </c>
      <c r="H110">
        <v>1540.9894158519</v>
      </c>
      <c r="I110">
        <v>1550.6610616243</v>
      </c>
      <c r="J110">
        <v>1560.4099071487</v>
      </c>
    </row>
    <row r="111" spans="1:10">
      <c r="A111" t="s">
        <v>1565</v>
      </c>
      <c r="B111">
        <v>1540.2613796435</v>
      </c>
      <c r="C111">
        <v>1550.3246389823</v>
      </c>
      <c r="D111">
        <v>1560.46696355</v>
      </c>
      <c r="E111">
        <v>1540.2550100915</v>
      </c>
      <c r="F111">
        <v>1550.4705351623</v>
      </c>
      <c r="G111">
        <v>1560.1397398636</v>
      </c>
      <c r="H111">
        <v>1540.9880617932</v>
      </c>
      <c r="I111">
        <v>1550.6585182863</v>
      </c>
      <c r="J111">
        <v>1560.4114930682</v>
      </c>
    </row>
    <row r="112" spans="1:10">
      <c r="A112" t="s">
        <v>1566</v>
      </c>
      <c r="B112">
        <v>1540.2629248715</v>
      </c>
      <c r="C112">
        <v>1550.3281598954</v>
      </c>
      <c r="D112">
        <v>1560.4687471139</v>
      </c>
      <c r="E112">
        <v>1540.2550100915</v>
      </c>
      <c r="F112">
        <v>1550.4744467507</v>
      </c>
      <c r="G112">
        <v>1560.141325234</v>
      </c>
      <c r="H112">
        <v>1540.9855500868</v>
      </c>
      <c r="I112">
        <v>1550.6600844461</v>
      </c>
      <c r="J112">
        <v>1560.4138709852</v>
      </c>
    </row>
    <row r="113" spans="1:10">
      <c r="A113" t="s">
        <v>1567</v>
      </c>
      <c r="B113">
        <v>1540.2656266696</v>
      </c>
      <c r="C113">
        <v>1550.3258126182</v>
      </c>
      <c r="D113">
        <v>1560.4641904164</v>
      </c>
      <c r="E113">
        <v>1540.25655342</v>
      </c>
      <c r="F113">
        <v>1550.4736648138</v>
      </c>
      <c r="G113">
        <v>1560.141325234</v>
      </c>
      <c r="H113">
        <v>1540.9882563092</v>
      </c>
      <c r="I113">
        <v>1550.6600844461</v>
      </c>
      <c r="J113">
        <v>1560.4118900326</v>
      </c>
    </row>
    <row r="114" spans="1:10">
      <c r="A114" t="s">
        <v>1568</v>
      </c>
      <c r="B114">
        <v>1540.2658191165</v>
      </c>
      <c r="C114">
        <v>1550.3273781061</v>
      </c>
      <c r="D114">
        <v>1560.4663690296</v>
      </c>
      <c r="E114">
        <v>1540.2559760865</v>
      </c>
      <c r="F114">
        <v>1550.4717090191</v>
      </c>
      <c r="G114">
        <v>1560.141325234</v>
      </c>
      <c r="H114">
        <v>1540.9878691658</v>
      </c>
      <c r="I114">
        <v>1550.6600844461</v>
      </c>
      <c r="J114">
        <v>1560.4110961039</v>
      </c>
    </row>
    <row r="115" spans="1:10">
      <c r="A115" t="s">
        <v>1569</v>
      </c>
      <c r="B115">
        <v>1540.2638889897</v>
      </c>
      <c r="C115">
        <v>1550.3236622281</v>
      </c>
      <c r="D115">
        <v>1560.4645874077</v>
      </c>
      <c r="E115">
        <v>1540.256168531</v>
      </c>
      <c r="F115">
        <v>1550.472490954</v>
      </c>
      <c r="G115">
        <v>1560.1399392445</v>
      </c>
      <c r="H115">
        <v>1540.9874839112</v>
      </c>
      <c r="I115">
        <v>1550.6594973748</v>
      </c>
      <c r="J115">
        <v>1560.4122850609</v>
      </c>
    </row>
    <row r="116" spans="1:10">
      <c r="A116" t="s">
        <v>1570</v>
      </c>
      <c r="B116">
        <v>1540.2658191165</v>
      </c>
      <c r="C116">
        <v>1550.3260075873</v>
      </c>
      <c r="D116">
        <v>1560.4651819267</v>
      </c>
      <c r="E116">
        <v>1540.2567477513</v>
      </c>
      <c r="F116">
        <v>1550.4734698077</v>
      </c>
      <c r="G116">
        <v>1560.1395424184</v>
      </c>
      <c r="H116">
        <v>1540.9898011075</v>
      </c>
      <c r="I116">
        <v>1550.6604745523</v>
      </c>
      <c r="J116">
        <v>1560.4110961039</v>
      </c>
    </row>
    <row r="117" spans="1:10">
      <c r="A117" t="s">
        <v>1571</v>
      </c>
      <c r="B117">
        <v>1540.2654323361</v>
      </c>
      <c r="C117">
        <v>1550.3262044678</v>
      </c>
      <c r="D117">
        <v>1560.4630013802</v>
      </c>
      <c r="E117">
        <v>1540.256168531</v>
      </c>
      <c r="F117">
        <v>1550.4728828777</v>
      </c>
      <c r="G117">
        <v>1560.1409284071</v>
      </c>
      <c r="H117">
        <v>1540.989028708</v>
      </c>
      <c r="I117">
        <v>1550.6604745523</v>
      </c>
      <c r="J117">
        <v>1560.4118900326</v>
      </c>
    </row>
    <row r="118" spans="1:10">
      <c r="A118" t="s">
        <v>1572</v>
      </c>
      <c r="B118">
        <v>1540.2646606625</v>
      </c>
      <c r="C118">
        <v>1550.326594406</v>
      </c>
      <c r="D118">
        <v>1560.4661715017</v>
      </c>
      <c r="E118">
        <v>1540.2542384284</v>
      </c>
      <c r="F118">
        <v>1550.4734698077</v>
      </c>
      <c r="G118">
        <v>1560.1401366898</v>
      </c>
      <c r="H118">
        <v>1540.9880617932</v>
      </c>
      <c r="I118">
        <v>1550.6614536433</v>
      </c>
      <c r="J118">
        <v>1560.4114930682</v>
      </c>
    </row>
    <row r="119" spans="1:10">
      <c r="A119" t="s">
        <v>1573</v>
      </c>
      <c r="B119">
        <v>1540.2656266696</v>
      </c>
      <c r="C119">
        <v>1550.3260075873</v>
      </c>
      <c r="D119">
        <v>1560.4659739739</v>
      </c>
      <c r="E119">
        <v>1540.2563609755</v>
      </c>
      <c r="F119">
        <v>1550.4732728898</v>
      </c>
      <c r="G119">
        <v>1560.1403341351</v>
      </c>
      <c r="H119">
        <v>1540.9886415642</v>
      </c>
      <c r="I119">
        <v>1550.6585182863</v>
      </c>
      <c r="J119">
        <v>1560.4118900326</v>
      </c>
    </row>
    <row r="120" spans="1:10">
      <c r="A120" t="s">
        <v>1574</v>
      </c>
      <c r="B120">
        <v>1540.2642757694</v>
      </c>
      <c r="C120">
        <v>1550.3285498346</v>
      </c>
      <c r="D120">
        <v>1560.4653794543</v>
      </c>
      <c r="E120">
        <v>1540.2571326407</v>
      </c>
      <c r="F120">
        <v>1550.4707301677</v>
      </c>
      <c r="G120">
        <v>1560.1399392445</v>
      </c>
      <c r="H120">
        <v>1540.9886415642</v>
      </c>
      <c r="I120">
        <v>1550.6600844461</v>
      </c>
      <c r="J120">
        <v>1560.4112955542</v>
      </c>
    </row>
    <row r="121" spans="1:10">
      <c r="A121" t="s">
        <v>1575</v>
      </c>
      <c r="B121">
        <v>1540.2665907912</v>
      </c>
      <c r="C121">
        <v>1550.331875795</v>
      </c>
      <c r="D121">
        <v>1560.4647849351</v>
      </c>
      <c r="E121">
        <v>1540.255589311</v>
      </c>
      <c r="F121">
        <v>1550.4732728898</v>
      </c>
      <c r="G121">
        <v>1560.1425118442</v>
      </c>
      <c r="H121">
        <v>1540.9892213356</v>
      </c>
      <c r="I121">
        <v>1550.6596924278</v>
      </c>
      <c r="J121">
        <v>1560.4124825751</v>
      </c>
    </row>
    <row r="122" spans="1:10">
      <c r="A122" t="s">
        <v>1576</v>
      </c>
      <c r="B122">
        <v>1540.2679416955</v>
      </c>
      <c r="C122">
        <v>1550.3273781061</v>
      </c>
      <c r="D122">
        <v>1560.4679550638</v>
      </c>
      <c r="E122">
        <v>1540.256168531</v>
      </c>
      <c r="F122">
        <v>1550.472490954</v>
      </c>
      <c r="G122">
        <v>1560.1401366898</v>
      </c>
      <c r="H122">
        <v>1540.9880617932</v>
      </c>
      <c r="I122">
        <v>1550.6591053568</v>
      </c>
      <c r="J122">
        <v>1560.4130770545</v>
      </c>
    </row>
    <row r="123" spans="1:10">
      <c r="A123" t="s">
        <v>1577</v>
      </c>
      <c r="B123">
        <v>1540.2604155284</v>
      </c>
      <c r="C123">
        <v>1550.326594406</v>
      </c>
      <c r="D123">
        <v>1560.4647849351</v>
      </c>
      <c r="E123">
        <v>1540.2557817554</v>
      </c>
      <c r="F123">
        <v>1550.4719040248</v>
      </c>
      <c r="G123">
        <v>1560.1419195067</v>
      </c>
      <c r="H123">
        <v>1540.9878691658</v>
      </c>
      <c r="I123">
        <v>1550.6596924278</v>
      </c>
      <c r="J123">
        <v>1560.4118900326</v>
      </c>
    </row>
    <row r="124" spans="1:10">
      <c r="A124" t="s">
        <v>1578</v>
      </c>
      <c r="B124">
        <v>1540.2635022103</v>
      </c>
      <c r="C124">
        <v>1550.3273781061</v>
      </c>
      <c r="D124">
        <v>1560.4655769819</v>
      </c>
      <c r="E124">
        <v>1540.2563609755</v>
      </c>
      <c r="F124">
        <v>1550.4734698077</v>
      </c>
      <c r="G124">
        <v>1560.1421169525</v>
      </c>
      <c r="H124">
        <v>1540.9878691658</v>
      </c>
      <c r="I124">
        <v>1550.6610616243</v>
      </c>
      <c r="J124">
        <v>1560.4114930682</v>
      </c>
    </row>
    <row r="125" spans="1:10">
      <c r="A125" t="s">
        <v>1579</v>
      </c>
      <c r="B125">
        <v>1540.2638889897</v>
      </c>
      <c r="C125">
        <v>1550.331875795</v>
      </c>
      <c r="D125">
        <v>1560.4695391648</v>
      </c>
      <c r="E125">
        <v>1540.2567477513</v>
      </c>
      <c r="F125">
        <v>1550.4752286884</v>
      </c>
      <c r="G125">
        <v>1560.1417201252</v>
      </c>
      <c r="H125">
        <v>1540.9872893954</v>
      </c>
      <c r="I125">
        <v>1550.6604745523</v>
      </c>
      <c r="J125">
        <v>1560.4126820258</v>
      </c>
    </row>
    <row r="126" spans="1:10">
      <c r="A126" t="s">
        <v>1580</v>
      </c>
      <c r="B126">
        <v>1540.2658191165</v>
      </c>
      <c r="C126">
        <v>1550.3267912867</v>
      </c>
      <c r="D126">
        <v>1560.4641904164</v>
      </c>
      <c r="E126">
        <v>1540.2548176473</v>
      </c>
      <c r="F126">
        <v>1550.4726859599</v>
      </c>
      <c r="G126">
        <v>1560.1419195067</v>
      </c>
      <c r="H126">
        <v>1540.9884489367</v>
      </c>
      <c r="I126">
        <v>1550.6600844461</v>
      </c>
      <c r="J126">
        <v>1560.4099071487</v>
      </c>
    </row>
    <row r="127" spans="1:10">
      <c r="A127" t="s">
        <v>1581</v>
      </c>
      <c r="B127">
        <v>1540.2636965433</v>
      </c>
      <c r="C127">
        <v>1550.3256176493</v>
      </c>
      <c r="D127">
        <v>1560.4659739739</v>
      </c>
      <c r="E127">
        <v>1540.2559760865</v>
      </c>
      <c r="F127">
        <v>1550.4722959482</v>
      </c>
      <c r="G127">
        <v>1560.1401366898</v>
      </c>
      <c r="H127">
        <v>1540.9894158519</v>
      </c>
      <c r="I127">
        <v>1550.6596924278</v>
      </c>
      <c r="J127">
        <v>1560.4103041124</v>
      </c>
    </row>
    <row r="128" spans="1:10">
      <c r="A128" t="s">
        <v>1582</v>
      </c>
      <c r="B128">
        <v>1540.2623456465</v>
      </c>
      <c r="C128">
        <v>1550.3295285065</v>
      </c>
      <c r="D128">
        <v>1560.46696355</v>
      </c>
      <c r="E128">
        <v>1540.25655342</v>
      </c>
      <c r="F128">
        <v>1550.4740548263</v>
      </c>
      <c r="G128">
        <v>1560.141325234</v>
      </c>
      <c r="H128">
        <v>1540.9894158519</v>
      </c>
      <c r="I128">
        <v>1550.658128181</v>
      </c>
      <c r="J128">
        <v>1560.4097096351</v>
      </c>
    </row>
    <row r="129" spans="1:10">
      <c r="A129" t="s">
        <v>1583</v>
      </c>
      <c r="B129">
        <v>1540.2642757694</v>
      </c>
      <c r="C129">
        <v>1550.3271812252</v>
      </c>
      <c r="D129">
        <v>1560.466568494</v>
      </c>
      <c r="E129">
        <v>1540.25655342</v>
      </c>
      <c r="F129">
        <v>1550.4754256068</v>
      </c>
      <c r="G129">
        <v>1560.1431061178</v>
      </c>
      <c r="H129">
        <v>1540.9882563092</v>
      </c>
      <c r="I129">
        <v>1550.6604745523</v>
      </c>
      <c r="J129">
        <v>1560.4120875468</v>
      </c>
    </row>
    <row r="130" spans="1:10">
      <c r="A130" t="s">
        <v>1584</v>
      </c>
      <c r="B130">
        <v>1540.2650474426</v>
      </c>
      <c r="C130">
        <v>1550.3295285065</v>
      </c>
      <c r="D130">
        <v>1560.4709257398</v>
      </c>
      <c r="E130">
        <v>1540.2559760865</v>
      </c>
      <c r="F130">
        <v>1550.4715121016</v>
      </c>
      <c r="G130">
        <v>1560.1417201252</v>
      </c>
      <c r="H130">
        <v>1540.9894158519</v>
      </c>
      <c r="I130">
        <v>1550.6587152513</v>
      </c>
      <c r="J130">
        <v>1560.41089859</v>
      </c>
    </row>
    <row r="131" spans="1:10">
      <c r="A131" t="s">
        <v>1585</v>
      </c>
      <c r="B131">
        <v>1540.2654323361</v>
      </c>
      <c r="C131">
        <v>1550.3295285065</v>
      </c>
      <c r="D131">
        <v>1560.4655769819</v>
      </c>
      <c r="E131">
        <v>1540.2577118618</v>
      </c>
      <c r="F131">
        <v>1550.4720990306</v>
      </c>
      <c r="G131">
        <v>1560.1393449733</v>
      </c>
      <c r="H131">
        <v>1540.9882563092</v>
      </c>
      <c r="I131">
        <v>1550.6594973748</v>
      </c>
      <c r="J131">
        <v>1560.4124825751</v>
      </c>
    </row>
    <row r="132" spans="1:10">
      <c r="A132" t="s">
        <v>1586</v>
      </c>
      <c r="B132">
        <v>1540.2667851251</v>
      </c>
      <c r="C132">
        <v>1550.3295285065</v>
      </c>
      <c r="D132">
        <v>1560.466568494</v>
      </c>
      <c r="E132">
        <v>1540.2557817554</v>
      </c>
      <c r="F132">
        <v>1550.4732728898</v>
      </c>
      <c r="G132">
        <v>1560.1407309617</v>
      </c>
      <c r="H132">
        <v>1540.9880617932</v>
      </c>
      <c r="I132">
        <v>1550.6616486968</v>
      </c>
      <c r="J132">
        <v>1560.4114930682</v>
      </c>
    </row>
    <row r="133" spans="1:10">
      <c r="A133" t="s">
        <v>1587</v>
      </c>
      <c r="B133">
        <v>1540.2617664219</v>
      </c>
      <c r="C133">
        <v>1550.3287467158</v>
      </c>
      <c r="D133">
        <v>1560.4649824626</v>
      </c>
      <c r="E133">
        <v>1540.2553968667</v>
      </c>
      <c r="F133">
        <v>1550.4715121016</v>
      </c>
      <c r="G133">
        <v>1560.1407309617</v>
      </c>
      <c r="H133">
        <v>1540.9894158519</v>
      </c>
      <c r="I133">
        <v>1550.6600844461</v>
      </c>
      <c r="J133">
        <v>1560.4124825751</v>
      </c>
    </row>
    <row r="134" spans="1:10">
      <c r="A134" t="s">
        <v>1588</v>
      </c>
      <c r="B134">
        <v>1540.2648549959</v>
      </c>
      <c r="C134">
        <v>1550.3291366553</v>
      </c>
      <c r="D134">
        <v>1560.4649824626</v>
      </c>
      <c r="E134">
        <v>1540.2563609755</v>
      </c>
      <c r="F134">
        <v>1550.4722959482</v>
      </c>
      <c r="G134">
        <v>1560.1405315805</v>
      </c>
      <c r="H134">
        <v>1540.9865169984</v>
      </c>
      <c r="I134">
        <v>1550.6600844461</v>
      </c>
      <c r="J134">
        <v>1560.4122850609</v>
      </c>
    </row>
    <row r="135" spans="1:10">
      <c r="A135" t="s">
        <v>1589</v>
      </c>
      <c r="B135">
        <v>1540.2660115634</v>
      </c>
      <c r="C135">
        <v>1550.3254207689</v>
      </c>
      <c r="D135">
        <v>1560.4651819267</v>
      </c>
      <c r="E135">
        <v>1540.2563609755</v>
      </c>
      <c r="F135">
        <v>1550.4736648138</v>
      </c>
      <c r="G135">
        <v>1560.1395424184</v>
      </c>
      <c r="H135">
        <v>1540.9874839112</v>
      </c>
      <c r="I135">
        <v>1550.6587152513</v>
      </c>
      <c r="J135">
        <v>1560.4103041124</v>
      </c>
    </row>
    <row r="136" spans="1:10">
      <c r="A136" t="s">
        <v>1590</v>
      </c>
      <c r="B136">
        <v>1540.2642757694</v>
      </c>
      <c r="C136">
        <v>1550.3281598954</v>
      </c>
      <c r="D136">
        <v>1560.4687471139</v>
      </c>
      <c r="E136">
        <v>1540.2557817554</v>
      </c>
      <c r="F136">
        <v>1550.4719040248</v>
      </c>
      <c r="G136">
        <v>1560.1411258526</v>
      </c>
      <c r="H136">
        <v>1540.9896084797</v>
      </c>
      <c r="I136">
        <v>1550.6604745523</v>
      </c>
      <c r="J136">
        <v>1560.4130770545</v>
      </c>
    </row>
    <row r="137" spans="1:10">
      <c r="A137" t="s">
        <v>1591</v>
      </c>
      <c r="B137">
        <v>1540.2640814362</v>
      </c>
      <c r="C137">
        <v>1550.331678913</v>
      </c>
      <c r="D137">
        <v>1560.468352057</v>
      </c>
      <c r="E137">
        <v>1540.2557817554</v>
      </c>
      <c r="F137">
        <v>1550.4742517444</v>
      </c>
      <c r="G137">
        <v>1560.1425118442</v>
      </c>
      <c r="H137">
        <v>1540.9882563092</v>
      </c>
      <c r="I137">
        <v>1550.6591053568</v>
      </c>
      <c r="J137">
        <v>1560.4134740197</v>
      </c>
    </row>
    <row r="138" spans="1:10">
      <c r="A138" t="s">
        <v>1592</v>
      </c>
      <c r="B138">
        <v>1540.2712246293</v>
      </c>
      <c r="C138">
        <v>1550.331875795</v>
      </c>
      <c r="D138">
        <v>1560.4711252055</v>
      </c>
      <c r="E138">
        <v>1540.256940196</v>
      </c>
      <c r="F138">
        <v>1550.4720990306</v>
      </c>
      <c r="G138">
        <v>1560.1407309617</v>
      </c>
      <c r="H138">
        <v>1540.9876765385</v>
      </c>
      <c r="I138">
        <v>1550.6600844461</v>
      </c>
      <c r="J138">
        <v>1560.4122850609</v>
      </c>
    </row>
    <row r="139" spans="1:10">
      <c r="A139" t="s">
        <v>1593</v>
      </c>
      <c r="B139">
        <v>1540.2644682159</v>
      </c>
      <c r="C139">
        <v>1550.3308971201</v>
      </c>
      <c r="D139">
        <v>1560.46696355</v>
      </c>
      <c r="E139">
        <v>1540.2573269722</v>
      </c>
      <c r="F139">
        <v>1550.4744467507</v>
      </c>
      <c r="G139">
        <v>1560.141325234</v>
      </c>
      <c r="H139">
        <v>1540.9869041411</v>
      </c>
      <c r="I139">
        <v>1550.6591053568</v>
      </c>
      <c r="J139">
        <v>1560.4130770545</v>
      </c>
    </row>
    <row r="140" spans="1:10">
      <c r="A140" t="s">
        <v>1594</v>
      </c>
      <c r="B140">
        <v>1540.2629248715</v>
      </c>
      <c r="C140">
        <v>1550.3271812252</v>
      </c>
      <c r="D140">
        <v>1560.4651819267</v>
      </c>
      <c r="E140">
        <v>1540.2544308724</v>
      </c>
      <c r="F140">
        <v>1550.4740548263</v>
      </c>
      <c r="G140">
        <v>1560.1403341351</v>
      </c>
      <c r="H140">
        <v>1540.9870967682</v>
      </c>
      <c r="I140">
        <v>1550.6600844461</v>
      </c>
      <c r="J140">
        <v>1560.4105016261</v>
      </c>
    </row>
    <row r="141" spans="1:10">
      <c r="A141" t="s">
        <v>1595</v>
      </c>
      <c r="B141">
        <v>1540.2650474426</v>
      </c>
      <c r="C141">
        <v>1550.3293335367</v>
      </c>
      <c r="D141">
        <v>1560.466568494</v>
      </c>
      <c r="E141">
        <v>1540.2559760865</v>
      </c>
      <c r="F141">
        <v>1550.4736648138</v>
      </c>
      <c r="G141">
        <v>1560.1395424184</v>
      </c>
      <c r="H141">
        <v>1540.9896084797</v>
      </c>
      <c r="I141">
        <v>1550.6594973748</v>
      </c>
      <c r="J141">
        <v>1560.4097096351</v>
      </c>
    </row>
    <row r="142" spans="1:10">
      <c r="A142" t="s">
        <v>1596</v>
      </c>
      <c r="B142">
        <v>1540.2650474426</v>
      </c>
      <c r="C142">
        <v>1550.3250308313</v>
      </c>
      <c r="D142">
        <v>1560.4671630146</v>
      </c>
      <c r="E142">
        <v>1540.2546233165</v>
      </c>
      <c r="F142">
        <v>1550.4717090191</v>
      </c>
      <c r="G142">
        <v>1560.1415226796</v>
      </c>
      <c r="H142">
        <v>1540.9884489367</v>
      </c>
      <c r="I142">
        <v>1550.6600844461</v>
      </c>
      <c r="J142">
        <v>1560.4116905822</v>
      </c>
    </row>
    <row r="143" spans="1:10">
      <c r="A143" t="s">
        <v>1597</v>
      </c>
      <c r="B143">
        <v>1540.2677492481</v>
      </c>
      <c r="C143">
        <v>1550.3277680449</v>
      </c>
      <c r="D143">
        <v>1560.4691441075</v>
      </c>
      <c r="E143">
        <v>1540.25655342</v>
      </c>
      <c r="F143">
        <v>1550.4711220905</v>
      </c>
      <c r="G143">
        <v>1560.1403341351</v>
      </c>
      <c r="H143">
        <v>1540.9872893954</v>
      </c>
      <c r="I143">
        <v>1550.6587152513</v>
      </c>
      <c r="J143">
        <v>1560.4124825751</v>
      </c>
    </row>
    <row r="144" spans="1:10">
      <c r="A144" t="s">
        <v>1598</v>
      </c>
      <c r="B144">
        <v>1540.2677492481</v>
      </c>
      <c r="C144">
        <v>1550.3312889722</v>
      </c>
      <c r="D144">
        <v>1560.4693416361</v>
      </c>
      <c r="E144">
        <v>1540.2567477513</v>
      </c>
      <c r="F144">
        <v>1550.4746417571</v>
      </c>
      <c r="G144">
        <v>1560.1411258526</v>
      </c>
      <c r="H144">
        <v>1540.9869041411</v>
      </c>
      <c r="I144">
        <v>1550.6600844461</v>
      </c>
      <c r="J144">
        <v>1560.4124825751</v>
      </c>
    </row>
    <row r="145" spans="1:10">
      <c r="A145" t="s">
        <v>1599</v>
      </c>
      <c r="B145">
        <v>1540.2621513137</v>
      </c>
      <c r="C145">
        <v>1550.3285498346</v>
      </c>
      <c r="D145">
        <v>1560.4651819267</v>
      </c>
      <c r="E145">
        <v>1540.2550100915</v>
      </c>
      <c r="F145">
        <v>1550.4722959482</v>
      </c>
      <c r="G145">
        <v>1560.1389481475</v>
      </c>
      <c r="H145">
        <v>1540.9867096254</v>
      </c>
      <c r="I145">
        <v>1550.6594973748</v>
      </c>
      <c r="J145">
        <v>1560.4112955542</v>
      </c>
    </row>
    <row r="146" spans="1:10">
      <c r="A146" t="s">
        <v>1600</v>
      </c>
      <c r="B146">
        <v>1540.2685209248</v>
      </c>
      <c r="C146">
        <v>1550.3308971201</v>
      </c>
      <c r="D146">
        <v>1560.4655769819</v>
      </c>
      <c r="E146">
        <v>1540.2567477513</v>
      </c>
      <c r="F146">
        <v>1550.4728828777</v>
      </c>
      <c r="G146">
        <v>1560.1395424184</v>
      </c>
      <c r="H146">
        <v>1540.989028708</v>
      </c>
      <c r="I146">
        <v>1550.6591053568</v>
      </c>
      <c r="J146">
        <v>1560.4099071487</v>
      </c>
    </row>
    <row r="147" spans="1:10">
      <c r="A147" t="s">
        <v>1601</v>
      </c>
      <c r="B147">
        <v>1540.2650474426</v>
      </c>
      <c r="C147">
        <v>1550.3299203579</v>
      </c>
      <c r="D147">
        <v>1560.466568494</v>
      </c>
      <c r="E147">
        <v>1540.2571326407</v>
      </c>
      <c r="F147">
        <v>1550.4750336819</v>
      </c>
      <c r="G147">
        <v>1560.1409284071</v>
      </c>
      <c r="H147">
        <v>1540.9867096254</v>
      </c>
      <c r="I147">
        <v>1550.6600844461</v>
      </c>
      <c r="J147">
        <v>1560.4112955542</v>
      </c>
    </row>
    <row r="148" spans="1:10">
      <c r="A148" t="s">
        <v>1602</v>
      </c>
      <c r="B148">
        <v>1540.2663983442</v>
      </c>
      <c r="C148">
        <v>1550.331875795</v>
      </c>
      <c r="D148">
        <v>1560.4651819267</v>
      </c>
      <c r="E148">
        <v>1540.2559760865</v>
      </c>
      <c r="F148">
        <v>1550.472490954</v>
      </c>
      <c r="G148">
        <v>1560.1409284071</v>
      </c>
      <c r="H148">
        <v>1540.9903808798</v>
      </c>
      <c r="I148">
        <v>1550.6596924278</v>
      </c>
      <c r="J148">
        <v>1560.4116905822</v>
      </c>
    </row>
    <row r="149" spans="1:10">
      <c r="A149" t="s">
        <v>1603</v>
      </c>
      <c r="B149">
        <v>1540.2648549959</v>
      </c>
      <c r="C149">
        <v>1550.330115328</v>
      </c>
      <c r="D149">
        <v>1560.46696355</v>
      </c>
      <c r="E149">
        <v>1540.2571326407</v>
      </c>
      <c r="F149">
        <v>1550.472490954</v>
      </c>
      <c r="G149">
        <v>1560.1399392445</v>
      </c>
      <c r="H149">
        <v>1540.9888360803</v>
      </c>
      <c r="I149">
        <v>1550.6610616243</v>
      </c>
      <c r="J149">
        <v>1560.4124825751</v>
      </c>
    </row>
    <row r="150" spans="1:10">
      <c r="A150" t="s">
        <v>1604</v>
      </c>
      <c r="B150">
        <v>1540.2652398893</v>
      </c>
      <c r="C150">
        <v>1550.3299203579</v>
      </c>
      <c r="D150">
        <v>1560.4649824626</v>
      </c>
      <c r="E150">
        <v>1540.2567477513</v>
      </c>
      <c r="F150">
        <v>1550.4722959482</v>
      </c>
      <c r="G150">
        <v>1560.1423143983</v>
      </c>
      <c r="H150">
        <v>1540.9878691658</v>
      </c>
      <c r="I150">
        <v>1550.6604745523</v>
      </c>
      <c r="J150">
        <v>1560.4120875468</v>
      </c>
    </row>
    <row r="151" spans="1:10">
      <c r="A151" t="s">
        <v>1605</v>
      </c>
      <c r="B151">
        <v>1540.2644682159</v>
      </c>
      <c r="C151">
        <v>1550.3254207689</v>
      </c>
      <c r="D151">
        <v>1560.4655769819</v>
      </c>
      <c r="E151">
        <v>1540.2573269722</v>
      </c>
      <c r="F151">
        <v>1550.471317096</v>
      </c>
      <c r="G151">
        <v>1560.1417201252</v>
      </c>
      <c r="H151">
        <v>1540.9882563092</v>
      </c>
      <c r="I151">
        <v>1550.6591053568</v>
      </c>
      <c r="J151">
        <v>1560.4101065987</v>
      </c>
    </row>
    <row r="152" spans="1:10">
      <c r="A152" t="s">
        <v>1606</v>
      </c>
      <c r="B152">
        <v>1540.2615720893</v>
      </c>
      <c r="C152">
        <v>1550.3277680449</v>
      </c>
      <c r="D152">
        <v>1560.4705306819</v>
      </c>
      <c r="E152">
        <v>1540.2563609755</v>
      </c>
      <c r="F152">
        <v>1550.4734698077</v>
      </c>
      <c r="G152">
        <v>1560.1397398636</v>
      </c>
      <c r="H152">
        <v>1540.9867096254</v>
      </c>
      <c r="I152">
        <v>1550.6565620252</v>
      </c>
      <c r="J152">
        <v>1560.4118900326</v>
      </c>
    </row>
    <row r="153" spans="1:10">
      <c r="A153" t="s">
        <v>1607</v>
      </c>
      <c r="B153">
        <v>1540.2621513137</v>
      </c>
      <c r="C153">
        <v>1550.3299203579</v>
      </c>
      <c r="D153">
        <v>1560.4699361588</v>
      </c>
      <c r="E153">
        <v>1540.256940196</v>
      </c>
      <c r="F153">
        <v>1550.4740548263</v>
      </c>
      <c r="G153">
        <v>1560.1415226796</v>
      </c>
      <c r="H153">
        <v>1540.9892213356</v>
      </c>
      <c r="I153">
        <v>1550.6600844461</v>
      </c>
      <c r="J153">
        <v>1560.4130770545</v>
      </c>
    </row>
    <row r="154" spans="1:10">
      <c r="A154" t="s">
        <v>1608</v>
      </c>
      <c r="B154">
        <v>1540.2644682159</v>
      </c>
      <c r="C154">
        <v>1550.3307021499</v>
      </c>
      <c r="D154">
        <v>1560.4685495854</v>
      </c>
      <c r="E154">
        <v>1540.256168531</v>
      </c>
      <c r="F154">
        <v>1550.4736648138</v>
      </c>
      <c r="G154">
        <v>1560.1409284071</v>
      </c>
      <c r="H154">
        <v>1540.9878691658</v>
      </c>
      <c r="I154">
        <v>1550.6606715178</v>
      </c>
      <c r="J154">
        <v>1560.4103041124</v>
      </c>
    </row>
    <row r="155" spans="1:10">
      <c r="A155" t="s">
        <v>1609</v>
      </c>
      <c r="B155">
        <v>1540.2663983442</v>
      </c>
      <c r="C155">
        <v>1550.3236622281</v>
      </c>
      <c r="D155">
        <v>1560.468352057</v>
      </c>
      <c r="E155">
        <v>1540.2559760865</v>
      </c>
      <c r="F155">
        <v>1550.471317096</v>
      </c>
      <c r="G155">
        <v>1560.1415226796</v>
      </c>
      <c r="H155">
        <v>1540.9870967682</v>
      </c>
      <c r="I155">
        <v>1550.6596924278</v>
      </c>
      <c r="J155">
        <v>1560.4118900326</v>
      </c>
    </row>
    <row r="156" spans="1:10">
      <c r="A156" t="s">
        <v>1610</v>
      </c>
      <c r="B156">
        <v>1540.2650474426</v>
      </c>
      <c r="C156">
        <v>1550.3289416856</v>
      </c>
      <c r="D156">
        <v>1560.46696355</v>
      </c>
      <c r="E156">
        <v>1540.25655342</v>
      </c>
      <c r="F156">
        <v>1550.471317096</v>
      </c>
      <c r="G156">
        <v>1560.1415226796</v>
      </c>
      <c r="H156">
        <v>1540.9880617932</v>
      </c>
      <c r="I156">
        <v>1550.6596924278</v>
      </c>
      <c r="J156">
        <v>1560.4112955542</v>
      </c>
    </row>
    <row r="157" spans="1:10">
      <c r="A157" t="s">
        <v>1611</v>
      </c>
      <c r="B157">
        <v>1540.2590627506</v>
      </c>
      <c r="C157">
        <v>1550.3279630144</v>
      </c>
      <c r="D157">
        <v>1560.4645874077</v>
      </c>
      <c r="E157">
        <v>1540.2544308724</v>
      </c>
      <c r="F157">
        <v>1550.47385982</v>
      </c>
      <c r="G157">
        <v>1560.1417201252</v>
      </c>
      <c r="H157">
        <v>1540.9865169984</v>
      </c>
      <c r="I157">
        <v>1550.6591053568</v>
      </c>
      <c r="J157">
        <v>1560.4124825751</v>
      </c>
    </row>
    <row r="158" spans="1:10">
      <c r="A158" t="s">
        <v>1612</v>
      </c>
      <c r="B158">
        <v>1540.2638889897</v>
      </c>
      <c r="C158">
        <v>1550.330115328</v>
      </c>
      <c r="D158">
        <v>1560.4628038533</v>
      </c>
      <c r="E158">
        <v>1540.256168531</v>
      </c>
      <c r="F158">
        <v>1550.472490954</v>
      </c>
      <c r="G158">
        <v>1560.1411258526</v>
      </c>
      <c r="H158">
        <v>1540.9880617932</v>
      </c>
      <c r="I158">
        <v>1550.6596924278</v>
      </c>
      <c r="J158">
        <v>1560.4110961039</v>
      </c>
    </row>
    <row r="159" spans="1:10">
      <c r="A159" t="s">
        <v>1613</v>
      </c>
      <c r="B159">
        <v>1540.2648549959</v>
      </c>
      <c r="C159">
        <v>1550.3287467158</v>
      </c>
      <c r="D159">
        <v>1560.4679550638</v>
      </c>
      <c r="E159">
        <v>1540.2563609755</v>
      </c>
      <c r="F159">
        <v>1550.4726859599</v>
      </c>
      <c r="G159">
        <v>1560.1403341351</v>
      </c>
      <c r="H159">
        <v>1540.9882563092</v>
      </c>
      <c r="I159">
        <v>1550.6594973748</v>
      </c>
      <c r="J159">
        <v>1560.4132765053</v>
      </c>
    </row>
    <row r="160" spans="1:10">
      <c r="A160" t="s">
        <v>1614</v>
      </c>
      <c r="B160">
        <v>1540.2650474426</v>
      </c>
      <c r="C160">
        <v>1550.3281598954</v>
      </c>
      <c r="D160">
        <v>1560.4655769819</v>
      </c>
      <c r="E160">
        <v>1540.2579061934</v>
      </c>
      <c r="F160">
        <v>1550.4717090191</v>
      </c>
      <c r="G160">
        <v>1560.1409284071</v>
      </c>
      <c r="H160">
        <v>1540.9888360803</v>
      </c>
      <c r="I160">
        <v>1550.6587152513</v>
      </c>
      <c r="J160">
        <v>1560.4140684998</v>
      </c>
    </row>
    <row r="161" spans="1:10">
      <c r="A161" t="s">
        <v>1615</v>
      </c>
      <c r="B161">
        <v>1540.2640814362</v>
      </c>
      <c r="C161">
        <v>1550.3295285065</v>
      </c>
      <c r="D161">
        <v>1560.4705306819</v>
      </c>
      <c r="E161">
        <v>1540.2563609755</v>
      </c>
      <c r="F161">
        <v>1550.4740548263</v>
      </c>
      <c r="G161">
        <v>1560.1411258526</v>
      </c>
      <c r="H161">
        <v>1540.9874839112</v>
      </c>
      <c r="I161">
        <v>1550.6600844461</v>
      </c>
      <c r="J161">
        <v>1560.4126820258</v>
      </c>
    </row>
    <row r="162" spans="1:10">
      <c r="A162" t="s">
        <v>1616</v>
      </c>
      <c r="B162">
        <v>1540.2640814362</v>
      </c>
      <c r="C162">
        <v>1550.3246389823</v>
      </c>
      <c r="D162">
        <v>1560.470333153</v>
      </c>
      <c r="E162">
        <v>1540.2550100915</v>
      </c>
      <c r="F162">
        <v>1550.4726859599</v>
      </c>
      <c r="G162">
        <v>1560.1409284071</v>
      </c>
      <c r="H162">
        <v>1540.9874839112</v>
      </c>
      <c r="I162">
        <v>1550.6600844461</v>
      </c>
      <c r="J162">
        <v>1560.4114930682</v>
      </c>
    </row>
    <row r="163" spans="1:10">
      <c r="A163" t="s">
        <v>1617</v>
      </c>
      <c r="B163">
        <v>1540.2635022103</v>
      </c>
      <c r="C163">
        <v>1550.3277680449</v>
      </c>
      <c r="D163">
        <v>1560.466766022</v>
      </c>
      <c r="E163">
        <v>1540.2563609755</v>
      </c>
      <c r="F163">
        <v>1550.4705351623</v>
      </c>
      <c r="G163">
        <v>1560.1411258526</v>
      </c>
      <c r="H163">
        <v>1540.989028708</v>
      </c>
      <c r="I163">
        <v>1550.6591053568</v>
      </c>
      <c r="J163">
        <v>1560.4110961039</v>
      </c>
    </row>
    <row r="164" spans="1:10">
      <c r="A164" t="s">
        <v>1618</v>
      </c>
      <c r="B164">
        <v>1540.2650474426</v>
      </c>
      <c r="C164">
        <v>1550.3260075873</v>
      </c>
      <c r="D164">
        <v>1560.4677575356</v>
      </c>
      <c r="E164">
        <v>1540.2553968667</v>
      </c>
      <c r="F164">
        <v>1550.4728828777</v>
      </c>
      <c r="G164">
        <v>1560.1411258526</v>
      </c>
      <c r="H164">
        <v>1540.9863243714</v>
      </c>
      <c r="I164">
        <v>1550.6591053568</v>
      </c>
      <c r="J164">
        <v>1560.4103041124</v>
      </c>
    </row>
    <row r="165" spans="1:10">
      <c r="A165" t="s">
        <v>1619</v>
      </c>
      <c r="B165">
        <v>1540.2625380925</v>
      </c>
      <c r="C165">
        <v>1550.3305052682</v>
      </c>
      <c r="D165">
        <v>1560.4675580708</v>
      </c>
      <c r="E165">
        <v>1540.2553968667</v>
      </c>
      <c r="F165">
        <v>1550.47385982</v>
      </c>
      <c r="G165">
        <v>1560.1417201252</v>
      </c>
      <c r="H165">
        <v>1540.9869041411</v>
      </c>
      <c r="I165">
        <v>1550.6577361637</v>
      </c>
      <c r="J165">
        <v>1560.4120875468</v>
      </c>
    </row>
    <row r="166" spans="1:10">
      <c r="A166" t="s">
        <v>1620</v>
      </c>
      <c r="B166">
        <v>1540.2656266696</v>
      </c>
      <c r="C166">
        <v>1550.3287467158</v>
      </c>
      <c r="D166">
        <v>1560.4671630146</v>
      </c>
      <c r="E166">
        <v>1540.2563609755</v>
      </c>
      <c r="F166">
        <v>1550.47385982</v>
      </c>
      <c r="G166">
        <v>1560.1417201252</v>
      </c>
      <c r="H166">
        <v>1540.9880617932</v>
      </c>
      <c r="I166">
        <v>1550.6610616243</v>
      </c>
      <c r="J166">
        <v>1560.4105016261</v>
      </c>
    </row>
    <row r="167" spans="1:10">
      <c r="A167" t="s">
        <v>1621</v>
      </c>
      <c r="B167">
        <v>1540.2646606625</v>
      </c>
      <c r="C167">
        <v>1550.3273781061</v>
      </c>
      <c r="D167">
        <v>1560.4673605427</v>
      </c>
      <c r="E167">
        <v>1540.255589311</v>
      </c>
      <c r="F167">
        <v>1550.4730778837</v>
      </c>
      <c r="G167">
        <v>1560.1419195067</v>
      </c>
      <c r="H167">
        <v>1540.9884489367</v>
      </c>
      <c r="I167">
        <v>1550.6594973748</v>
      </c>
      <c r="J167">
        <v>1560.4126820258</v>
      </c>
    </row>
    <row r="168" spans="1:10">
      <c r="A168" t="s">
        <v>1622</v>
      </c>
      <c r="B168">
        <v>1540.2671700195</v>
      </c>
      <c r="C168">
        <v>1550.3267912867</v>
      </c>
      <c r="D168">
        <v>1560.4645874077</v>
      </c>
      <c r="E168">
        <v>1540.2580986384</v>
      </c>
      <c r="F168">
        <v>1550.4715121016</v>
      </c>
      <c r="G168">
        <v>1560.1409284071</v>
      </c>
      <c r="H168">
        <v>1540.9884489367</v>
      </c>
      <c r="I168">
        <v>1550.6591053568</v>
      </c>
      <c r="J168">
        <v>1560.4116905822</v>
      </c>
    </row>
    <row r="169" spans="1:10">
      <c r="A169" t="s">
        <v>1623</v>
      </c>
      <c r="B169">
        <v>1540.2631173177</v>
      </c>
      <c r="C169">
        <v>1550.3305052682</v>
      </c>
      <c r="D169">
        <v>1560.466766022</v>
      </c>
      <c r="E169">
        <v>1540.2573269722</v>
      </c>
      <c r="F169">
        <v>1550.47385982</v>
      </c>
      <c r="G169">
        <v>1560.1395424184</v>
      </c>
      <c r="H169">
        <v>1540.9882563092</v>
      </c>
      <c r="I169">
        <v>1550.6596924278</v>
      </c>
      <c r="J169">
        <v>1560.4101065987</v>
      </c>
    </row>
    <row r="170" spans="1:10">
      <c r="A170" t="s">
        <v>1624</v>
      </c>
      <c r="B170">
        <v>1540.2654323361</v>
      </c>
      <c r="C170">
        <v>1550.3303102981</v>
      </c>
      <c r="D170">
        <v>1560.468352057</v>
      </c>
      <c r="E170">
        <v>1540.256940196</v>
      </c>
      <c r="F170">
        <v>1550.4717090191</v>
      </c>
      <c r="G170">
        <v>1560.1417201252</v>
      </c>
      <c r="H170">
        <v>1540.9880617932</v>
      </c>
      <c r="I170">
        <v>1550.6606715178</v>
      </c>
      <c r="J170">
        <v>1560.4126820258</v>
      </c>
    </row>
    <row r="171" spans="1:10">
      <c r="A171" t="s">
        <v>1625</v>
      </c>
      <c r="B171">
        <v>1540.2654323361</v>
      </c>
      <c r="C171">
        <v>1550.3267912867</v>
      </c>
      <c r="D171">
        <v>1560.4685495854</v>
      </c>
      <c r="E171">
        <v>1540.256940196</v>
      </c>
      <c r="F171">
        <v>1550.470927085</v>
      </c>
      <c r="G171">
        <v>1560.1407309617</v>
      </c>
      <c r="H171">
        <v>1540.9878691658</v>
      </c>
      <c r="I171">
        <v>1550.6585182863</v>
      </c>
      <c r="J171">
        <v>1560.4103041124</v>
      </c>
    </row>
    <row r="172" spans="1:10">
      <c r="A172" t="s">
        <v>1626</v>
      </c>
      <c r="B172">
        <v>1540.2644682159</v>
      </c>
      <c r="C172">
        <v>1550.3305052682</v>
      </c>
      <c r="D172">
        <v>1560.4653794543</v>
      </c>
      <c r="E172">
        <v>1540.2567477513</v>
      </c>
      <c r="F172">
        <v>1550.471317096</v>
      </c>
      <c r="G172">
        <v>1560.1407309617</v>
      </c>
      <c r="H172">
        <v>1540.9886415642</v>
      </c>
      <c r="I172">
        <v>1550.6585182863</v>
      </c>
      <c r="J172">
        <v>1560.4112955542</v>
      </c>
    </row>
    <row r="173" spans="1:10">
      <c r="A173" t="s">
        <v>1627</v>
      </c>
      <c r="B173">
        <v>1540.2640814362</v>
      </c>
      <c r="C173">
        <v>1550.3275730755</v>
      </c>
      <c r="D173">
        <v>1560.46973863</v>
      </c>
      <c r="E173">
        <v>1540.255589311</v>
      </c>
      <c r="F173">
        <v>1550.4734698077</v>
      </c>
      <c r="G173">
        <v>1560.1417201252</v>
      </c>
      <c r="H173">
        <v>1540.9880617932</v>
      </c>
      <c r="I173">
        <v>1550.6600844461</v>
      </c>
      <c r="J173">
        <v>1560.4124825751</v>
      </c>
    </row>
    <row r="174" spans="1:10">
      <c r="A174" t="s">
        <v>1628</v>
      </c>
      <c r="B174">
        <v>1540.2675568008</v>
      </c>
      <c r="C174">
        <v>1550.3307021499</v>
      </c>
      <c r="D174">
        <v>1560.4657764462</v>
      </c>
      <c r="E174">
        <v>1540.25655342</v>
      </c>
      <c r="F174">
        <v>1550.4722959482</v>
      </c>
      <c r="G174">
        <v>1560.1399392445</v>
      </c>
      <c r="H174">
        <v>1540.9884489367</v>
      </c>
      <c r="I174">
        <v>1550.6585182863</v>
      </c>
      <c r="J174">
        <v>1560.4122850609</v>
      </c>
    </row>
    <row r="175" spans="1:10">
      <c r="A175" t="s">
        <v>1629</v>
      </c>
      <c r="B175">
        <v>1540.2642757694</v>
      </c>
      <c r="C175">
        <v>1550.3281598954</v>
      </c>
      <c r="D175">
        <v>1560.4649824626</v>
      </c>
      <c r="E175">
        <v>1540.2552025357</v>
      </c>
      <c r="F175">
        <v>1550.4715121016</v>
      </c>
      <c r="G175">
        <v>1560.1423143983</v>
      </c>
      <c r="H175">
        <v>1540.9869041411</v>
      </c>
      <c r="I175">
        <v>1550.6591053568</v>
      </c>
      <c r="J175">
        <v>1560.4107010762</v>
      </c>
    </row>
    <row r="176" spans="1:10">
      <c r="A176" t="s">
        <v>1630</v>
      </c>
      <c r="B176">
        <v>1540.2629248715</v>
      </c>
      <c r="C176">
        <v>1550.3299203579</v>
      </c>
      <c r="D176">
        <v>1560.46696355</v>
      </c>
      <c r="E176">
        <v>1540.2557817554</v>
      </c>
      <c r="F176">
        <v>1550.4726859599</v>
      </c>
      <c r="G176">
        <v>1560.1423143983</v>
      </c>
      <c r="H176">
        <v>1540.9882563092</v>
      </c>
      <c r="I176">
        <v>1550.6606715178</v>
      </c>
      <c r="J176">
        <v>1560.4120875468</v>
      </c>
    </row>
    <row r="177" spans="1:10">
      <c r="A177" t="s">
        <v>1631</v>
      </c>
      <c r="B177">
        <v>1540.2621513137</v>
      </c>
      <c r="C177">
        <v>1550.3297234765</v>
      </c>
      <c r="D177">
        <v>1560.4677575356</v>
      </c>
      <c r="E177">
        <v>1540.2563609755</v>
      </c>
      <c r="F177">
        <v>1550.4707301677</v>
      </c>
      <c r="G177">
        <v>1560.1417201252</v>
      </c>
      <c r="H177">
        <v>1540.9884489367</v>
      </c>
      <c r="I177">
        <v>1550.6587152513</v>
      </c>
      <c r="J177">
        <v>1560.4114930682</v>
      </c>
    </row>
    <row r="178" spans="1:10">
      <c r="A178" t="s">
        <v>1632</v>
      </c>
      <c r="B178">
        <v>1540.2646606625</v>
      </c>
      <c r="C178">
        <v>1550.3289416856</v>
      </c>
      <c r="D178">
        <v>1560.4659739739</v>
      </c>
      <c r="E178">
        <v>1540.256168531</v>
      </c>
      <c r="F178">
        <v>1550.4730778837</v>
      </c>
      <c r="G178">
        <v>1560.1417201252</v>
      </c>
      <c r="H178">
        <v>1540.9888360803</v>
      </c>
      <c r="I178">
        <v>1550.6594973748</v>
      </c>
      <c r="J178">
        <v>1560.4116905822</v>
      </c>
    </row>
    <row r="179" spans="1:10">
      <c r="A179" t="s">
        <v>1633</v>
      </c>
      <c r="B179">
        <v>1540.2656266696</v>
      </c>
      <c r="C179">
        <v>1550.3293335367</v>
      </c>
      <c r="D179">
        <v>1560.46696355</v>
      </c>
      <c r="E179">
        <v>1540.2563609755</v>
      </c>
      <c r="F179">
        <v>1550.4734698077</v>
      </c>
      <c r="G179">
        <v>1560.1391455925</v>
      </c>
      <c r="H179">
        <v>1540.9901882518</v>
      </c>
      <c r="I179">
        <v>1550.6606715178</v>
      </c>
      <c r="J179">
        <v>1560.4122850609</v>
      </c>
    </row>
    <row r="180" spans="1:10">
      <c r="A180" t="s">
        <v>1634</v>
      </c>
      <c r="B180">
        <v>1540.2629248715</v>
      </c>
      <c r="C180">
        <v>1550.3299203579</v>
      </c>
      <c r="D180">
        <v>1560.4659739739</v>
      </c>
      <c r="E180">
        <v>1540.2552025357</v>
      </c>
      <c r="F180">
        <v>1550.4752286884</v>
      </c>
      <c r="G180">
        <v>1560.1417201252</v>
      </c>
      <c r="H180">
        <v>1540.9872893954</v>
      </c>
      <c r="I180">
        <v>1550.6610616243</v>
      </c>
      <c r="J180">
        <v>1560.4120875468</v>
      </c>
    </row>
    <row r="181" spans="1:10">
      <c r="A181" t="s">
        <v>1635</v>
      </c>
      <c r="B181">
        <v>1540.2644682159</v>
      </c>
      <c r="C181">
        <v>1550.3281598954</v>
      </c>
      <c r="D181">
        <v>1560.4633983709</v>
      </c>
      <c r="E181">
        <v>1540.25655342</v>
      </c>
      <c r="F181">
        <v>1550.4715121016</v>
      </c>
      <c r="G181">
        <v>1560.141325234</v>
      </c>
      <c r="H181">
        <v>1540.9884489367</v>
      </c>
      <c r="I181">
        <v>1550.6591053568</v>
      </c>
      <c r="J181">
        <v>1560.4126820258</v>
      </c>
    </row>
    <row r="182" spans="1:10">
      <c r="A182" t="s">
        <v>1636</v>
      </c>
      <c r="B182">
        <v>1540.2654323361</v>
      </c>
      <c r="C182">
        <v>1550.3293335367</v>
      </c>
      <c r="D182">
        <v>1560.4649824626</v>
      </c>
      <c r="E182">
        <v>1540.256168531</v>
      </c>
      <c r="F182">
        <v>1550.4742517444</v>
      </c>
      <c r="G182">
        <v>1560.1421169525</v>
      </c>
      <c r="H182">
        <v>1540.9880617932</v>
      </c>
      <c r="I182">
        <v>1550.6596924278</v>
      </c>
      <c r="J182">
        <v>1560.4118900326</v>
      </c>
    </row>
    <row r="183" spans="1:10">
      <c r="A183" t="s">
        <v>1637</v>
      </c>
      <c r="B183">
        <v>1540.2644682159</v>
      </c>
      <c r="C183">
        <v>1550.3293335367</v>
      </c>
      <c r="D183">
        <v>1560.4673605427</v>
      </c>
      <c r="E183">
        <v>1540.256168531</v>
      </c>
      <c r="F183">
        <v>1550.4720990306</v>
      </c>
      <c r="G183">
        <v>1560.1405315805</v>
      </c>
      <c r="H183">
        <v>1540.9869041411</v>
      </c>
      <c r="I183">
        <v>1550.6606715178</v>
      </c>
      <c r="J183">
        <v>1560.4130770545</v>
      </c>
    </row>
    <row r="184" spans="1:10">
      <c r="A184" t="s">
        <v>1638</v>
      </c>
      <c r="B184">
        <v>1540.2635022103</v>
      </c>
      <c r="C184">
        <v>1550.3287467158</v>
      </c>
      <c r="D184">
        <v>1560.4673605427</v>
      </c>
      <c r="E184">
        <v>1540.256940196</v>
      </c>
      <c r="F184">
        <v>1550.4715121016</v>
      </c>
      <c r="G184">
        <v>1560.1407309617</v>
      </c>
      <c r="H184">
        <v>1540.9874839112</v>
      </c>
      <c r="I184">
        <v>1550.6571490942</v>
      </c>
      <c r="J184">
        <v>1560.4099071487</v>
      </c>
    </row>
    <row r="185" spans="1:10">
      <c r="A185" t="s">
        <v>1639</v>
      </c>
      <c r="B185">
        <v>1540.2687152591</v>
      </c>
      <c r="C185">
        <v>1550.3334393835</v>
      </c>
      <c r="D185">
        <v>1560.46696355</v>
      </c>
      <c r="E185">
        <v>1540.256940196</v>
      </c>
      <c r="F185">
        <v>1550.4746417571</v>
      </c>
      <c r="G185">
        <v>1560.1409284071</v>
      </c>
      <c r="H185">
        <v>1540.9876765385</v>
      </c>
      <c r="I185">
        <v>1550.6596924278</v>
      </c>
      <c r="J185">
        <v>1560.4118900326</v>
      </c>
    </row>
    <row r="186" spans="1:10">
      <c r="A186" t="s">
        <v>1640</v>
      </c>
      <c r="B186">
        <v>1540.2662058971</v>
      </c>
      <c r="C186">
        <v>1550.3281598954</v>
      </c>
      <c r="D186">
        <v>1560.4693416361</v>
      </c>
      <c r="E186">
        <v>1540.2559760865</v>
      </c>
      <c r="F186">
        <v>1550.4715121016</v>
      </c>
      <c r="G186">
        <v>1560.1415226796</v>
      </c>
      <c r="H186">
        <v>1540.9888360803</v>
      </c>
      <c r="I186">
        <v>1550.6594973748</v>
      </c>
      <c r="J186">
        <v>1560.4120875468</v>
      </c>
    </row>
    <row r="187" spans="1:10">
      <c r="A187" t="s">
        <v>1641</v>
      </c>
      <c r="B187">
        <v>1540.2652398893</v>
      </c>
      <c r="C187">
        <v>1550.3308971201</v>
      </c>
      <c r="D187">
        <v>1560.4641904164</v>
      </c>
      <c r="E187">
        <v>1540.2553968667</v>
      </c>
      <c r="F187">
        <v>1550.4728828777</v>
      </c>
      <c r="G187">
        <v>1560.1411258526</v>
      </c>
      <c r="H187">
        <v>1540.9894158519</v>
      </c>
      <c r="I187">
        <v>1550.6604745523</v>
      </c>
      <c r="J187">
        <v>1560.4118900326</v>
      </c>
    </row>
    <row r="188" spans="1:10">
      <c r="A188" t="s">
        <v>1642</v>
      </c>
      <c r="B188">
        <v>1540.2648549959</v>
      </c>
      <c r="C188">
        <v>1550.331875795</v>
      </c>
      <c r="D188">
        <v>1560.4709257398</v>
      </c>
      <c r="E188">
        <v>1540.2571326407</v>
      </c>
      <c r="F188">
        <v>1550.4728828777</v>
      </c>
      <c r="G188">
        <v>1560.1403341351</v>
      </c>
      <c r="H188">
        <v>1540.9867096254</v>
      </c>
      <c r="I188">
        <v>1550.6591053568</v>
      </c>
      <c r="J188">
        <v>1560.4140684998</v>
      </c>
    </row>
    <row r="189" spans="1:10">
      <c r="A189" t="s">
        <v>1643</v>
      </c>
      <c r="B189">
        <v>1540.2635022103</v>
      </c>
      <c r="C189">
        <v>1550.3297234765</v>
      </c>
      <c r="D189">
        <v>1560.4637934253</v>
      </c>
      <c r="E189">
        <v>1540.2571326407</v>
      </c>
      <c r="F189">
        <v>1550.4726859599</v>
      </c>
      <c r="G189">
        <v>1560.141325234</v>
      </c>
      <c r="H189">
        <v>1540.9894158519</v>
      </c>
      <c r="I189">
        <v>1550.658128181</v>
      </c>
      <c r="J189">
        <v>1560.4110961039</v>
      </c>
    </row>
    <row r="190" spans="1:10">
      <c r="A190" t="s">
        <v>1644</v>
      </c>
      <c r="B190">
        <v>1540.2627305386</v>
      </c>
      <c r="C190">
        <v>1550.3320707655</v>
      </c>
      <c r="D190">
        <v>1560.4655769819</v>
      </c>
      <c r="E190">
        <v>1540.255589311</v>
      </c>
      <c r="F190">
        <v>1550.4740548263</v>
      </c>
      <c r="G190">
        <v>1560.141325234</v>
      </c>
      <c r="H190">
        <v>1540.9870967682</v>
      </c>
      <c r="I190">
        <v>1550.6600844461</v>
      </c>
      <c r="J190">
        <v>1560.4116905822</v>
      </c>
    </row>
    <row r="191" spans="1:10">
      <c r="A191" t="s">
        <v>1645</v>
      </c>
      <c r="B191">
        <v>1540.2640814362</v>
      </c>
      <c r="C191">
        <v>1550.3256176493</v>
      </c>
      <c r="D191">
        <v>1560.4633983709</v>
      </c>
      <c r="E191">
        <v>1540.2557817554</v>
      </c>
      <c r="F191">
        <v>1550.4720990306</v>
      </c>
      <c r="G191">
        <v>1560.1399392445</v>
      </c>
      <c r="H191">
        <v>1540.9867096254</v>
      </c>
      <c r="I191">
        <v>1550.6600844461</v>
      </c>
      <c r="J191">
        <v>1560.4118900326</v>
      </c>
    </row>
    <row r="192" spans="1:10">
      <c r="A192" t="s">
        <v>1646</v>
      </c>
      <c r="B192">
        <v>1540.2638889897</v>
      </c>
      <c r="C192">
        <v>1550.3287467158</v>
      </c>
      <c r="D192">
        <v>1560.4633983709</v>
      </c>
      <c r="E192">
        <v>1540.256168531</v>
      </c>
      <c r="F192">
        <v>1550.4728828777</v>
      </c>
      <c r="G192">
        <v>1560.1399392445</v>
      </c>
      <c r="H192">
        <v>1540.9874839112</v>
      </c>
      <c r="I192">
        <v>1550.6591053568</v>
      </c>
      <c r="J192">
        <v>1560.4126820258</v>
      </c>
    </row>
    <row r="193" spans="1:10">
      <c r="A193" t="s">
        <v>1647</v>
      </c>
      <c r="B193">
        <v>1540.2654323361</v>
      </c>
      <c r="C193">
        <v>1550.3314839426</v>
      </c>
      <c r="D193">
        <v>1560.4635958981</v>
      </c>
      <c r="E193">
        <v>1540.257519417</v>
      </c>
      <c r="F193">
        <v>1550.4711220905</v>
      </c>
      <c r="G193">
        <v>1560.1397398636</v>
      </c>
      <c r="H193">
        <v>1540.9869041411</v>
      </c>
      <c r="I193">
        <v>1550.6594973748</v>
      </c>
      <c r="J193">
        <v>1560.4114930682</v>
      </c>
    </row>
    <row r="194" spans="1:10">
      <c r="A194" t="s">
        <v>1648</v>
      </c>
      <c r="B194">
        <v>1540.2652398893</v>
      </c>
      <c r="C194">
        <v>1550.3267912867</v>
      </c>
      <c r="D194">
        <v>1560.4681525921</v>
      </c>
      <c r="E194">
        <v>1540.255589311</v>
      </c>
      <c r="F194">
        <v>1550.47385982</v>
      </c>
      <c r="G194">
        <v>1560.1405315805</v>
      </c>
      <c r="H194">
        <v>1540.9876765385</v>
      </c>
      <c r="I194">
        <v>1550.6596924278</v>
      </c>
      <c r="J194">
        <v>1560.4124825751</v>
      </c>
    </row>
    <row r="195" spans="1:10">
      <c r="A195" t="s">
        <v>1649</v>
      </c>
      <c r="B195">
        <v>1540.2665907912</v>
      </c>
      <c r="C195">
        <v>1550.3277680449</v>
      </c>
      <c r="D195">
        <v>1560.4673605427</v>
      </c>
      <c r="E195">
        <v>1540.256940196</v>
      </c>
      <c r="F195">
        <v>1550.4705351623</v>
      </c>
      <c r="G195">
        <v>1560.1419195067</v>
      </c>
      <c r="H195">
        <v>1540.9882563092</v>
      </c>
      <c r="I195">
        <v>1550.6583232336</v>
      </c>
      <c r="J195">
        <v>1560.4105016261</v>
      </c>
    </row>
    <row r="196" spans="1:10">
      <c r="A196" t="s">
        <v>1650</v>
      </c>
      <c r="B196">
        <v>1540.2669775722</v>
      </c>
      <c r="C196">
        <v>1550.3289416856</v>
      </c>
      <c r="D196">
        <v>1560.466568494</v>
      </c>
      <c r="E196">
        <v>1540.2579061934</v>
      </c>
      <c r="F196">
        <v>1550.4736648138</v>
      </c>
      <c r="G196">
        <v>1560.1409284071</v>
      </c>
      <c r="H196">
        <v>1540.9880617932</v>
      </c>
      <c r="I196">
        <v>1550.6600844461</v>
      </c>
      <c r="J196">
        <v>1560.4118900326</v>
      </c>
    </row>
    <row r="197" spans="1:10">
      <c r="A197" t="s">
        <v>1651</v>
      </c>
      <c r="B197">
        <v>1540.2627305386</v>
      </c>
      <c r="C197">
        <v>1550.3267912867</v>
      </c>
      <c r="D197">
        <v>1560.4679550638</v>
      </c>
      <c r="E197">
        <v>1540.256168531</v>
      </c>
      <c r="F197">
        <v>1550.4744467507</v>
      </c>
      <c r="G197">
        <v>1560.1411258526</v>
      </c>
      <c r="H197">
        <v>1540.9872893954</v>
      </c>
      <c r="I197">
        <v>1550.6600844461</v>
      </c>
      <c r="J197">
        <v>1560.4112955542</v>
      </c>
    </row>
    <row r="198" spans="1:10">
      <c r="A198" t="s">
        <v>1652</v>
      </c>
      <c r="B198">
        <v>1540.2638889897</v>
      </c>
      <c r="C198">
        <v>1550.3287467158</v>
      </c>
      <c r="D198">
        <v>1560.4699361588</v>
      </c>
      <c r="E198">
        <v>1540.2567477513</v>
      </c>
      <c r="F198">
        <v>1550.4722959482</v>
      </c>
      <c r="G198">
        <v>1560.1401366898</v>
      </c>
      <c r="H198">
        <v>1540.9888360803</v>
      </c>
      <c r="I198">
        <v>1550.6585182863</v>
      </c>
      <c r="J198">
        <v>1560.4136715343</v>
      </c>
    </row>
    <row r="199" spans="1:10">
      <c r="A199" t="s">
        <v>1653</v>
      </c>
      <c r="B199">
        <v>1540.2619588678</v>
      </c>
      <c r="C199">
        <v>1550.3279630144</v>
      </c>
      <c r="D199">
        <v>1560.466766022</v>
      </c>
      <c r="E199">
        <v>1540.2548176473</v>
      </c>
      <c r="F199">
        <v>1550.4740548263</v>
      </c>
      <c r="G199">
        <v>1560.1415226796</v>
      </c>
      <c r="H199">
        <v>1540.989028708</v>
      </c>
      <c r="I199">
        <v>1550.658128181</v>
      </c>
      <c r="J199">
        <v>1560.4114930682</v>
      </c>
    </row>
    <row r="200" spans="1:10">
      <c r="A200" t="s">
        <v>1654</v>
      </c>
      <c r="B200">
        <v>1540.2588703054</v>
      </c>
      <c r="C200">
        <v>1550.3293335367</v>
      </c>
      <c r="D200">
        <v>1560.4643879437</v>
      </c>
      <c r="E200">
        <v>1540.2544308724</v>
      </c>
      <c r="F200">
        <v>1550.4728828777</v>
      </c>
      <c r="G200">
        <v>1560.1411258526</v>
      </c>
      <c r="H200">
        <v>1540.9880617932</v>
      </c>
      <c r="I200">
        <v>1550.6596924278</v>
      </c>
      <c r="J200">
        <v>1560.4122850609</v>
      </c>
    </row>
    <row r="201" spans="1:10">
      <c r="A201" t="s">
        <v>1655</v>
      </c>
      <c r="B201">
        <v>1540.2675568008</v>
      </c>
      <c r="C201">
        <v>1550.3307021499</v>
      </c>
      <c r="D201">
        <v>1560.4675580708</v>
      </c>
      <c r="E201">
        <v>1540.2579061934</v>
      </c>
      <c r="F201">
        <v>1550.4734698077</v>
      </c>
      <c r="G201">
        <v>1560.1409284071</v>
      </c>
      <c r="H201">
        <v>1540.9886415642</v>
      </c>
      <c r="I201">
        <v>1550.6610616243</v>
      </c>
      <c r="J201">
        <v>1560.4114930682</v>
      </c>
    </row>
    <row r="202" spans="1:10">
      <c r="A202" t="s">
        <v>1656</v>
      </c>
      <c r="B202">
        <v>1540.2650474426</v>
      </c>
      <c r="C202">
        <v>1550.3295285065</v>
      </c>
      <c r="D202">
        <v>1560.4689446424</v>
      </c>
      <c r="E202">
        <v>1540.25655342</v>
      </c>
      <c r="F202">
        <v>1550.4695563124</v>
      </c>
      <c r="G202">
        <v>1560.1415226796</v>
      </c>
      <c r="H202">
        <v>1540.9878691658</v>
      </c>
      <c r="I202">
        <v>1550.6577361637</v>
      </c>
      <c r="J202">
        <v>1560.4126820258</v>
      </c>
    </row>
    <row r="203" spans="1:10">
      <c r="A203" t="s">
        <v>1657</v>
      </c>
      <c r="B203">
        <v>1540.2644682159</v>
      </c>
      <c r="C203">
        <v>1550.3289416856</v>
      </c>
      <c r="D203">
        <v>1560.4673605427</v>
      </c>
      <c r="E203">
        <v>1540.25655342</v>
      </c>
      <c r="F203">
        <v>1550.471317096</v>
      </c>
      <c r="G203">
        <v>1560.1411258526</v>
      </c>
      <c r="H203">
        <v>1540.9872893954</v>
      </c>
      <c r="I203">
        <v>1550.6591053568</v>
      </c>
      <c r="J203">
        <v>1560.4118900326</v>
      </c>
    </row>
    <row r="204" spans="1:10">
      <c r="A204" t="s">
        <v>1658</v>
      </c>
      <c r="B204">
        <v>1540.2685209248</v>
      </c>
      <c r="C204">
        <v>1550.330115328</v>
      </c>
      <c r="D204">
        <v>1560.4681525921</v>
      </c>
      <c r="E204">
        <v>1540.2573269722</v>
      </c>
      <c r="F204">
        <v>1550.4732728898</v>
      </c>
      <c r="G204">
        <v>1560.1399392445</v>
      </c>
      <c r="H204">
        <v>1540.9880617932</v>
      </c>
      <c r="I204">
        <v>1550.6596924278</v>
      </c>
      <c r="J204">
        <v>1560.4118900326</v>
      </c>
    </row>
    <row r="205" spans="1:10">
      <c r="A205" t="s">
        <v>1659</v>
      </c>
      <c r="B205">
        <v>1540.2644682159</v>
      </c>
      <c r="C205">
        <v>1550.3279630144</v>
      </c>
      <c r="D205">
        <v>1560.4679550638</v>
      </c>
      <c r="E205">
        <v>1540.2567477513</v>
      </c>
      <c r="F205">
        <v>1550.4740548263</v>
      </c>
      <c r="G205">
        <v>1560.1403341351</v>
      </c>
      <c r="H205">
        <v>1540.9874839112</v>
      </c>
      <c r="I205">
        <v>1550.6594973748</v>
      </c>
      <c r="J205">
        <v>1560.4118900326</v>
      </c>
    </row>
    <row r="206" spans="1:10">
      <c r="A206" t="s">
        <v>1660</v>
      </c>
      <c r="B206">
        <v>1540.2660115634</v>
      </c>
      <c r="C206">
        <v>1550.3307021499</v>
      </c>
      <c r="D206">
        <v>1560.4641904164</v>
      </c>
      <c r="E206">
        <v>1540.2563609755</v>
      </c>
      <c r="F206">
        <v>1550.4728828777</v>
      </c>
      <c r="G206">
        <v>1560.1407309617</v>
      </c>
      <c r="H206">
        <v>1540.9863243714</v>
      </c>
      <c r="I206">
        <v>1550.6604745523</v>
      </c>
      <c r="J206">
        <v>1560.4107010762</v>
      </c>
    </row>
    <row r="207" spans="1:10">
      <c r="A207" t="s">
        <v>1661</v>
      </c>
      <c r="B207">
        <v>1540.2677492481</v>
      </c>
      <c r="C207">
        <v>1550.3267912867</v>
      </c>
      <c r="D207">
        <v>1560.46696355</v>
      </c>
      <c r="E207">
        <v>1540.2553968667</v>
      </c>
      <c r="F207">
        <v>1550.47385982</v>
      </c>
      <c r="G207">
        <v>1560.1423143983</v>
      </c>
      <c r="H207">
        <v>1540.9876765385</v>
      </c>
      <c r="I207">
        <v>1550.6604745523</v>
      </c>
      <c r="J207">
        <v>1560.4134740197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fbgdata_2020-11-14_17-23-27</vt:lpstr>
      <vt:lpstr>fbgdata_2020-11-14_17-24-55</vt:lpstr>
      <vt:lpstr>fbgdata_2020-11-14_17-24-11</vt:lpstr>
      <vt:lpstr>fbgdata_2020-11-14_17-24-43</vt:lpstr>
      <vt:lpstr>fbgdata_2020-11-14_17-24-23</vt:lpstr>
      <vt:lpstr>fbgdata_2020-11-14_17-24-33</vt:lpstr>
      <vt:lpstr>fbgdata_2020-11-14_17-23-38</vt:lpstr>
      <vt:lpstr>fbgdata_2020-11-14_17-23-48</vt:lpstr>
      <vt:lpstr>fbgdata_2020-11-14_17-25-21</vt:lpstr>
      <vt:lpstr>fbgdata_2020-11-14_17-24-00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2020-11-15T00:36:09Z</dcterms:created>
  <dcterms:modified xsi:type="dcterms:W3CDTF">2020-11-15T00:36:09Z</dcterms:modified>
</cp:coreProperties>
</file>