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27-28" sheetId="2" r:id="rId2"/>
    <sheet name="fbgdata_2020-11-14_17-26-37" sheetId="3" r:id="rId3"/>
    <sheet name="fbgdata_2020-11-14_17-25-52" sheetId="4" r:id="rId4"/>
    <sheet name="fbgdata_2020-11-14_17-26-15" sheetId="5" r:id="rId5"/>
    <sheet name="fbgdata_2020-11-14_17-27-11" sheetId="6" r:id="rId6"/>
    <sheet name="fbgdata_2020-11-14_17-26-03" sheetId="7" r:id="rId7"/>
    <sheet name="fbgdata_2020-11-14_17-26-59" sheetId="8" r:id="rId8"/>
    <sheet name="fbgdata_2020-11-14_17-27-51" sheetId="9" r:id="rId9"/>
    <sheet name="fbgdata_2020-11-14_17-26-46" sheetId="10" r:id="rId10"/>
    <sheet name="fbgdata_2020-11-14_17-26-2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<sst xmlns="http://schemas.openxmlformats.org/spreadsheetml/2006/main" count="2228" uniqueCount="2076">
  <si>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</si>
  <si>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</si>
  <si>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</si>
  <si>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</si>
  <si>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</si>
  <si>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</si>
  <si>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</si>
  <si>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</si>
  <si>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</si>
  <si>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</si>
  <si>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54293.633883</t>
  </si>
  <si>
    <t>54293.634883</t>
  </si>
  <si>
    <t>54293.635883</t>
  </si>
  <si>
    <t>54293.636883</t>
  </si>
  <si>
    <t>54293.637883</t>
  </si>
  <si>
    <t>54293.638883</t>
  </si>
  <si>
    <t>54293.639883</t>
  </si>
  <si>
    <t>54293.640883</t>
  </si>
  <si>
    <t>54293.641883</t>
  </si>
  <si>
    <t>54293.642883</t>
  </si>
  <si>
    <t>54293.643883</t>
  </si>
  <si>
    <t>54293.644883</t>
  </si>
  <si>
    <t>54293.645883</t>
  </si>
  <si>
    <t>54293.646883</t>
  </si>
  <si>
    <t>54293.647883</t>
  </si>
  <si>
    <t>54293.648883</t>
  </si>
  <si>
    <t>54293.649883</t>
  </si>
  <si>
    <t>54293.650883</t>
  </si>
  <si>
    <t>54293.651883</t>
  </si>
  <si>
    <t>54293.652883</t>
  </si>
  <si>
    <t>54293.653883</t>
  </si>
  <si>
    <t>54293.654883</t>
  </si>
  <si>
    <t>54293.655883</t>
  </si>
  <si>
    <t>54293.656883</t>
  </si>
  <si>
    <t>54293.657883</t>
  </si>
  <si>
    <t>54293.658883</t>
  </si>
  <si>
    <t>54293.659883</t>
  </si>
  <si>
    <t>54293.660883</t>
  </si>
  <si>
    <t>54293.661883</t>
  </si>
  <si>
    <t>54293.662883</t>
  </si>
  <si>
    <t>54293.663883</t>
  </si>
  <si>
    <t>54293.664883</t>
  </si>
  <si>
    <t>54293.665882</t>
  </si>
  <si>
    <t>54293.666883</t>
  </si>
  <si>
    <t>54293.667883</t>
  </si>
  <si>
    <t>54293.668883</t>
  </si>
  <si>
    <t>54293.669883</t>
  </si>
  <si>
    <t>54293.670882</t>
  </si>
  <si>
    <t>54293.671883</t>
  </si>
  <si>
    <t>54293.672883</t>
  </si>
  <si>
    <t>54293.673882</t>
  </si>
  <si>
    <t>54293.674883</t>
  </si>
  <si>
    <t>54293.675883</t>
  </si>
  <si>
    <t>54293.676883</t>
  </si>
  <si>
    <t>54293.677883</t>
  </si>
  <si>
    <t>54293.678883</t>
  </si>
  <si>
    <t>54293.679883</t>
  </si>
  <si>
    <t>54293.680883</t>
  </si>
  <si>
    <t>54293.681882</t>
  </si>
  <si>
    <t>54293.682883</t>
  </si>
  <si>
    <t>54293.683882</t>
  </si>
  <si>
    <t>54293.684882</t>
  </si>
  <si>
    <t>54293.685883</t>
  </si>
  <si>
    <t>54293.686882</t>
  </si>
  <si>
    <t>54293.687882</t>
  </si>
  <si>
    <t>54293.688883</t>
  </si>
  <si>
    <t>54293.689883</t>
  </si>
  <si>
    <t>54293.690882</t>
  </si>
  <si>
    <t>54293.691882</t>
  </si>
  <si>
    <t>54293.692882</t>
  </si>
  <si>
    <t>54293.693882</t>
  </si>
  <si>
    <t>54293.694882</t>
  </si>
  <si>
    <t>54293.695882</t>
  </si>
  <si>
    <t>54293.696882</t>
  </si>
  <si>
    <t>54293.697882</t>
  </si>
  <si>
    <t>54293.698883</t>
  </si>
  <si>
    <t>54293.699882</t>
  </si>
  <si>
    <t>54293.700882</t>
  </si>
  <si>
    <t>54293.701882</t>
  </si>
  <si>
    <t>54293.702882</t>
  </si>
  <si>
    <t>54293.703882</t>
  </si>
  <si>
    <t>54293.704882</t>
  </si>
  <si>
    <t>54293.705882</t>
  </si>
  <si>
    <t>54293.706882</t>
  </si>
  <si>
    <t>54293.707882</t>
  </si>
  <si>
    <t>54293.708882</t>
  </si>
  <si>
    <t>54293.709882</t>
  </si>
  <si>
    <t>54293.710882</t>
  </si>
  <si>
    <t>54293.711882</t>
  </si>
  <si>
    <t>54293.712882</t>
  </si>
  <si>
    <t>54293.713882</t>
  </si>
  <si>
    <t>54293.714882</t>
  </si>
  <si>
    <t>54293.715882</t>
  </si>
  <si>
    <t>54293.716882</t>
  </si>
  <si>
    <t>54293.717882</t>
  </si>
  <si>
    <t>54293.718882</t>
  </si>
  <si>
    <t>54293.719882</t>
  </si>
  <si>
    <t>54293.720882</t>
  </si>
  <si>
    <t>54293.721882</t>
  </si>
  <si>
    <t>54293.722882</t>
  </si>
  <si>
    <t>54293.723882</t>
  </si>
  <si>
    <t>54293.724882</t>
  </si>
  <si>
    <t>54293.725882</t>
  </si>
  <si>
    <t>54293.726882</t>
  </si>
  <si>
    <t>54293.727882</t>
  </si>
  <si>
    <t>54293.728882</t>
  </si>
  <si>
    <t>54293.729882</t>
  </si>
  <si>
    <t>54293.730882</t>
  </si>
  <si>
    <t>54293.731882</t>
  </si>
  <si>
    <t>54293.732882</t>
  </si>
  <si>
    <t>54293.733882</t>
  </si>
  <si>
    <t>54293.734882</t>
  </si>
  <si>
    <t>54293.735882</t>
  </si>
  <si>
    <t>54293.736882</t>
  </si>
  <si>
    <t>54293.737882</t>
  </si>
  <si>
    <t>54293.738882</t>
  </si>
  <si>
    <t>54293.739882</t>
  </si>
  <si>
    <t>54293.740882</t>
  </si>
  <si>
    <t>54293.741882</t>
  </si>
  <si>
    <t>54293.742882</t>
  </si>
  <si>
    <t>54293.743882</t>
  </si>
  <si>
    <t>54293.744882</t>
  </si>
  <si>
    <t>54293.745882</t>
  </si>
  <si>
    <t>54293.746882</t>
  </si>
  <si>
    <t>54293.747882</t>
  </si>
  <si>
    <t>54293.748882</t>
  </si>
  <si>
    <t>54293.749882</t>
  </si>
  <si>
    <t>54293.750882</t>
  </si>
  <si>
    <t>54293.751882</t>
  </si>
  <si>
    <t>54293.752882</t>
  </si>
  <si>
    <t>54293.753882</t>
  </si>
  <si>
    <t>54293.754882</t>
  </si>
  <si>
    <t>54293.755882</t>
  </si>
  <si>
    <t>54293.756882</t>
  </si>
  <si>
    <t>54293.757882</t>
  </si>
  <si>
    <t>54293.758882</t>
  </si>
  <si>
    <t>54293.759882</t>
  </si>
  <si>
    <t>54293.760882</t>
  </si>
  <si>
    <t>54293.761882</t>
  </si>
  <si>
    <t>54293.762882</t>
  </si>
  <si>
    <t>54293.763881</t>
  </si>
  <si>
    <t>54293.764882</t>
  </si>
  <si>
    <t>54293.765882</t>
  </si>
  <si>
    <t>54293.766882</t>
  </si>
  <si>
    <t>54293.767882</t>
  </si>
  <si>
    <t>54293.768882</t>
  </si>
  <si>
    <t>54293.769881</t>
  </si>
  <si>
    <t>54293.770882</t>
  </si>
  <si>
    <t>54293.771882</t>
  </si>
  <si>
    <t>54293.772882</t>
  </si>
  <si>
    <t>54293.773882</t>
  </si>
  <si>
    <t>54293.774881</t>
  </si>
  <si>
    <t>54293.775882</t>
  </si>
  <si>
    <t>54293.776882</t>
  </si>
  <si>
    <t>54293.777882</t>
  </si>
  <si>
    <t>54293.778882</t>
  </si>
  <si>
    <t>54293.779881</t>
  </si>
  <si>
    <t>54293.780881</t>
  </si>
  <si>
    <t>54293.781882</t>
  </si>
  <si>
    <t>54293.782881</t>
  </si>
  <si>
    <t>54293.783881</t>
  </si>
  <si>
    <t>54293.784882</t>
  </si>
  <si>
    <t>54293.785882</t>
  </si>
  <si>
    <t>54293.786881</t>
  </si>
  <si>
    <t>54293.787881</t>
  </si>
  <si>
    <t>54293.788881</t>
  </si>
  <si>
    <t>54293.789881</t>
  </si>
  <si>
    <t>54293.790881</t>
  </si>
  <si>
    <t>54293.791881</t>
  </si>
  <si>
    <t>54293.792881</t>
  </si>
  <si>
    <t>54293.793881</t>
  </si>
  <si>
    <t>54293.794881</t>
  </si>
  <si>
    <t>54293.795881</t>
  </si>
  <si>
    <t>54293.796881</t>
  </si>
  <si>
    <t>54293.797881</t>
  </si>
  <si>
    <t>54293.798881</t>
  </si>
  <si>
    <t>54293.799881</t>
  </si>
  <si>
    <t>54293.800881</t>
  </si>
  <si>
    <t>54293.801881</t>
  </si>
  <si>
    <t>54293.802881</t>
  </si>
  <si>
    <t>54293.803881</t>
  </si>
  <si>
    <t>54293.804881</t>
  </si>
  <si>
    <t>54293.805881</t>
  </si>
  <si>
    <t>54293.806881</t>
  </si>
  <si>
    <t>54293.807881</t>
  </si>
  <si>
    <t>54293.808881</t>
  </si>
  <si>
    <t>54293.809881</t>
  </si>
  <si>
    <t>54293.810881</t>
  </si>
  <si>
    <t>54293.811881</t>
  </si>
  <si>
    <t>54293.812881</t>
  </si>
  <si>
    <t>54293.813881</t>
  </si>
  <si>
    <t>54293.814881</t>
  </si>
  <si>
    <t>54293.815881</t>
  </si>
  <si>
    <t>54293.816881</t>
  </si>
  <si>
    <t>54293.817881</t>
  </si>
  <si>
    <t>54293.818881</t>
  </si>
  <si>
    <t>54293.819881</t>
  </si>
  <si>
    <t>54293.820881</t>
  </si>
  <si>
    <t>54293.821881</t>
  </si>
  <si>
    <t>54293.822881</t>
  </si>
  <si>
    <t>54293.823881</t>
  </si>
  <si>
    <t>54293.824881</t>
  </si>
  <si>
    <t>54293.825881</t>
  </si>
  <si>
    <t>54293.826881</t>
  </si>
  <si>
    <t>54293.827881</t>
  </si>
  <si>
    <t>54293.828881</t>
  </si>
  <si>
    <t>54293.829881</t>
  </si>
  <si>
    <t>54293.830881</t>
  </si>
  <si>
    <t>54293.831881</t>
  </si>
  <si>
    <t>54293.832881</t>
  </si>
  <si>
    <t>54293.833881</t>
  </si>
  <si>
    <t>54293.834881</t>
  </si>
  <si>
    <t>54293.835881</t>
  </si>
  <si>
    <t>54293.836881</t>
  </si>
  <si>
    <t>54293.837881</t>
  </si>
  <si>
    <t>54293.838881</t>
  </si>
  <si>
    <t>Average</t>
  </si>
  <si>
    <t>StdDev</t>
  </si>
  <si>
    <t>Min</t>
  </si>
  <si>
    <t>Max</t>
  </si>
  <si>
    <t>54242.627415</t>
  </si>
  <si>
    <t>54242.628414</t>
  </si>
  <si>
    <t>54242.629414</t>
  </si>
  <si>
    <t>54242.630414</t>
  </si>
  <si>
    <t>54242.631414</t>
  </si>
  <si>
    <t>54242.632414</t>
  </si>
  <si>
    <t>54242.633414</t>
  </si>
  <si>
    <t>54242.634414</t>
  </si>
  <si>
    <t>54242.635414</t>
  </si>
  <si>
    <t>54242.636414</t>
  </si>
  <si>
    <t>54242.637414</t>
  </si>
  <si>
    <t>54242.638414</t>
  </si>
  <si>
    <t>54242.639414</t>
  </si>
  <si>
    <t>54242.640414</t>
  </si>
  <si>
    <t>54242.641414</t>
  </si>
  <si>
    <t>54242.642414</t>
  </si>
  <si>
    <t>54242.643414</t>
  </si>
  <si>
    <t>54242.644414</t>
  </si>
  <si>
    <t>54242.645414</t>
  </si>
  <si>
    <t>54242.646414</t>
  </si>
  <si>
    <t>54242.647414</t>
  </si>
  <si>
    <t>54242.648414</t>
  </si>
  <si>
    <t>54242.649414</t>
  </si>
  <si>
    <t>54242.650414</t>
  </si>
  <si>
    <t>54242.651414</t>
  </si>
  <si>
    <t>54242.652414</t>
  </si>
  <si>
    <t>54242.653414</t>
  </si>
  <si>
    <t>54242.654414</t>
  </si>
  <si>
    <t>54242.655414</t>
  </si>
  <si>
    <t>54242.656414</t>
  </si>
  <si>
    <t>54242.657414</t>
  </si>
  <si>
    <t>54242.658414</t>
  </si>
  <si>
    <t>54242.659414</t>
  </si>
  <si>
    <t>54242.660414</t>
  </si>
  <si>
    <t>54242.661414</t>
  </si>
  <si>
    <t>54242.662414</t>
  </si>
  <si>
    <t>54242.663414</t>
  </si>
  <si>
    <t>54242.664414</t>
  </si>
  <si>
    <t>54242.665414</t>
  </si>
  <si>
    <t>54242.666414</t>
  </si>
  <si>
    <t>54242.667414</t>
  </si>
  <si>
    <t>54242.668414</t>
  </si>
  <si>
    <t>54242.669414</t>
  </si>
  <si>
    <t>54242.670414</t>
  </si>
  <si>
    <t>54242.671414</t>
  </si>
  <si>
    <t>54242.672414</t>
  </si>
  <si>
    <t>54242.673414</t>
  </si>
  <si>
    <t>54242.674414</t>
  </si>
  <si>
    <t>54242.675414</t>
  </si>
  <si>
    <t>54242.676414</t>
  </si>
  <si>
    <t>54242.677414</t>
  </si>
  <si>
    <t>54242.678414</t>
  </si>
  <si>
    <t>54242.679414</t>
  </si>
  <si>
    <t>54242.680414</t>
  </si>
  <si>
    <t>54242.681414</t>
  </si>
  <si>
    <t>54242.682414</t>
  </si>
  <si>
    <t>54242.683414</t>
  </si>
  <si>
    <t>54242.684414</t>
  </si>
  <si>
    <t>54242.685414</t>
  </si>
  <si>
    <t>54242.686414</t>
  </si>
  <si>
    <t>54242.687413</t>
  </si>
  <si>
    <t>54242.688414</t>
  </si>
  <si>
    <t>54242.689414</t>
  </si>
  <si>
    <t>54242.690414</t>
  </si>
  <si>
    <t>54242.691413</t>
  </si>
  <si>
    <t>54242.692414</t>
  </si>
  <si>
    <t>54242.693413</t>
  </si>
  <si>
    <t>54242.694413</t>
  </si>
  <si>
    <t>54242.695413</t>
  </si>
  <si>
    <t>54242.696414</t>
  </si>
  <si>
    <t>54242.697413</t>
  </si>
  <si>
    <t>54242.698414</t>
  </si>
  <si>
    <t>54242.699414</t>
  </si>
  <si>
    <t>54242.700413</t>
  </si>
  <si>
    <t>54242.701413</t>
  </si>
  <si>
    <t>54242.702413</t>
  </si>
  <si>
    <t>54242.703413</t>
  </si>
  <si>
    <t>54242.704413</t>
  </si>
  <si>
    <t>54242.705413</t>
  </si>
  <si>
    <t>54242.706413</t>
  </si>
  <si>
    <t>54242.707413</t>
  </si>
  <si>
    <t>54242.708413</t>
  </si>
  <si>
    <t>54242.709413</t>
  </si>
  <si>
    <t>54242.710413</t>
  </si>
  <si>
    <t>54242.711413</t>
  </si>
  <si>
    <t>54242.712413</t>
  </si>
  <si>
    <t>54242.713413</t>
  </si>
  <si>
    <t>54242.714413</t>
  </si>
  <si>
    <t>54242.715413</t>
  </si>
  <si>
    <t>54242.716413</t>
  </si>
  <si>
    <t>54242.717413</t>
  </si>
  <si>
    <t>54242.718413</t>
  </si>
  <si>
    <t>54242.719413</t>
  </si>
  <si>
    <t>54242.720413</t>
  </si>
  <si>
    <t>54242.721413</t>
  </si>
  <si>
    <t>54242.722413</t>
  </si>
  <si>
    <t>54242.723413</t>
  </si>
  <si>
    <t>54242.724413</t>
  </si>
  <si>
    <t>54242.725413</t>
  </si>
  <si>
    <t>54242.726413</t>
  </si>
  <si>
    <t>54242.727413</t>
  </si>
  <si>
    <t>54242.728413</t>
  </si>
  <si>
    <t>54242.729413</t>
  </si>
  <si>
    <t>54242.730413</t>
  </si>
  <si>
    <t>54242.731413</t>
  </si>
  <si>
    <t>54242.732413</t>
  </si>
  <si>
    <t>54242.733413</t>
  </si>
  <si>
    <t>54242.734413</t>
  </si>
  <si>
    <t>54242.735413</t>
  </si>
  <si>
    <t>54242.736413</t>
  </si>
  <si>
    <t>54242.737413</t>
  </si>
  <si>
    <t>54242.738413</t>
  </si>
  <si>
    <t>54242.739413</t>
  </si>
  <si>
    <t>54242.740413</t>
  </si>
  <si>
    <t>54242.741413</t>
  </si>
  <si>
    <t>54242.742413</t>
  </si>
  <si>
    <t>54242.743413</t>
  </si>
  <si>
    <t>54242.744413</t>
  </si>
  <si>
    <t>54242.745413</t>
  </si>
  <si>
    <t>54242.746413</t>
  </si>
  <si>
    <t>54242.747413</t>
  </si>
  <si>
    <t>54242.748413</t>
  </si>
  <si>
    <t>54242.749413</t>
  </si>
  <si>
    <t>54242.750413</t>
  </si>
  <si>
    <t>54242.751413</t>
  </si>
  <si>
    <t>54242.752413</t>
  </si>
  <si>
    <t>54242.753413</t>
  </si>
  <si>
    <t>54242.754413</t>
  </si>
  <si>
    <t>54242.755413</t>
  </si>
  <si>
    <t>54242.756413</t>
  </si>
  <si>
    <t>54242.757413</t>
  </si>
  <si>
    <t>54242.758413</t>
  </si>
  <si>
    <t>54242.759413</t>
  </si>
  <si>
    <t>54242.760413</t>
  </si>
  <si>
    <t>54242.761413</t>
  </si>
  <si>
    <t>54242.762413</t>
  </si>
  <si>
    <t>54242.763413</t>
  </si>
  <si>
    <t>54242.764413</t>
  </si>
  <si>
    <t>54242.765413</t>
  </si>
  <si>
    <t>54242.766413</t>
  </si>
  <si>
    <t>54242.767413</t>
  </si>
  <si>
    <t>54242.768413</t>
  </si>
  <si>
    <t>54242.769413</t>
  </si>
  <si>
    <t>54242.770413</t>
  </si>
  <si>
    <t>54242.771413</t>
  </si>
  <si>
    <t>54242.772413</t>
  </si>
  <si>
    <t>54242.773413</t>
  </si>
  <si>
    <t>54242.774412</t>
  </si>
  <si>
    <t>54242.775413</t>
  </si>
  <si>
    <t>54242.776413</t>
  </si>
  <si>
    <t>54242.777412</t>
  </si>
  <si>
    <t>54242.778413</t>
  </si>
  <si>
    <t>54242.779413</t>
  </si>
  <si>
    <t>54242.780412</t>
  </si>
  <si>
    <t>54242.781413</t>
  </si>
  <si>
    <t>54242.782413</t>
  </si>
  <si>
    <t>54242.783413</t>
  </si>
  <si>
    <t>54242.784413</t>
  </si>
  <si>
    <t>54242.785413</t>
  </si>
  <si>
    <t>54242.786413</t>
  </si>
  <si>
    <t>54242.787412</t>
  </si>
  <si>
    <t>54242.788413</t>
  </si>
  <si>
    <t>54242.789412</t>
  </si>
  <si>
    <t>54242.790412</t>
  </si>
  <si>
    <t>54242.791412</t>
  </si>
  <si>
    <t>54242.792413</t>
  </si>
  <si>
    <t>54242.793412</t>
  </si>
  <si>
    <t>54242.794413</t>
  </si>
  <si>
    <t>54242.795413</t>
  </si>
  <si>
    <t>54242.796412</t>
  </si>
  <si>
    <t>54242.797412</t>
  </si>
  <si>
    <t>54242.798413</t>
  </si>
  <si>
    <t>54242.799412</t>
  </si>
  <si>
    <t>54242.800412</t>
  </si>
  <si>
    <t>54242.801412</t>
  </si>
  <si>
    <t>54242.802413</t>
  </si>
  <si>
    <t>54242.803412</t>
  </si>
  <si>
    <t>54242.804412</t>
  </si>
  <si>
    <t>54242.805412</t>
  </si>
  <si>
    <t>54242.806412</t>
  </si>
  <si>
    <t>54242.807412</t>
  </si>
  <si>
    <t>54242.808412</t>
  </si>
  <si>
    <t>54242.809412</t>
  </si>
  <si>
    <t>54242.810412</t>
  </si>
  <si>
    <t>54242.811412</t>
  </si>
  <si>
    <t>54242.812412</t>
  </si>
  <si>
    <t>54242.813412</t>
  </si>
  <si>
    <t>54242.814413</t>
  </si>
  <si>
    <t>54242.815412</t>
  </si>
  <si>
    <t>54242.816412</t>
  </si>
  <si>
    <t>54242.817412</t>
  </si>
  <si>
    <t>54242.818412</t>
  </si>
  <si>
    <t>54242.819412</t>
  </si>
  <si>
    <t>54242.820412</t>
  </si>
  <si>
    <t>54242.821412</t>
  </si>
  <si>
    <t>54242.822412</t>
  </si>
  <si>
    <t>54242.823412</t>
  </si>
  <si>
    <t>54242.824412</t>
  </si>
  <si>
    <t>54242.825412</t>
  </si>
  <si>
    <t>54242.826412</t>
  </si>
  <si>
    <t>54242.827412</t>
  </si>
  <si>
    <t>54242.828412</t>
  </si>
  <si>
    <t>54242.829412</t>
  </si>
  <si>
    <t>54242.830412</t>
  </si>
  <si>
    <t>54242.831412</t>
  </si>
  <si>
    <t>54242.832412</t>
  </si>
  <si>
    <t>54198.101877</t>
  </si>
  <si>
    <t>54198.102878</t>
  </si>
  <si>
    <t>54198.103877</t>
  </si>
  <si>
    <t>54198.104877</t>
  </si>
  <si>
    <t>54198.105878</t>
  </si>
  <si>
    <t>54198.106877</t>
  </si>
  <si>
    <t>54198.107877</t>
  </si>
  <si>
    <t>54198.108877</t>
  </si>
  <si>
    <t>54198.109877</t>
  </si>
  <si>
    <t>54198.110877</t>
  </si>
  <si>
    <t>54198.111877</t>
  </si>
  <si>
    <t>54198.112877</t>
  </si>
  <si>
    <t>54198.113877</t>
  </si>
  <si>
    <t>54198.114877</t>
  </si>
  <si>
    <t>54198.115877</t>
  </si>
  <si>
    <t>54198.116877</t>
  </si>
  <si>
    <t>54198.117877</t>
  </si>
  <si>
    <t>54198.118877</t>
  </si>
  <si>
    <t>54198.119877</t>
  </si>
  <si>
    <t>54198.120877</t>
  </si>
  <si>
    <t>54198.121877</t>
  </si>
  <si>
    <t>54198.122877</t>
  </si>
  <si>
    <t>54198.123877</t>
  </si>
  <si>
    <t>54198.124877</t>
  </si>
  <si>
    <t>54198.125877</t>
  </si>
  <si>
    <t>54198.126877</t>
  </si>
  <si>
    <t>54198.127877</t>
  </si>
  <si>
    <t>54198.128877</t>
  </si>
  <si>
    <t>54198.129877</t>
  </si>
  <si>
    <t>54198.130877</t>
  </si>
  <si>
    <t>54198.131877</t>
  </si>
  <si>
    <t>54198.132877</t>
  </si>
  <si>
    <t>54198.133877</t>
  </si>
  <si>
    <t>54198.134877</t>
  </si>
  <si>
    <t>54198.135877</t>
  </si>
  <si>
    <t>54198.136877</t>
  </si>
  <si>
    <t>54198.137877</t>
  </si>
  <si>
    <t>54198.138877</t>
  </si>
  <si>
    <t>54198.139877</t>
  </si>
  <si>
    <t>54198.140877</t>
  </si>
  <si>
    <t>54198.141877</t>
  </si>
  <si>
    <t>54198.142877</t>
  </si>
  <si>
    <t>54198.143877</t>
  </si>
  <si>
    <t>54198.144877</t>
  </si>
  <si>
    <t>54198.145877</t>
  </si>
  <si>
    <t>54198.146877</t>
  </si>
  <si>
    <t>54198.147877</t>
  </si>
  <si>
    <t>54198.148877</t>
  </si>
  <si>
    <t>54198.149877</t>
  </si>
  <si>
    <t>54198.150877</t>
  </si>
  <si>
    <t>54198.151877</t>
  </si>
  <si>
    <t>54198.152877</t>
  </si>
  <si>
    <t>54198.153877</t>
  </si>
  <si>
    <t>54198.154877</t>
  </si>
  <si>
    <t>54198.155877</t>
  </si>
  <si>
    <t>54198.156877</t>
  </si>
  <si>
    <t>54198.157877</t>
  </si>
  <si>
    <t>54198.158877</t>
  </si>
  <si>
    <t>54198.159877</t>
  </si>
  <si>
    <t>54198.160877</t>
  </si>
  <si>
    <t>54198.161877</t>
  </si>
  <si>
    <t>54198.162877</t>
  </si>
  <si>
    <t>54198.163877</t>
  </si>
  <si>
    <t>54198.164877</t>
  </si>
  <si>
    <t>54198.165877</t>
  </si>
  <si>
    <t>54198.166877</t>
  </si>
  <si>
    <t>54198.167877</t>
  </si>
  <si>
    <t>54198.168877</t>
  </si>
  <si>
    <t>54198.169877</t>
  </si>
  <si>
    <t>54198.170877</t>
  </si>
  <si>
    <t>54198.171877</t>
  </si>
  <si>
    <t>54198.172877</t>
  </si>
  <si>
    <t>54198.173877</t>
  </si>
  <si>
    <t>54198.174877</t>
  </si>
  <si>
    <t>54198.175877</t>
  </si>
  <si>
    <t>54198.176877</t>
  </si>
  <si>
    <t>54198.177876</t>
  </si>
  <si>
    <t>54198.178877</t>
  </si>
  <si>
    <t>54198.179877</t>
  </si>
  <si>
    <t>54198.180876</t>
  </si>
  <si>
    <t>54198.181877</t>
  </si>
  <si>
    <t>54198.182877</t>
  </si>
  <si>
    <t>54198.183877</t>
  </si>
  <si>
    <t>54198.184876</t>
  </si>
  <si>
    <t>54198.185877</t>
  </si>
  <si>
    <t>54198.186877</t>
  </si>
  <si>
    <t>54198.187876</t>
  </si>
  <si>
    <t>54198.188876</t>
  </si>
  <si>
    <t>54198.189876</t>
  </si>
  <si>
    <t>54198.190876</t>
  </si>
  <si>
    <t>54198.191876</t>
  </si>
  <si>
    <t>54198.192876</t>
  </si>
  <si>
    <t>54198.193876</t>
  </si>
  <si>
    <t>54198.194876</t>
  </si>
  <si>
    <t>54198.195876</t>
  </si>
  <si>
    <t>54198.196877</t>
  </si>
  <si>
    <t>54198.197876</t>
  </si>
  <si>
    <t>54198.198876</t>
  </si>
  <si>
    <t>54198.199877</t>
  </si>
  <si>
    <t>54198.200876</t>
  </si>
  <si>
    <t>54198.201876</t>
  </si>
  <si>
    <t>54198.202876</t>
  </si>
  <si>
    <t>54198.203876</t>
  </si>
  <si>
    <t>54198.204876</t>
  </si>
  <si>
    <t>54198.205876</t>
  </si>
  <si>
    <t>54198.206876</t>
  </si>
  <si>
    <t>54198.207876</t>
  </si>
  <si>
    <t>54198.208876</t>
  </si>
  <si>
    <t>54198.209876</t>
  </si>
  <si>
    <t>54198.210876</t>
  </si>
  <si>
    <t>54198.211876</t>
  </si>
  <si>
    <t>54198.212876</t>
  </si>
  <si>
    <t>54198.213876</t>
  </si>
  <si>
    <t>54198.214876</t>
  </si>
  <si>
    <t>54198.215876</t>
  </si>
  <si>
    <t>54198.216876</t>
  </si>
  <si>
    <t>54198.217876</t>
  </si>
  <si>
    <t>54198.218876</t>
  </si>
  <si>
    <t>54198.219876</t>
  </si>
  <si>
    <t>54198.220876</t>
  </si>
  <si>
    <t>54198.221876</t>
  </si>
  <si>
    <t>54198.222876</t>
  </si>
  <si>
    <t>54198.223876</t>
  </si>
  <si>
    <t>54198.224876</t>
  </si>
  <si>
    <t>54198.225876</t>
  </si>
  <si>
    <t>54198.226876</t>
  </si>
  <si>
    <t>54198.227876</t>
  </si>
  <si>
    <t>54198.228876</t>
  </si>
  <si>
    <t>54198.229876</t>
  </si>
  <si>
    <t>54198.230876</t>
  </si>
  <si>
    <t>54198.231876</t>
  </si>
  <si>
    <t>54198.232876</t>
  </si>
  <si>
    <t>54198.233876</t>
  </si>
  <si>
    <t>54198.234876</t>
  </si>
  <si>
    <t>54198.235876</t>
  </si>
  <si>
    <t>54198.236876</t>
  </si>
  <si>
    <t>54198.237876</t>
  </si>
  <si>
    <t>54198.238876</t>
  </si>
  <si>
    <t>54198.239876</t>
  </si>
  <si>
    <t>54198.240876</t>
  </si>
  <si>
    <t>54198.241876</t>
  </si>
  <si>
    <t>54198.242876</t>
  </si>
  <si>
    <t>54198.243876</t>
  </si>
  <si>
    <t>54198.244876</t>
  </si>
  <si>
    <t>54198.245876</t>
  </si>
  <si>
    <t>54198.246877</t>
  </si>
  <si>
    <t>54198.247876</t>
  </si>
  <si>
    <t>54198.248876</t>
  </si>
  <si>
    <t>54198.249876</t>
  </si>
  <si>
    <t>54198.250876</t>
  </si>
  <si>
    <t>54198.251876</t>
  </si>
  <si>
    <t>54198.252876</t>
  </si>
  <si>
    <t>54198.253876</t>
  </si>
  <si>
    <t>54198.254876</t>
  </si>
  <si>
    <t>54198.255876</t>
  </si>
  <si>
    <t>54198.256876</t>
  </si>
  <si>
    <t>54198.257876</t>
  </si>
  <si>
    <t>54198.258876</t>
  </si>
  <si>
    <t>54198.259876</t>
  </si>
  <si>
    <t>54198.260876</t>
  </si>
  <si>
    <t>54198.261876</t>
  </si>
  <si>
    <t>54198.262876</t>
  </si>
  <si>
    <t>54198.263876</t>
  </si>
  <si>
    <t>54198.264876</t>
  </si>
  <si>
    <t>54198.265876</t>
  </si>
  <si>
    <t>54198.266876</t>
  </si>
  <si>
    <t>54198.267876</t>
  </si>
  <si>
    <t>54198.268876</t>
  </si>
  <si>
    <t>54198.269876</t>
  </si>
  <si>
    <t>54198.270876</t>
  </si>
  <si>
    <t>54198.271876</t>
  </si>
  <si>
    <t>54198.272876</t>
  </si>
  <si>
    <t>54198.273875</t>
  </si>
  <si>
    <t>54198.274876</t>
  </si>
  <si>
    <t>54198.275876</t>
  </si>
  <si>
    <t>54198.276875</t>
  </si>
  <si>
    <t>54198.277876</t>
  </si>
  <si>
    <t>54198.278876</t>
  </si>
  <si>
    <t>54198.279876</t>
  </si>
  <si>
    <t>54198.280876</t>
  </si>
  <si>
    <t>54198.281876</t>
  </si>
  <si>
    <t>54198.282876</t>
  </si>
  <si>
    <t>54198.283875</t>
  </si>
  <si>
    <t>54198.284875</t>
  </si>
  <si>
    <t>54198.285876</t>
  </si>
  <si>
    <t>54198.286876</t>
  </si>
  <si>
    <t>54198.287875</t>
  </si>
  <si>
    <t>54198.288875</t>
  </si>
  <si>
    <t>54198.289876</t>
  </si>
  <si>
    <t>54198.290875</t>
  </si>
  <si>
    <t>54198.291875</t>
  </si>
  <si>
    <t>54198.292876</t>
  </si>
  <si>
    <t>54198.293875</t>
  </si>
  <si>
    <t>54198.294876</t>
  </si>
  <si>
    <t>54198.295875</t>
  </si>
  <si>
    <t>54198.296875</t>
  </si>
  <si>
    <t>54198.297875</t>
  </si>
  <si>
    <t>54198.298875</t>
  </si>
  <si>
    <t>54198.299875</t>
  </si>
  <si>
    <t>54198.300875</t>
  </si>
  <si>
    <t>54198.301875</t>
  </si>
  <si>
    <t>54198.302875</t>
  </si>
  <si>
    <t>54198.303875</t>
  </si>
  <si>
    <t>54198.304875</t>
  </si>
  <si>
    <t>54198.305875</t>
  </si>
  <si>
    <t>54198.306875</t>
  </si>
  <si>
    <t>54220.850641</t>
  </si>
  <si>
    <t>54220.851641</t>
  </si>
  <si>
    <t>54220.852641</t>
  </si>
  <si>
    <t>54220.853641</t>
  </si>
  <si>
    <t>54220.854641</t>
  </si>
  <si>
    <t>54220.855641</t>
  </si>
  <si>
    <t>54220.856641</t>
  </si>
  <si>
    <t>54220.857641</t>
  </si>
  <si>
    <t>54220.858641</t>
  </si>
  <si>
    <t>54220.859641</t>
  </si>
  <si>
    <t>54220.860641</t>
  </si>
  <si>
    <t>54220.861641</t>
  </si>
  <si>
    <t>54220.862641</t>
  </si>
  <si>
    <t>54220.863641</t>
  </si>
  <si>
    <t>54220.864641</t>
  </si>
  <si>
    <t>54220.865641</t>
  </si>
  <si>
    <t>54220.866641</t>
  </si>
  <si>
    <t>54220.867641</t>
  </si>
  <si>
    <t>54220.868641</t>
  </si>
  <si>
    <t>54220.869641</t>
  </si>
  <si>
    <t>54220.870641</t>
  </si>
  <si>
    <t>54220.87164</t>
  </si>
  <si>
    <t>54220.872641</t>
  </si>
  <si>
    <t>54220.873641</t>
  </si>
  <si>
    <t>54220.87464</t>
  </si>
  <si>
    <t>54220.87564</t>
  </si>
  <si>
    <t>54220.876641</t>
  </si>
  <si>
    <t>54220.87764</t>
  </si>
  <si>
    <t>54220.878641</t>
  </si>
  <si>
    <t>54220.879641</t>
  </si>
  <si>
    <t>54220.880641</t>
  </si>
  <si>
    <t>54220.88164</t>
  </si>
  <si>
    <t>54220.882641</t>
  </si>
  <si>
    <t>54220.883641</t>
  </si>
  <si>
    <t>54220.88464</t>
  </si>
  <si>
    <t>54220.88564</t>
  </si>
  <si>
    <t>54220.886641</t>
  </si>
  <si>
    <t>54220.88764</t>
  </si>
  <si>
    <t>54220.88864</t>
  </si>
  <si>
    <t>54220.88964</t>
  </si>
  <si>
    <t>54220.89064</t>
  </si>
  <si>
    <t>54220.89164</t>
  </si>
  <si>
    <t>54220.89264</t>
  </si>
  <si>
    <t>54220.89364</t>
  </si>
  <si>
    <t>54220.89464</t>
  </si>
  <si>
    <t>54220.89564</t>
  </si>
  <si>
    <t>54220.89664</t>
  </si>
  <si>
    <t>54220.89764</t>
  </si>
  <si>
    <t>54220.89864</t>
  </si>
  <si>
    <t>54220.89964</t>
  </si>
  <si>
    <t>54220.90064</t>
  </si>
  <si>
    <t>54220.90164</t>
  </si>
  <si>
    <t>54220.902641</t>
  </si>
  <si>
    <t>54220.90364</t>
  </si>
  <si>
    <t>54220.90464</t>
  </si>
  <si>
    <t>54220.90564</t>
  </si>
  <si>
    <t>54220.90664</t>
  </si>
  <si>
    <t>54220.90764</t>
  </si>
  <si>
    <t>54220.90864</t>
  </si>
  <si>
    <t>54220.90964</t>
  </si>
  <si>
    <t>54220.91064</t>
  </si>
  <si>
    <t>54220.91164</t>
  </si>
  <si>
    <t>54220.91264</t>
  </si>
  <si>
    <t>54220.91364</t>
  </si>
  <si>
    <t>54220.91464</t>
  </si>
  <si>
    <t>54220.91564</t>
  </si>
  <si>
    <t>54220.91664</t>
  </si>
  <si>
    <t>54220.91764</t>
  </si>
  <si>
    <t>54220.91864</t>
  </si>
  <si>
    <t>54220.91964</t>
  </si>
  <si>
    <t>54220.92064</t>
  </si>
  <si>
    <t>54220.92164</t>
  </si>
  <si>
    <t>54220.92264</t>
  </si>
  <si>
    <t>54220.92364</t>
  </si>
  <si>
    <t>54220.92464</t>
  </si>
  <si>
    <t>54220.92564</t>
  </si>
  <si>
    <t>54220.92664</t>
  </si>
  <si>
    <t>54220.92764</t>
  </si>
  <si>
    <t>54220.92864</t>
  </si>
  <si>
    <t>54220.92964</t>
  </si>
  <si>
    <t>54220.93064</t>
  </si>
  <si>
    <t>54220.93164</t>
  </si>
  <si>
    <t>54220.93264</t>
  </si>
  <si>
    <t>54220.93364</t>
  </si>
  <si>
    <t>54220.93464</t>
  </si>
  <si>
    <t>54220.93564</t>
  </si>
  <si>
    <t>54220.93664</t>
  </si>
  <si>
    <t>54220.93764</t>
  </si>
  <si>
    <t>54220.93864</t>
  </si>
  <si>
    <t>54220.93964</t>
  </si>
  <si>
    <t>54220.94064</t>
  </si>
  <si>
    <t>54220.94164</t>
  </si>
  <si>
    <t>54220.94264</t>
  </si>
  <si>
    <t>54220.94364</t>
  </si>
  <si>
    <t>54220.94464</t>
  </si>
  <si>
    <t>54220.94564</t>
  </si>
  <si>
    <t>54220.94664</t>
  </si>
  <si>
    <t>54220.94764</t>
  </si>
  <si>
    <t>54220.94864</t>
  </si>
  <si>
    <t>54220.94964</t>
  </si>
  <si>
    <t>54220.95064</t>
  </si>
  <si>
    <t>54220.95164</t>
  </si>
  <si>
    <t>54220.95264</t>
  </si>
  <si>
    <t>54220.95364</t>
  </si>
  <si>
    <t>54220.95464</t>
  </si>
  <si>
    <t>54220.95564</t>
  </si>
  <si>
    <t>54220.95664</t>
  </si>
  <si>
    <t>54220.957639</t>
  </si>
  <si>
    <t>54220.95864</t>
  </si>
  <si>
    <t>54220.95964</t>
  </si>
  <si>
    <t>54220.96064</t>
  </si>
  <si>
    <t>54220.96164</t>
  </si>
  <si>
    <t>54220.96264</t>
  </si>
  <si>
    <t>54220.963639</t>
  </si>
  <si>
    <t>54220.96464</t>
  </si>
  <si>
    <t>54220.965639</t>
  </si>
  <si>
    <t>54220.96664</t>
  </si>
  <si>
    <t>54220.967639</t>
  </si>
  <si>
    <t>54220.96864</t>
  </si>
  <si>
    <t>54220.96964</t>
  </si>
  <si>
    <t>54220.970639</t>
  </si>
  <si>
    <t>54220.97164</t>
  </si>
  <si>
    <t>54220.97264</t>
  </si>
  <si>
    <t>54220.973639</t>
  </si>
  <si>
    <t>54220.97464</t>
  </si>
  <si>
    <t>54220.975639</t>
  </si>
  <si>
    <t>54220.97664</t>
  </si>
  <si>
    <t>54220.977639</t>
  </si>
  <si>
    <t>54220.978639</t>
  </si>
  <si>
    <t>54220.97964</t>
  </si>
  <si>
    <t>54220.980639</t>
  </si>
  <si>
    <t>54220.981639</t>
  </si>
  <si>
    <t>54220.982639</t>
  </si>
  <si>
    <t>54220.983639</t>
  </si>
  <si>
    <t>54220.984639</t>
  </si>
  <si>
    <t>54220.985639</t>
  </si>
  <si>
    <t>54220.986639</t>
  </si>
  <si>
    <t>54220.987639</t>
  </si>
  <si>
    <t>54220.988639</t>
  </si>
  <si>
    <t>54220.989639</t>
  </si>
  <si>
    <t>54220.990639</t>
  </si>
  <si>
    <t>54220.991639</t>
  </si>
  <si>
    <t>54220.992639</t>
  </si>
  <si>
    <t>54220.993639</t>
  </si>
  <si>
    <t>54220.994639</t>
  </si>
  <si>
    <t>54220.995639</t>
  </si>
  <si>
    <t>54220.996639</t>
  </si>
  <si>
    <t>54220.997639</t>
  </si>
  <si>
    <t>54220.998639</t>
  </si>
  <si>
    <t>54220.999639</t>
  </si>
  <si>
    <t>54221.000639</t>
  </si>
  <si>
    <t>54221.001639</t>
  </si>
  <si>
    <t>54221.002639</t>
  </si>
  <si>
    <t>54221.003639</t>
  </si>
  <si>
    <t>54221.004639</t>
  </si>
  <si>
    <t>54221.005639</t>
  </si>
  <si>
    <t>54221.006639</t>
  </si>
  <si>
    <t>54221.007639</t>
  </si>
  <si>
    <t>54221.008639</t>
  </si>
  <si>
    <t>54221.009639</t>
  </si>
  <si>
    <t>54221.010639</t>
  </si>
  <si>
    <t>54221.011639</t>
  </si>
  <si>
    <t>54221.012639</t>
  </si>
  <si>
    <t>54221.013639</t>
  </si>
  <si>
    <t>54221.014639</t>
  </si>
  <si>
    <t>54221.015639</t>
  </si>
  <si>
    <t>54221.016639</t>
  </si>
  <si>
    <t>54221.017639</t>
  </si>
  <si>
    <t>54221.018639</t>
  </si>
  <si>
    <t>54221.019639</t>
  </si>
  <si>
    <t>54221.020639</t>
  </si>
  <si>
    <t>54221.021639</t>
  </si>
  <si>
    <t>54221.022639</t>
  </si>
  <si>
    <t>54221.023639</t>
  </si>
  <si>
    <t>54221.024639</t>
  </si>
  <si>
    <t>54221.025639</t>
  </si>
  <si>
    <t>54221.026639</t>
  </si>
  <si>
    <t>54221.027639</t>
  </si>
  <si>
    <t>54221.028639</t>
  </si>
  <si>
    <t>54221.029639</t>
  </si>
  <si>
    <t>54221.030639</t>
  </si>
  <si>
    <t>54221.031639</t>
  </si>
  <si>
    <t>54221.032639</t>
  </si>
  <si>
    <t>54221.033639</t>
  </si>
  <si>
    <t>54221.034639</t>
  </si>
  <si>
    <t>54221.035639</t>
  </si>
  <si>
    <t>54221.036639</t>
  </si>
  <si>
    <t>54221.037639</t>
  </si>
  <si>
    <t>54221.038639</t>
  </si>
  <si>
    <t>54221.039639</t>
  </si>
  <si>
    <t>54221.040639</t>
  </si>
  <si>
    <t>54221.041639</t>
  </si>
  <si>
    <t>54221.042639</t>
  </si>
  <si>
    <t>54221.043639</t>
  </si>
  <si>
    <t>54221.044639</t>
  </si>
  <si>
    <t>54221.045639</t>
  </si>
  <si>
    <t>54221.046639</t>
  </si>
  <si>
    <t>54221.047639</t>
  </si>
  <si>
    <t>54221.048639</t>
  </si>
  <si>
    <t>54221.049639</t>
  </si>
  <si>
    <t>54221.050639</t>
  </si>
  <si>
    <t>54221.051639</t>
  </si>
  <si>
    <t>54221.052639</t>
  </si>
  <si>
    <t>54221.053638</t>
  </si>
  <si>
    <t>54221.054639</t>
  </si>
  <si>
    <t>54221.055639</t>
  </si>
  <si>
    <t>54277.393052</t>
  </si>
  <si>
    <t>54277.394053</t>
  </si>
  <si>
    <t>54277.395052</t>
  </si>
  <si>
    <t>54277.396052</t>
  </si>
  <si>
    <t>54277.397052</t>
  </si>
  <si>
    <t>54277.398052</t>
  </si>
  <si>
    <t>54277.399052</t>
  </si>
  <si>
    <t>54277.400052</t>
  </si>
  <si>
    <t>54277.401052</t>
  </si>
  <si>
    <t>54277.402052</t>
  </si>
  <si>
    <t>54277.403052</t>
  </si>
  <si>
    <t>54277.404052</t>
  </si>
  <si>
    <t>54277.405052</t>
  </si>
  <si>
    <t>54277.406052</t>
  </si>
  <si>
    <t>54277.407052</t>
  </si>
  <si>
    <t>54277.408052</t>
  </si>
  <si>
    <t>54277.409052</t>
  </si>
  <si>
    <t>54277.410052</t>
  </si>
  <si>
    <t>54277.411052</t>
  </si>
  <si>
    <t>54277.412052</t>
  </si>
  <si>
    <t>54277.413052</t>
  </si>
  <si>
    <t>54277.414052</t>
  </si>
  <si>
    <t>54277.415052</t>
  </si>
  <si>
    <t>54277.416052</t>
  </si>
  <si>
    <t>54277.417052</t>
  </si>
  <si>
    <t>54277.418052</t>
  </si>
  <si>
    <t>54277.419052</t>
  </si>
  <si>
    <t>54277.420052</t>
  </si>
  <si>
    <t>54277.421052</t>
  </si>
  <si>
    <t>54277.422052</t>
  </si>
  <si>
    <t>54277.423052</t>
  </si>
  <si>
    <t>54277.424052</t>
  </si>
  <si>
    <t>54277.425052</t>
  </si>
  <si>
    <t>54277.426052</t>
  </si>
  <si>
    <t>54277.427052</t>
  </si>
  <si>
    <t>54277.428052</t>
  </si>
  <si>
    <t>54277.429052</t>
  </si>
  <si>
    <t>54277.430052</t>
  </si>
  <si>
    <t>54277.431052</t>
  </si>
  <si>
    <t>54277.432052</t>
  </si>
  <si>
    <t>54277.433052</t>
  </si>
  <si>
    <t>54277.434052</t>
  </si>
  <si>
    <t>54277.435052</t>
  </si>
  <si>
    <t>54277.436052</t>
  </si>
  <si>
    <t>54277.437052</t>
  </si>
  <si>
    <t>54277.438051</t>
  </si>
  <si>
    <t>54277.439052</t>
  </si>
  <si>
    <t>54277.440052</t>
  </si>
  <si>
    <t>54277.441052</t>
  </si>
  <si>
    <t>54277.442052</t>
  </si>
  <si>
    <t>54277.443052</t>
  </si>
  <si>
    <t>54277.444052</t>
  </si>
  <si>
    <t>54277.445052</t>
  </si>
  <si>
    <t>54277.446052</t>
  </si>
  <si>
    <t>54277.447052</t>
  </si>
  <si>
    <t>54277.448052</t>
  </si>
  <si>
    <t>54277.449052</t>
  </si>
  <si>
    <t>54277.450052</t>
  </si>
  <si>
    <t>54277.451051</t>
  </si>
  <si>
    <t>54277.452052</t>
  </si>
  <si>
    <t>54277.453052</t>
  </si>
  <si>
    <t>54277.454052</t>
  </si>
  <si>
    <t>54277.455052</t>
  </si>
  <si>
    <t>54277.456052</t>
  </si>
  <si>
    <t>54277.457052</t>
  </si>
  <si>
    <t>54277.458051</t>
  </si>
  <si>
    <t>54277.459052</t>
  </si>
  <si>
    <t>54277.460052</t>
  </si>
  <si>
    <t>54277.461051</t>
  </si>
  <si>
    <t>54277.462052</t>
  </si>
  <si>
    <t>54277.463052</t>
  </si>
  <si>
    <t>54277.464051</t>
  </si>
  <si>
    <t>54277.465051</t>
  </si>
  <si>
    <t>54277.466051</t>
  </si>
  <si>
    <t>54277.467052</t>
  </si>
  <si>
    <t>54277.468051</t>
  </si>
  <si>
    <t>54277.469051</t>
  </si>
  <si>
    <t>54277.470052</t>
  </si>
  <si>
    <t>54277.471051</t>
  </si>
  <si>
    <t>54277.472051</t>
  </si>
  <si>
    <t>54277.473051</t>
  </si>
  <si>
    <t>54277.474051</t>
  </si>
  <si>
    <t>54277.475051</t>
  </si>
  <si>
    <t>54277.476051</t>
  </si>
  <si>
    <t>54277.477051</t>
  </si>
  <si>
    <t>54277.478051</t>
  </si>
  <si>
    <t>54277.479051</t>
  </si>
  <si>
    <t>54277.480051</t>
  </si>
  <si>
    <t>54277.481051</t>
  </si>
  <si>
    <t>54277.482051</t>
  </si>
  <si>
    <t>54277.483051</t>
  </si>
  <si>
    <t>54277.484051</t>
  </si>
  <si>
    <t>54277.485051</t>
  </si>
  <si>
    <t>54277.486051</t>
  </si>
  <si>
    <t>54277.487051</t>
  </si>
  <si>
    <t>54277.488051</t>
  </si>
  <si>
    <t>54277.489051</t>
  </si>
  <si>
    <t>54277.490051</t>
  </si>
  <si>
    <t>54277.491051</t>
  </si>
  <si>
    <t>54277.492051</t>
  </si>
  <si>
    <t>54277.493051</t>
  </si>
  <si>
    <t>54277.494051</t>
  </si>
  <si>
    <t>54277.495051</t>
  </si>
  <si>
    <t>54277.496051</t>
  </si>
  <si>
    <t>54277.497051</t>
  </si>
  <si>
    <t>54277.498051</t>
  </si>
  <si>
    <t>54277.499051</t>
  </si>
  <si>
    <t>54277.500051</t>
  </si>
  <si>
    <t>54277.501051</t>
  </si>
  <si>
    <t>54277.502051</t>
  </si>
  <si>
    <t>54277.503051</t>
  </si>
  <si>
    <t>54277.504051</t>
  </si>
  <si>
    <t>54277.505051</t>
  </si>
  <si>
    <t>54277.506051</t>
  </si>
  <si>
    <t>54277.507051</t>
  </si>
  <si>
    <t>54277.508051</t>
  </si>
  <si>
    <t>54277.509051</t>
  </si>
  <si>
    <t>54277.510051</t>
  </si>
  <si>
    <t>54277.511051</t>
  </si>
  <si>
    <t>54277.512051</t>
  </si>
  <si>
    <t>54277.513051</t>
  </si>
  <si>
    <t>54277.514051</t>
  </si>
  <si>
    <t>54277.515051</t>
  </si>
  <si>
    <t>54277.516051</t>
  </si>
  <si>
    <t>54277.517051</t>
  </si>
  <si>
    <t>54277.518051</t>
  </si>
  <si>
    <t>54277.519051</t>
  </si>
  <si>
    <t>54277.520051</t>
  </si>
  <si>
    <t>54277.521051</t>
  </si>
  <si>
    <t>54277.522051</t>
  </si>
  <si>
    <t>54277.523051</t>
  </si>
  <si>
    <t>54277.524051</t>
  </si>
  <si>
    <t>54277.525051</t>
  </si>
  <si>
    <t>54277.526051</t>
  </si>
  <si>
    <t>54277.527051</t>
  </si>
  <si>
    <t>54277.528051</t>
  </si>
  <si>
    <t>54277.529051</t>
  </si>
  <si>
    <t>54277.530051</t>
  </si>
  <si>
    <t>54277.531051</t>
  </si>
  <si>
    <t>54277.532051</t>
  </si>
  <si>
    <t>54277.533051</t>
  </si>
  <si>
    <t>54277.534051</t>
  </si>
  <si>
    <t>54277.535051</t>
  </si>
  <si>
    <t>54277.536051</t>
  </si>
  <si>
    <t>54277.53705</t>
  </si>
  <si>
    <t>54277.538051</t>
  </si>
  <si>
    <t>54277.539051</t>
  </si>
  <si>
    <t>54277.540051</t>
  </si>
  <si>
    <t>54277.541051</t>
  </si>
  <si>
    <t>54277.542051</t>
  </si>
  <si>
    <t>54277.543051</t>
  </si>
  <si>
    <t>54277.54405</t>
  </si>
  <si>
    <t>54277.545051</t>
  </si>
  <si>
    <t>54277.546051</t>
  </si>
  <si>
    <t>54277.547051</t>
  </si>
  <si>
    <t>54277.548051</t>
  </si>
  <si>
    <t>54277.549051</t>
  </si>
  <si>
    <t>54277.55005</t>
  </si>
  <si>
    <t>54277.551051</t>
  </si>
  <si>
    <t>54277.552051</t>
  </si>
  <si>
    <t>54277.553051</t>
  </si>
  <si>
    <t>54277.55405</t>
  </si>
  <si>
    <t>54277.555051</t>
  </si>
  <si>
    <t>54277.55605</t>
  </si>
  <si>
    <t>54277.55705</t>
  </si>
  <si>
    <t>54277.558051</t>
  </si>
  <si>
    <t>54277.559051</t>
  </si>
  <si>
    <t>54277.56005</t>
  </si>
  <si>
    <t>54277.56105</t>
  </si>
  <si>
    <t>54277.562051</t>
  </si>
  <si>
    <t>54277.56305</t>
  </si>
  <si>
    <t>54277.56405</t>
  </si>
  <si>
    <t>54277.56505</t>
  </si>
  <si>
    <t>54277.56605</t>
  </si>
  <si>
    <t>54277.56705</t>
  </si>
  <si>
    <t>54277.56805</t>
  </si>
  <si>
    <t>54277.56905</t>
  </si>
  <si>
    <t>54277.57005</t>
  </si>
  <si>
    <t>54277.57105</t>
  </si>
  <si>
    <t>54277.57205</t>
  </si>
  <si>
    <t>54277.57305</t>
  </si>
  <si>
    <t>54277.57405</t>
  </si>
  <si>
    <t>54277.57505</t>
  </si>
  <si>
    <t>54277.57605</t>
  </si>
  <si>
    <t>54277.57705</t>
  </si>
  <si>
    <t>54277.57805</t>
  </si>
  <si>
    <t>54277.57905</t>
  </si>
  <si>
    <t>54277.58005</t>
  </si>
  <si>
    <t>54277.58105</t>
  </si>
  <si>
    <t>54277.58205</t>
  </si>
  <si>
    <t>54277.58305</t>
  </si>
  <si>
    <t>54277.58405</t>
  </si>
  <si>
    <t>54277.58505</t>
  </si>
  <si>
    <t>54277.58605</t>
  </si>
  <si>
    <t>54277.58705</t>
  </si>
  <si>
    <t>54277.58805</t>
  </si>
  <si>
    <t>54277.58905</t>
  </si>
  <si>
    <t>54277.59005</t>
  </si>
  <si>
    <t>54277.59105</t>
  </si>
  <si>
    <t>54277.59205</t>
  </si>
  <si>
    <t>54277.59305</t>
  </si>
  <si>
    <t>54277.59405</t>
  </si>
  <si>
    <t>54277.59505</t>
  </si>
  <si>
    <t>54277.59605</t>
  </si>
  <si>
    <t>54277.59705</t>
  </si>
  <si>
    <t>54277.59805</t>
  </si>
  <si>
    <t>54208.514769</t>
  </si>
  <si>
    <t>54208.515769</t>
  </si>
  <si>
    <t>54208.516769</t>
  </si>
  <si>
    <t>54208.517769</t>
  </si>
  <si>
    <t>54208.518769</t>
  </si>
  <si>
    <t>54208.519769</t>
  </si>
  <si>
    <t>54208.520769</t>
  </si>
  <si>
    <t>54208.521769</t>
  </si>
  <si>
    <t>54208.522769</t>
  </si>
  <si>
    <t>54208.523769</t>
  </si>
  <si>
    <t>54208.524769</t>
  </si>
  <si>
    <t>54208.525769</t>
  </si>
  <si>
    <t>54208.526769</t>
  </si>
  <si>
    <t>54208.527769</t>
  </si>
  <si>
    <t>54208.528769</t>
  </si>
  <si>
    <t>54208.529769</t>
  </si>
  <si>
    <t>54208.530769</t>
  </si>
  <si>
    <t>54208.531769</t>
  </si>
  <si>
    <t>54208.532769</t>
  </si>
  <si>
    <t>54208.533769</t>
  </si>
  <si>
    <t>54208.534769</t>
  </si>
  <si>
    <t>54208.535769</t>
  </si>
  <si>
    <t>54208.536769</t>
  </si>
  <si>
    <t>54208.537769</t>
  </si>
  <si>
    <t>54208.538769</t>
  </si>
  <si>
    <t>54208.539769</t>
  </si>
  <si>
    <t>54208.540769</t>
  </si>
  <si>
    <t>54208.541769</t>
  </si>
  <si>
    <t>54208.542769</t>
  </si>
  <si>
    <t>54208.543769</t>
  </si>
  <si>
    <t>54208.544769</t>
  </si>
  <si>
    <t>54208.545769</t>
  </si>
  <si>
    <t>54208.546769</t>
  </si>
  <si>
    <t>54208.547769</t>
  </si>
  <si>
    <t>54208.548769</t>
  </si>
  <si>
    <t>54208.549769</t>
  </si>
  <si>
    <t>54208.550769</t>
  </si>
  <si>
    <t>54208.551769</t>
  </si>
  <si>
    <t>54208.552769</t>
  </si>
  <si>
    <t>54208.553769</t>
  </si>
  <si>
    <t>54208.554769</t>
  </si>
  <si>
    <t>54208.555769</t>
  </si>
  <si>
    <t>54208.556769</t>
  </si>
  <si>
    <t>54208.557769</t>
  </si>
  <si>
    <t>54208.558769</t>
  </si>
  <si>
    <t>54208.559769</t>
  </si>
  <si>
    <t>54208.560768</t>
  </si>
  <si>
    <t>54208.561769</t>
  </si>
  <si>
    <t>54208.562768</t>
  </si>
  <si>
    <t>54208.563769</t>
  </si>
  <si>
    <t>54208.564769</t>
  </si>
  <si>
    <t>54208.565768</t>
  </si>
  <si>
    <t>54208.566769</t>
  </si>
  <si>
    <t>54208.567769</t>
  </si>
  <si>
    <t>54208.568769</t>
  </si>
  <si>
    <t>54208.569768</t>
  </si>
  <si>
    <t>54208.570769</t>
  </si>
  <si>
    <t>54208.571769</t>
  </si>
  <si>
    <t>54208.572768</t>
  </si>
  <si>
    <t>54208.573768</t>
  </si>
  <si>
    <t>54208.574769</t>
  </si>
  <si>
    <t>54208.575768</t>
  </si>
  <si>
    <t>54208.576768</t>
  </si>
  <si>
    <t>54208.577768</t>
  </si>
  <si>
    <t>54208.578768</t>
  </si>
  <si>
    <t>54208.579768</t>
  </si>
  <si>
    <t>54208.580769</t>
  </si>
  <si>
    <t>54208.581769</t>
  </si>
  <si>
    <t>54208.582768</t>
  </si>
  <si>
    <t>54208.583768</t>
  </si>
  <si>
    <t>54208.584768</t>
  </si>
  <si>
    <t>54208.585768</t>
  </si>
  <si>
    <t>54208.586768</t>
  </si>
  <si>
    <t>54208.587768</t>
  </si>
  <si>
    <t>54208.588768</t>
  </si>
  <si>
    <t>54208.589768</t>
  </si>
  <si>
    <t>54208.590768</t>
  </si>
  <si>
    <t>54208.591768</t>
  </si>
  <si>
    <t>54208.592768</t>
  </si>
  <si>
    <t>54208.593768</t>
  </si>
  <si>
    <t>54208.594768</t>
  </si>
  <si>
    <t>54208.595768</t>
  </si>
  <si>
    <t>54208.596768</t>
  </si>
  <si>
    <t>54208.597768</t>
  </si>
  <si>
    <t>54208.598768</t>
  </si>
  <si>
    <t>54208.599768</t>
  </si>
  <si>
    <t>54208.600768</t>
  </si>
  <si>
    <t>54208.601768</t>
  </si>
  <si>
    <t>54208.602768</t>
  </si>
  <si>
    <t>54208.603768</t>
  </si>
  <si>
    <t>54208.604768</t>
  </si>
  <si>
    <t>54208.605768</t>
  </si>
  <si>
    <t>54208.606768</t>
  </si>
  <si>
    <t>54208.607768</t>
  </si>
  <si>
    <t>54208.608768</t>
  </si>
  <si>
    <t>54208.609768</t>
  </si>
  <si>
    <t>54208.610768</t>
  </si>
  <si>
    <t>54208.611768</t>
  </si>
  <si>
    <t>54208.612768</t>
  </si>
  <si>
    <t>54208.613768</t>
  </si>
  <si>
    <t>54208.614768</t>
  </si>
  <si>
    <t>54208.615768</t>
  </si>
  <si>
    <t>54208.616768</t>
  </si>
  <si>
    <t>54208.617768</t>
  </si>
  <si>
    <t>54208.618768</t>
  </si>
  <si>
    <t>54208.619768</t>
  </si>
  <si>
    <t>54208.620768</t>
  </si>
  <si>
    <t>54208.621768</t>
  </si>
  <si>
    <t>54208.622768</t>
  </si>
  <si>
    <t>54208.623768</t>
  </si>
  <si>
    <t>54208.624768</t>
  </si>
  <si>
    <t>54208.625768</t>
  </si>
  <si>
    <t>54208.626768</t>
  </si>
  <si>
    <t>54208.627768</t>
  </si>
  <si>
    <t>54208.628768</t>
  </si>
  <si>
    <t>54208.629768</t>
  </si>
  <si>
    <t>54208.630768</t>
  </si>
  <si>
    <t>54208.631768</t>
  </si>
  <si>
    <t>54208.632768</t>
  </si>
  <si>
    <t>54208.633768</t>
  </si>
  <si>
    <t>54208.634768</t>
  </si>
  <si>
    <t>54208.635768</t>
  </si>
  <si>
    <t>54208.636768</t>
  </si>
  <si>
    <t>54208.637768</t>
  </si>
  <si>
    <t>54208.638768</t>
  </si>
  <si>
    <t>54208.639768</t>
  </si>
  <si>
    <t>54208.640768</t>
  </si>
  <si>
    <t>54208.641768</t>
  </si>
  <si>
    <t>54208.642768</t>
  </si>
  <si>
    <t>54208.643768</t>
  </si>
  <si>
    <t>54208.644768</t>
  </si>
  <si>
    <t>54208.645768</t>
  </si>
  <si>
    <t>54208.646768</t>
  </si>
  <si>
    <t>54208.647768</t>
  </si>
  <si>
    <t>54208.648768</t>
  </si>
  <si>
    <t>54208.649768</t>
  </si>
  <si>
    <t>54208.650768</t>
  </si>
  <si>
    <t>54208.651768</t>
  </si>
  <si>
    <t>54208.652768</t>
  </si>
  <si>
    <t>54208.653768</t>
  </si>
  <si>
    <t>54208.654768</t>
  </si>
  <si>
    <t>54208.655768</t>
  </si>
  <si>
    <t>54208.656768</t>
  </si>
  <si>
    <t>54208.657768</t>
  </si>
  <si>
    <t>54208.658767</t>
  </si>
  <si>
    <t>54208.659768</t>
  </si>
  <si>
    <t>54208.660767</t>
  </si>
  <si>
    <t>54208.661767</t>
  </si>
  <si>
    <t>54208.662768</t>
  </si>
  <si>
    <t>54208.663768</t>
  </si>
  <si>
    <t>54208.664768</t>
  </si>
  <si>
    <t>54208.665768</t>
  </si>
  <si>
    <t>54208.666768</t>
  </si>
  <si>
    <t>54208.667767</t>
  </si>
  <si>
    <t>54208.668767</t>
  </si>
  <si>
    <t>54208.669767</t>
  </si>
  <si>
    <t>54208.670768</t>
  </si>
  <si>
    <t>54208.671767</t>
  </si>
  <si>
    <t>54208.672767</t>
  </si>
  <si>
    <t>54208.673767</t>
  </si>
  <si>
    <t>54208.674767</t>
  </si>
  <si>
    <t>54208.675767</t>
  </si>
  <si>
    <t>54208.676767</t>
  </si>
  <si>
    <t>54208.677767</t>
  </si>
  <si>
    <t>54208.678767</t>
  </si>
  <si>
    <t>54208.679767</t>
  </si>
  <si>
    <t>54208.680767</t>
  </si>
  <si>
    <t>54208.681767</t>
  </si>
  <si>
    <t>54208.682767</t>
  </si>
  <si>
    <t>54208.683767</t>
  </si>
  <si>
    <t>54208.684767</t>
  </si>
  <si>
    <t>54208.685767</t>
  </si>
  <si>
    <t>54208.686767</t>
  </si>
  <si>
    <t>54208.687767</t>
  </si>
  <si>
    <t>54208.688767</t>
  </si>
  <si>
    <t>54208.689767</t>
  </si>
  <si>
    <t>54208.690768</t>
  </si>
  <si>
    <t>54208.691767</t>
  </si>
  <si>
    <t>54208.692767</t>
  </si>
  <si>
    <t>54208.693767</t>
  </si>
  <si>
    <t>54208.694767</t>
  </si>
  <si>
    <t>54208.695767</t>
  </si>
  <si>
    <t>54208.696767</t>
  </si>
  <si>
    <t>54208.697767</t>
  </si>
  <si>
    <t>54208.698767</t>
  </si>
  <si>
    <t>54208.699767</t>
  </si>
  <si>
    <t>54208.700767</t>
  </si>
  <si>
    <t>54208.701767</t>
  </si>
  <si>
    <t>54208.702767</t>
  </si>
  <si>
    <t>54208.703767</t>
  </si>
  <si>
    <t>54208.704767</t>
  </si>
  <si>
    <t>54208.705767</t>
  </si>
  <si>
    <t>54208.706767</t>
  </si>
  <si>
    <t>54208.707767</t>
  </si>
  <si>
    <t>54208.708767</t>
  </si>
  <si>
    <t>54208.709767</t>
  </si>
  <si>
    <t>54208.710767</t>
  </si>
  <si>
    <t>54208.711767</t>
  </si>
  <si>
    <t>54208.712767</t>
  </si>
  <si>
    <t>54208.713767</t>
  </si>
  <si>
    <t>54208.714767</t>
  </si>
  <si>
    <t>54208.715767</t>
  </si>
  <si>
    <t>54208.716767</t>
  </si>
  <si>
    <t>54208.717767</t>
  </si>
  <si>
    <t>54208.718767</t>
  </si>
  <si>
    <t>54208.719767</t>
  </si>
  <si>
    <t>54264.579186</t>
  </si>
  <si>
    <t>54264.580186</t>
  </si>
  <si>
    <t>54264.581186</t>
  </si>
  <si>
    <t>54264.582186</t>
  </si>
  <si>
    <t>54264.583185</t>
  </si>
  <si>
    <t>54264.584186</t>
  </si>
  <si>
    <t>54264.585186</t>
  </si>
  <si>
    <t>54264.586185</t>
  </si>
  <si>
    <t>54264.587186</t>
  </si>
  <si>
    <t>54264.588186</t>
  </si>
  <si>
    <t>54264.589185</t>
  </si>
  <si>
    <t>54264.590185</t>
  </si>
  <si>
    <t>54264.591186</t>
  </si>
  <si>
    <t>54264.592185</t>
  </si>
  <si>
    <t>54264.593185</t>
  </si>
  <si>
    <t>54264.594185</t>
  </si>
  <si>
    <t>54264.595186</t>
  </si>
  <si>
    <t>54264.596185</t>
  </si>
  <si>
    <t>54264.597185</t>
  </si>
  <si>
    <t>54264.598186</t>
  </si>
  <si>
    <t>54264.599185</t>
  </si>
  <si>
    <t>54264.600185</t>
  </si>
  <si>
    <t>54264.601185</t>
  </si>
  <si>
    <t>54264.602185</t>
  </si>
  <si>
    <t>54264.603186</t>
  </si>
  <si>
    <t>54264.604185</t>
  </si>
  <si>
    <t>54264.605185</t>
  </si>
  <si>
    <t>54264.606185</t>
  </si>
  <si>
    <t>54264.607185</t>
  </si>
  <si>
    <t>54264.608185</t>
  </si>
  <si>
    <t>54264.609185</t>
  </si>
  <si>
    <t>54264.610185</t>
  </si>
  <si>
    <t>54264.611185</t>
  </si>
  <si>
    <t>54264.612185</t>
  </si>
  <si>
    <t>54264.613185</t>
  </si>
  <si>
    <t>54264.614185</t>
  </si>
  <si>
    <t>54264.615185</t>
  </si>
  <si>
    <t>54264.616185</t>
  </si>
  <si>
    <t>54264.617185</t>
  </si>
  <si>
    <t>54264.618186</t>
  </si>
  <si>
    <t>54264.619185</t>
  </si>
  <si>
    <t>54264.620185</t>
  </si>
  <si>
    <t>54264.621185</t>
  </si>
  <si>
    <t>54264.622185</t>
  </si>
  <si>
    <t>54264.623185</t>
  </si>
  <si>
    <t>54264.624185</t>
  </si>
  <si>
    <t>54264.625185</t>
  </si>
  <si>
    <t>54264.626185</t>
  </si>
  <si>
    <t>54264.627185</t>
  </si>
  <si>
    <t>54264.628185</t>
  </si>
  <si>
    <t>54264.629185</t>
  </si>
  <si>
    <t>54264.630185</t>
  </si>
  <si>
    <t>54264.631185</t>
  </si>
  <si>
    <t>54264.632185</t>
  </si>
  <si>
    <t>54264.633185</t>
  </si>
  <si>
    <t>54264.634185</t>
  </si>
  <si>
    <t>54264.635185</t>
  </si>
  <si>
    <t>54264.636185</t>
  </si>
  <si>
    <t>54264.637185</t>
  </si>
  <si>
    <t>54264.638185</t>
  </si>
  <si>
    <t>54264.639185</t>
  </si>
  <si>
    <t>54264.640185</t>
  </si>
  <si>
    <t>54264.641185</t>
  </si>
  <si>
    <t>54264.642185</t>
  </si>
  <si>
    <t>54264.643185</t>
  </si>
  <si>
    <t>54264.644185</t>
  </si>
  <si>
    <t>54264.645185</t>
  </si>
  <si>
    <t>54264.646185</t>
  </si>
  <si>
    <t>54264.647185</t>
  </si>
  <si>
    <t>54264.648185</t>
  </si>
  <si>
    <t>54264.649185</t>
  </si>
  <si>
    <t>54264.650185</t>
  </si>
  <si>
    <t>54264.651185</t>
  </si>
  <si>
    <t>54264.652185</t>
  </si>
  <si>
    <t>54264.653185</t>
  </si>
  <si>
    <t>54264.654185</t>
  </si>
  <si>
    <t>54264.655185</t>
  </si>
  <si>
    <t>54264.656185</t>
  </si>
  <si>
    <t>54264.657185</t>
  </si>
  <si>
    <t>54264.658185</t>
  </si>
  <si>
    <t>54264.659185</t>
  </si>
  <si>
    <t>54264.660185</t>
  </si>
  <si>
    <t>54264.661185</t>
  </si>
  <si>
    <t>54264.662185</t>
  </si>
  <si>
    <t>54264.663185</t>
  </si>
  <si>
    <t>54264.664185</t>
  </si>
  <si>
    <t>54264.665185</t>
  </si>
  <si>
    <t>54264.666185</t>
  </si>
  <si>
    <t>54264.667185</t>
  </si>
  <si>
    <t>54264.668185</t>
  </si>
  <si>
    <t>54264.669185</t>
  </si>
  <si>
    <t>54264.670185</t>
  </si>
  <si>
    <t>54264.671185</t>
  </si>
  <si>
    <t>54264.672185</t>
  </si>
  <si>
    <t>54264.673185</t>
  </si>
  <si>
    <t>54264.674185</t>
  </si>
  <si>
    <t>54264.675184</t>
  </si>
  <si>
    <t>54264.676185</t>
  </si>
  <si>
    <t>54264.677185</t>
  </si>
  <si>
    <t>54264.678185</t>
  </si>
  <si>
    <t>54264.679185</t>
  </si>
  <si>
    <t>54264.680185</t>
  </si>
  <si>
    <t>54264.681185</t>
  </si>
  <si>
    <t>54264.682185</t>
  </si>
  <si>
    <t>54264.683185</t>
  </si>
  <si>
    <t>54264.684185</t>
  </si>
  <si>
    <t>54264.685184</t>
  </si>
  <si>
    <t>54264.686184</t>
  </si>
  <si>
    <t>54264.687185</t>
  </si>
  <si>
    <t>54264.688184</t>
  </si>
  <si>
    <t>54264.689184</t>
  </si>
  <si>
    <t>54264.690185</t>
  </si>
  <si>
    <t>54264.691185</t>
  </si>
  <si>
    <t>54264.692184</t>
  </si>
  <si>
    <t>54264.693184</t>
  </si>
  <si>
    <t>54264.694184</t>
  </si>
  <si>
    <t>54264.695184</t>
  </si>
  <si>
    <t>54264.696185</t>
  </si>
  <si>
    <t>54264.697184</t>
  </si>
  <si>
    <t>54264.698184</t>
  </si>
  <si>
    <t>54264.699185</t>
  </si>
  <si>
    <t>54264.700184</t>
  </si>
  <si>
    <t>54264.701184</t>
  </si>
  <si>
    <t>54264.702184</t>
  </si>
  <si>
    <t>54264.703184</t>
  </si>
  <si>
    <t>54264.704184</t>
  </si>
  <si>
    <t>54264.705184</t>
  </si>
  <si>
    <t>54264.706184</t>
  </si>
  <si>
    <t>54264.707184</t>
  </si>
  <si>
    <t>54264.708184</t>
  </si>
  <si>
    <t>54264.709184</t>
  </si>
  <si>
    <t>54264.710184</t>
  </si>
  <si>
    <t>54264.711184</t>
  </si>
  <si>
    <t>54264.712184</t>
  </si>
  <si>
    <t>54264.713184</t>
  </si>
  <si>
    <t>54264.714184</t>
  </si>
  <si>
    <t>54264.715184</t>
  </si>
  <si>
    <t>54264.716184</t>
  </si>
  <si>
    <t>54264.717184</t>
  </si>
  <si>
    <t>54264.718184</t>
  </si>
  <si>
    <t>54264.719184</t>
  </si>
  <si>
    <t>54264.720184</t>
  </si>
  <si>
    <t>54264.721184</t>
  </si>
  <si>
    <t>54264.722184</t>
  </si>
  <si>
    <t>54264.723184</t>
  </si>
  <si>
    <t>54264.724184</t>
  </si>
  <si>
    <t>54264.725184</t>
  </si>
  <si>
    <t>54264.726184</t>
  </si>
  <si>
    <t>54264.727184</t>
  </si>
  <si>
    <t>54264.728184</t>
  </si>
  <si>
    <t>54264.729184</t>
  </si>
  <si>
    <t>54264.730184</t>
  </si>
  <si>
    <t>54264.731184</t>
  </si>
  <si>
    <t>54264.732184</t>
  </si>
  <si>
    <t>54264.733184</t>
  </si>
  <si>
    <t>54264.734184</t>
  </si>
  <si>
    <t>54264.735184</t>
  </si>
  <si>
    <t>54264.736184</t>
  </si>
  <si>
    <t>54264.737184</t>
  </si>
  <si>
    <t>54264.738184</t>
  </si>
  <si>
    <t>54264.739184</t>
  </si>
  <si>
    <t>54264.740184</t>
  </si>
  <si>
    <t>54264.741184</t>
  </si>
  <si>
    <t>54264.742184</t>
  </si>
  <si>
    <t>54264.743184</t>
  </si>
  <si>
    <t>54264.744184</t>
  </si>
  <si>
    <t>54264.745184</t>
  </si>
  <si>
    <t>54264.746184</t>
  </si>
  <si>
    <t>54264.747184</t>
  </si>
  <si>
    <t>54264.748184</t>
  </si>
  <si>
    <t>54264.749184</t>
  </si>
  <si>
    <t>54264.750184</t>
  </si>
  <si>
    <t>54264.751184</t>
  </si>
  <si>
    <t>54264.752184</t>
  </si>
  <si>
    <t>54264.753184</t>
  </si>
  <si>
    <t>54264.754184</t>
  </si>
  <si>
    <t>54264.755184</t>
  </si>
  <si>
    <t>54264.756184</t>
  </si>
  <si>
    <t>54264.757184</t>
  </si>
  <si>
    <t>54264.758184</t>
  </si>
  <si>
    <t>54264.759184</t>
  </si>
  <si>
    <t>54264.760184</t>
  </si>
  <si>
    <t>54264.761184</t>
  </si>
  <si>
    <t>54264.762184</t>
  </si>
  <si>
    <t>54264.763184</t>
  </si>
  <si>
    <t>54264.764184</t>
  </si>
  <si>
    <t>54264.765184</t>
  </si>
  <si>
    <t>54264.766184</t>
  </si>
  <si>
    <t>54264.767184</t>
  </si>
  <si>
    <t>54264.768184</t>
  </si>
  <si>
    <t>54264.769184</t>
  </si>
  <si>
    <t>54264.770184</t>
  </si>
  <si>
    <t>54264.771184</t>
  </si>
  <si>
    <t>54264.772184</t>
  </si>
  <si>
    <t>54264.773184</t>
  </si>
  <si>
    <t>54264.774184</t>
  </si>
  <si>
    <t>54264.775184</t>
  </si>
  <si>
    <t>54264.776184</t>
  </si>
  <si>
    <t>54264.777184</t>
  </si>
  <si>
    <t>54264.778183</t>
  </si>
  <si>
    <t>54264.779184</t>
  </si>
  <si>
    <t>54264.780184</t>
  </si>
  <si>
    <t>54264.781183</t>
  </si>
  <si>
    <t>54264.782183</t>
  </si>
  <si>
    <t>54264.783184</t>
  </si>
  <si>
    <t>54264.784184</t>
  </si>
  <si>
    <t>54317.366636</t>
  </si>
  <si>
    <t>54317.367636</t>
  </si>
  <si>
    <t>54317.368636</t>
  </si>
  <si>
    <t>54317.369636</t>
  </si>
  <si>
    <t>54317.370636</t>
  </si>
  <si>
    <t>54317.371636</t>
  </si>
  <si>
    <t>54317.372636</t>
  </si>
  <si>
    <t>54317.373636</t>
  </si>
  <si>
    <t>54317.374636</t>
  </si>
  <si>
    <t>54317.375636</t>
  </si>
  <si>
    <t>54317.376636</t>
  </si>
  <si>
    <t>54317.377636</t>
  </si>
  <si>
    <t>54317.378636</t>
  </si>
  <si>
    <t>54317.379636</t>
  </si>
  <si>
    <t>54317.380635</t>
  </si>
  <si>
    <t>54317.381635</t>
  </si>
  <si>
    <t>54317.382636</t>
  </si>
  <si>
    <t>54317.383636</t>
  </si>
  <si>
    <t>54317.384635</t>
  </si>
  <si>
    <t>54317.385635</t>
  </si>
  <si>
    <t>54317.386636</t>
  </si>
  <si>
    <t>54317.387635</t>
  </si>
  <si>
    <t>54317.388635</t>
  </si>
  <si>
    <t>54317.389635</t>
  </si>
  <si>
    <t>54317.390635</t>
  </si>
  <si>
    <t>54317.391635</t>
  </si>
  <si>
    <t>54317.392636</t>
  </si>
  <si>
    <t>54317.393635</t>
  </si>
  <si>
    <t>54317.394635</t>
  </si>
  <si>
    <t>54317.395635</t>
  </si>
  <si>
    <t>54317.396636</t>
  </si>
  <si>
    <t>54317.397635</t>
  </si>
  <si>
    <t>54317.398636</t>
  </si>
  <si>
    <t>54317.399635</t>
  </si>
  <si>
    <t>54317.400635</t>
  </si>
  <si>
    <t>54317.401635</t>
  </si>
  <si>
    <t>54317.402635</t>
  </si>
  <si>
    <t>54317.403636</t>
  </si>
  <si>
    <t>54317.404635</t>
  </si>
  <si>
    <t>54317.405635</t>
  </si>
  <si>
    <t>54317.406635</t>
  </si>
  <si>
    <t>54317.407635</t>
  </si>
  <si>
    <t>54317.408635</t>
  </si>
  <si>
    <t>54317.409635</t>
  </si>
  <si>
    <t>54317.410635</t>
  </si>
  <si>
    <t>54317.411635</t>
  </si>
  <si>
    <t>54317.412635</t>
  </si>
  <si>
    <t>54317.413635</t>
  </si>
  <si>
    <t>54317.414635</t>
  </si>
  <si>
    <t>54317.415635</t>
  </si>
  <si>
    <t>54317.416635</t>
  </si>
  <si>
    <t>54317.417635</t>
  </si>
  <si>
    <t>54317.418635</t>
  </si>
  <si>
    <t>54317.419635</t>
  </si>
  <si>
    <t>54317.420635</t>
  </si>
  <si>
    <t>54317.421635</t>
  </si>
  <si>
    <t>54317.422635</t>
  </si>
  <si>
    <t>54317.423635</t>
  </si>
  <si>
    <t>54317.424635</t>
  </si>
  <si>
    <t>54317.425635</t>
  </si>
  <si>
    <t>54317.426635</t>
  </si>
  <si>
    <t>54317.427635</t>
  </si>
  <si>
    <t>54317.428635</t>
  </si>
  <si>
    <t>54317.429635</t>
  </si>
  <si>
    <t>54317.430635</t>
  </si>
  <si>
    <t>54317.431635</t>
  </si>
  <si>
    <t>54317.432635</t>
  </si>
  <si>
    <t>54317.433635</t>
  </si>
  <si>
    <t>54317.434635</t>
  </si>
  <si>
    <t>54317.435635</t>
  </si>
  <si>
    <t>54317.436635</t>
  </si>
  <si>
    <t>54317.437635</t>
  </si>
  <si>
    <t>54317.438635</t>
  </si>
  <si>
    <t>54317.439635</t>
  </si>
  <si>
    <t>54317.440635</t>
  </si>
  <si>
    <t>54317.441635</t>
  </si>
  <si>
    <t>54317.442635</t>
  </si>
  <si>
    <t>54317.443635</t>
  </si>
  <si>
    <t>54317.444635</t>
  </si>
  <si>
    <t>54317.445635</t>
  </si>
  <si>
    <t>54317.446635</t>
  </si>
  <si>
    <t>54317.447635</t>
  </si>
  <si>
    <t>54317.448635</t>
  </si>
  <si>
    <t>54317.449635</t>
  </si>
  <si>
    <t>54317.450635</t>
  </si>
  <si>
    <t>54317.451635</t>
  </si>
  <si>
    <t>54317.452635</t>
  </si>
  <si>
    <t>54317.453635</t>
  </si>
  <si>
    <t>54317.454635</t>
  </si>
  <si>
    <t>54317.455635</t>
  </si>
  <si>
    <t>54317.456635</t>
  </si>
  <si>
    <t>54317.457635</t>
  </si>
  <si>
    <t>54317.458635</t>
  </si>
  <si>
    <t>54317.459635</t>
  </si>
  <si>
    <t>54317.460635</t>
  </si>
  <si>
    <t>54317.461635</t>
  </si>
  <si>
    <t>54317.462635</t>
  </si>
  <si>
    <t>54317.463635</t>
  </si>
  <si>
    <t>54317.464635</t>
  </si>
  <si>
    <t>54317.465635</t>
  </si>
  <si>
    <t>54317.466635</t>
  </si>
  <si>
    <t>54317.467635</t>
  </si>
  <si>
    <t>54317.468635</t>
  </si>
  <si>
    <t>54317.469635</t>
  </si>
  <si>
    <t>54317.470634</t>
  </si>
  <si>
    <t>54317.471635</t>
  </si>
  <si>
    <t>54317.472635</t>
  </si>
  <si>
    <t>54317.473634</t>
  </si>
  <si>
    <t>54317.474635</t>
  </si>
  <si>
    <t>54317.475635</t>
  </si>
  <si>
    <t>54317.476635</t>
  </si>
  <si>
    <t>54317.477635</t>
  </si>
  <si>
    <t>54317.478634</t>
  </si>
  <si>
    <t>54317.479635</t>
  </si>
  <si>
    <t>54317.480634</t>
  </si>
  <si>
    <t>54317.481634</t>
  </si>
  <si>
    <t>54317.482635</t>
  </si>
  <si>
    <t>54317.483634</t>
  </si>
  <si>
    <t>54317.484634</t>
  </si>
  <si>
    <t>54317.485634</t>
  </si>
  <si>
    <t>54317.486634</t>
  </si>
  <si>
    <t>54317.487634</t>
  </si>
  <si>
    <t>54317.488634</t>
  </si>
  <si>
    <t>54317.489634</t>
  </si>
  <si>
    <t>54317.490634</t>
  </si>
  <si>
    <t>54317.491634</t>
  </si>
  <si>
    <t>54317.492634</t>
  </si>
  <si>
    <t>54317.493634</t>
  </si>
  <si>
    <t>54317.494634</t>
  </si>
  <si>
    <t>54317.495634</t>
  </si>
  <si>
    <t>54317.496634</t>
  </si>
  <si>
    <t>54317.497634</t>
  </si>
  <si>
    <t>54317.498634</t>
  </si>
  <si>
    <t>54317.499634</t>
  </si>
  <si>
    <t>54317.500634</t>
  </si>
  <si>
    <t>54317.501634</t>
  </si>
  <si>
    <t>54317.502634</t>
  </si>
  <si>
    <t>54317.503634</t>
  </si>
  <si>
    <t>54317.504634</t>
  </si>
  <si>
    <t>54317.505634</t>
  </si>
  <si>
    <t>54317.506634</t>
  </si>
  <si>
    <t>54317.507634</t>
  </si>
  <si>
    <t>54317.508634</t>
  </si>
  <si>
    <t>54317.509634</t>
  </si>
  <si>
    <t>54317.510634</t>
  </si>
  <si>
    <t>54317.511634</t>
  </si>
  <si>
    <t>54317.512634</t>
  </si>
  <si>
    <t>54317.513634</t>
  </si>
  <si>
    <t>54317.514634</t>
  </si>
  <si>
    <t>54317.515634</t>
  </si>
  <si>
    <t>54317.516634</t>
  </si>
  <si>
    <t>54317.517634</t>
  </si>
  <si>
    <t>54317.518634</t>
  </si>
  <si>
    <t>54317.519634</t>
  </si>
  <si>
    <t>54317.520634</t>
  </si>
  <si>
    <t>54317.521634</t>
  </si>
  <si>
    <t>54317.522634</t>
  </si>
  <si>
    <t>54317.523634</t>
  </si>
  <si>
    <t>54317.524634</t>
  </si>
  <si>
    <t>54317.525634</t>
  </si>
  <si>
    <t>54317.526634</t>
  </si>
  <si>
    <t>54317.527634</t>
  </si>
  <si>
    <t>54317.528634</t>
  </si>
  <si>
    <t>54317.529634</t>
  </si>
  <si>
    <t>54317.530634</t>
  </si>
  <si>
    <t>54317.531634</t>
  </si>
  <si>
    <t>54317.532634</t>
  </si>
  <si>
    <t>54317.533634</t>
  </si>
  <si>
    <t>54317.534634</t>
  </si>
  <si>
    <t>54317.535634</t>
  </si>
  <si>
    <t>54317.536634</t>
  </si>
  <si>
    <t>54317.537634</t>
  </si>
  <si>
    <t>54317.538634</t>
  </si>
  <si>
    <t>54317.539634</t>
  </si>
  <si>
    <t>54317.540634</t>
  </si>
  <si>
    <t>54317.541634</t>
  </si>
  <si>
    <t>54317.542634</t>
  </si>
  <si>
    <t>54317.543634</t>
  </si>
  <si>
    <t>54317.544634</t>
  </si>
  <si>
    <t>54317.545634</t>
  </si>
  <si>
    <t>54317.546634</t>
  </si>
  <si>
    <t>54317.547634</t>
  </si>
  <si>
    <t>54317.548634</t>
  </si>
  <si>
    <t>54317.549634</t>
  </si>
  <si>
    <t>54317.550634</t>
  </si>
  <si>
    <t>54317.551634</t>
  </si>
  <si>
    <t>54317.552634</t>
  </si>
  <si>
    <t>54317.553634</t>
  </si>
  <si>
    <t>54317.554634</t>
  </si>
  <si>
    <t>54317.555634</t>
  </si>
  <si>
    <t>54317.556634</t>
  </si>
  <si>
    <t>54317.557634</t>
  </si>
  <si>
    <t>54317.558634</t>
  </si>
  <si>
    <t>54317.559634</t>
  </si>
  <si>
    <t>54317.560634</t>
  </si>
  <si>
    <t>54317.561634</t>
  </si>
  <si>
    <t>54317.562634</t>
  </si>
  <si>
    <t>54317.563634</t>
  </si>
  <si>
    <t>54317.564634</t>
  </si>
  <si>
    <t>54317.565634</t>
  </si>
  <si>
    <t>54317.566634</t>
  </si>
  <si>
    <t>54317.567634</t>
  </si>
  <si>
    <t>54317.568634</t>
  </si>
  <si>
    <t>54317.569633</t>
  </si>
  <si>
    <t>54317.570634</t>
  </si>
  <si>
    <t>54317.571634</t>
  </si>
  <si>
    <t>54252.018317</t>
  </si>
  <si>
    <t>54252.019317</t>
  </si>
  <si>
    <t>54252.020317</t>
  </si>
  <si>
    <t>54252.021316</t>
  </si>
  <si>
    <t>54252.022316</t>
  </si>
  <si>
    <t>54252.023316</t>
  </si>
  <si>
    <t>54252.024316</t>
  </si>
  <si>
    <t>54252.025316</t>
  </si>
  <si>
    <t>54252.026316</t>
  </si>
  <si>
    <t>54252.027316</t>
  </si>
  <si>
    <t>54252.028316</t>
  </si>
  <si>
    <t>54252.029316</t>
  </si>
  <si>
    <t>54252.030316</t>
  </si>
  <si>
    <t>54252.031316</t>
  </si>
  <si>
    <t>54252.032316</t>
  </si>
  <si>
    <t>54252.033316</t>
  </si>
  <si>
    <t>54252.034316</t>
  </si>
  <si>
    <t>54252.035316</t>
  </si>
  <si>
    <t>54252.036316</t>
  </si>
  <si>
    <t>54252.037316</t>
  </si>
  <si>
    <t>54252.038316</t>
  </si>
  <si>
    <t>54252.039316</t>
  </si>
  <si>
    <t>54252.040316</t>
  </si>
  <si>
    <t>54252.041316</t>
  </si>
  <si>
    <t>54252.042316</t>
  </si>
  <si>
    <t>54252.043316</t>
  </si>
  <si>
    <t>54252.044316</t>
  </si>
  <si>
    <t>54252.045316</t>
  </si>
  <si>
    <t>54252.046316</t>
  </si>
  <si>
    <t>54252.047316</t>
  </si>
  <si>
    <t>54252.048316</t>
  </si>
  <si>
    <t>54252.049316</t>
  </si>
  <si>
    <t>54252.050316</t>
  </si>
  <si>
    <t>54252.051316</t>
  </si>
  <si>
    <t>54252.052316</t>
  </si>
  <si>
    <t>54252.053316</t>
  </si>
  <si>
    <t>54252.054316</t>
  </si>
  <si>
    <t>54252.055316</t>
  </si>
  <si>
    <t>54252.056316</t>
  </si>
  <si>
    <t>54252.057316</t>
  </si>
  <si>
    <t>54252.058316</t>
  </si>
  <si>
    <t>54252.059316</t>
  </si>
  <si>
    <t>54252.060316</t>
  </si>
  <si>
    <t>54252.061316</t>
  </si>
  <si>
    <t>54252.062316</t>
  </si>
  <si>
    <t>54252.063316</t>
  </si>
  <si>
    <t>54252.064316</t>
  </si>
  <si>
    <t>54252.065316</t>
  </si>
  <si>
    <t>54252.066316</t>
  </si>
  <si>
    <t>54252.067316</t>
  </si>
  <si>
    <t>54252.068316</t>
  </si>
  <si>
    <t>54252.069316</t>
  </si>
  <si>
    <t>54252.070316</t>
  </si>
  <si>
    <t>54252.071316</t>
  </si>
  <si>
    <t>54252.072316</t>
  </si>
  <si>
    <t>54252.073316</t>
  </si>
  <si>
    <t>54252.074316</t>
  </si>
  <si>
    <t>54252.075316</t>
  </si>
  <si>
    <t>54252.076316</t>
  </si>
  <si>
    <t>54252.077316</t>
  </si>
  <si>
    <t>54252.078316</t>
  </si>
  <si>
    <t>54252.079316</t>
  </si>
  <si>
    <t>54252.080316</t>
  </si>
  <si>
    <t>54252.081316</t>
  </si>
  <si>
    <t>54252.082316</t>
  </si>
  <si>
    <t>54252.083316</t>
  </si>
  <si>
    <t>54252.084316</t>
  </si>
  <si>
    <t>54252.085316</t>
  </si>
  <si>
    <t>54252.086316</t>
  </si>
  <si>
    <t>54252.087316</t>
  </si>
  <si>
    <t>54252.088316</t>
  </si>
  <si>
    <t>54252.089316</t>
  </si>
  <si>
    <t>54252.090316</t>
  </si>
  <si>
    <t>54252.091316</t>
  </si>
  <si>
    <t>54252.092316</t>
  </si>
  <si>
    <t>54252.093316</t>
  </si>
  <si>
    <t>54252.094316</t>
  </si>
  <si>
    <t>54252.095316</t>
  </si>
  <si>
    <t>54252.096316</t>
  </si>
  <si>
    <t>54252.097316</t>
  </si>
  <si>
    <t>54252.098316</t>
  </si>
  <si>
    <t>54252.099316</t>
  </si>
  <si>
    <t>54252.100316</t>
  </si>
  <si>
    <t>54252.101315</t>
  </si>
  <si>
    <t>54252.102316</t>
  </si>
  <si>
    <t>54252.103315</t>
  </si>
  <si>
    <t>54252.104316</t>
  </si>
  <si>
    <t>54252.105315</t>
  </si>
  <si>
    <t>54252.106315</t>
  </si>
  <si>
    <t>54252.107316</t>
  </si>
  <si>
    <t>54252.108315</t>
  </si>
  <si>
    <t>54252.109315</t>
  </si>
  <si>
    <t>54252.110316</t>
  </si>
  <si>
    <t>54252.111315</t>
  </si>
  <si>
    <t>54252.112315</t>
  </si>
  <si>
    <t>54252.113315</t>
  </si>
  <si>
    <t>54252.114316</t>
  </si>
  <si>
    <t>54252.115315</t>
  </si>
  <si>
    <t>54252.116315</t>
  </si>
  <si>
    <t>54252.117315</t>
  </si>
  <si>
    <t>54252.118315</t>
  </si>
  <si>
    <t>54252.119315</t>
  </si>
  <si>
    <t>54252.120315</t>
  </si>
  <si>
    <t>54252.121315</t>
  </si>
  <si>
    <t>54252.122315</t>
  </si>
  <si>
    <t>54252.123316</t>
  </si>
  <si>
    <t>54252.124315</t>
  </si>
  <si>
    <t>54252.125315</t>
  </si>
  <si>
    <t>54252.126315</t>
  </si>
  <si>
    <t>54252.127315</t>
  </si>
  <si>
    <t>54252.128315</t>
  </si>
  <si>
    <t>54252.129315</t>
  </si>
  <si>
    <t>54252.130315</t>
  </si>
  <si>
    <t>54252.131315</t>
  </si>
  <si>
    <t>54252.132315</t>
  </si>
  <si>
    <t>54252.133315</t>
  </si>
  <si>
    <t>54252.134315</t>
  </si>
  <si>
    <t>54252.135315</t>
  </si>
  <si>
    <t>54252.136315</t>
  </si>
  <si>
    <t>54252.137315</t>
  </si>
  <si>
    <t>54252.138315</t>
  </si>
  <si>
    <t>54252.139315</t>
  </si>
  <si>
    <t>54252.140315</t>
  </si>
  <si>
    <t>54252.141315</t>
  </si>
  <si>
    <t>54252.142315</t>
  </si>
  <si>
    <t>54252.143315</t>
  </si>
  <si>
    <t>54252.144315</t>
  </si>
  <si>
    <t>54252.145315</t>
  </si>
  <si>
    <t>54252.146315</t>
  </si>
  <si>
    <t>54252.147315</t>
  </si>
  <si>
    <t>54252.148315</t>
  </si>
  <si>
    <t>54252.149315</t>
  </si>
  <si>
    <t>54252.150315</t>
  </si>
  <si>
    <t>54252.151315</t>
  </si>
  <si>
    <t>54252.152315</t>
  </si>
  <si>
    <t>54252.153315</t>
  </si>
  <si>
    <t>54252.154315</t>
  </si>
  <si>
    <t>54252.155315</t>
  </si>
  <si>
    <t>54252.156315</t>
  </si>
  <si>
    <t>54252.157315</t>
  </si>
  <si>
    <t>54252.158315</t>
  </si>
  <si>
    <t>54252.159315</t>
  </si>
  <si>
    <t>54252.160315</t>
  </si>
  <si>
    <t>54252.161315</t>
  </si>
  <si>
    <t>54252.162315</t>
  </si>
  <si>
    <t>54252.163315</t>
  </si>
  <si>
    <t>54252.164315</t>
  </si>
  <si>
    <t>54252.165315</t>
  </si>
  <si>
    <t>54252.166315</t>
  </si>
  <si>
    <t>54252.167315</t>
  </si>
  <si>
    <t>54252.168315</t>
  </si>
  <si>
    <t>54252.169315</t>
  </si>
  <si>
    <t>54252.170315</t>
  </si>
  <si>
    <t>54252.171315</t>
  </si>
  <si>
    <t>54252.172315</t>
  </si>
  <si>
    <t>54252.173315</t>
  </si>
  <si>
    <t>54252.174315</t>
  </si>
  <si>
    <t>54252.175314</t>
  </si>
  <si>
    <t>54252.176315</t>
  </si>
  <si>
    <t>54252.177315</t>
  </si>
  <si>
    <t>54252.178315</t>
  </si>
  <si>
    <t>54252.179315</t>
  </si>
  <si>
    <t>54252.180315</t>
  </si>
  <si>
    <t>54252.181315</t>
  </si>
  <si>
    <t>54252.182315</t>
  </si>
  <si>
    <t>54252.183315</t>
  </si>
  <si>
    <t>54252.184315</t>
  </si>
  <si>
    <t>54252.185315</t>
  </si>
  <si>
    <t>54252.186315</t>
  </si>
  <si>
    <t>54252.187315</t>
  </si>
  <si>
    <t>54252.188315</t>
  </si>
  <si>
    <t>54252.189315</t>
  </si>
  <si>
    <t>54252.190315</t>
  </si>
  <si>
    <t>54252.191315</t>
  </si>
  <si>
    <t>54252.192314</t>
  </si>
  <si>
    <t>54252.193315</t>
  </si>
  <si>
    <t>54252.194315</t>
  </si>
  <si>
    <t>54252.195315</t>
  </si>
  <si>
    <t>54252.196315</t>
  </si>
  <si>
    <t>54252.197315</t>
  </si>
  <si>
    <t>54252.198314</t>
  </si>
  <si>
    <t>54252.199315</t>
  </si>
  <si>
    <t>54252.200315</t>
  </si>
  <si>
    <t>54252.201314</t>
  </si>
  <si>
    <t>54252.202315</t>
  </si>
  <si>
    <t>54252.203314</t>
  </si>
  <si>
    <t>54252.204315</t>
  </si>
  <si>
    <t>54252.205314</t>
  </si>
  <si>
    <t>54252.206315</t>
  </si>
  <si>
    <t>54252.207314</t>
  </si>
  <si>
    <t>54252.208314</t>
  </si>
  <si>
    <t>54252.209314</t>
  </si>
  <si>
    <t>54252.210315</t>
  </si>
  <si>
    <t>54252.211314</t>
  </si>
  <si>
    <t>54252.212314</t>
  </si>
  <si>
    <t>54252.213314</t>
  </si>
  <si>
    <t>54252.214314</t>
  </si>
  <si>
    <t>54252.215314</t>
  </si>
  <si>
    <t>54252.216314</t>
  </si>
  <si>
    <t>54252.217314</t>
  </si>
  <si>
    <t>54252.218314</t>
  </si>
  <si>
    <t>54252.219314</t>
  </si>
  <si>
    <t>54252.220314</t>
  </si>
  <si>
    <t>54252.221314</t>
  </si>
  <si>
    <t>54252.222314</t>
  </si>
  <si>
    <t>54252.223315</t>
  </si>
  <si>
    <t>54233.025514</t>
  </si>
  <si>
    <t>54233.026514</t>
  </si>
  <si>
    <t>54233.027514</t>
  </si>
  <si>
    <t>54233.028514</t>
  </si>
  <si>
    <t>54233.029514</t>
  </si>
  <si>
    <t>54233.030514</t>
  </si>
  <si>
    <t>54233.031514</t>
  </si>
  <si>
    <t>54233.032514</t>
  </si>
  <si>
    <t>54233.033514</t>
  </si>
  <si>
    <t>54233.034514</t>
  </si>
  <si>
    <t>54233.035514</t>
  </si>
  <si>
    <t>54233.036514</t>
  </si>
  <si>
    <t>54233.037514</t>
  </si>
  <si>
    <t>54233.038514</t>
  </si>
  <si>
    <t>54233.039514</t>
  </si>
  <si>
    <t>54233.040514</t>
  </si>
  <si>
    <t>54233.041514</t>
  </si>
  <si>
    <t>54233.042514</t>
  </si>
  <si>
    <t>54233.043514</t>
  </si>
  <si>
    <t>54233.044514</t>
  </si>
  <si>
    <t>54233.045514</t>
  </si>
  <si>
    <t>54233.046514</t>
  </si>
  <si>
    <t>54233.047514</t>
  </si>
  <si>
    <t>54233.048514</t>
  </si>
  <si>
    <t>54233.049514</t>
  </si>
  <si>
    <t>54233.050514</t>
  </si>
  <si>
    <t>54233.051514</t>
  </si>
  <si>
    <t>54233.052514</t>
  </si>
  <si>
    <t>54233.053514</t>
  </si>
  <si>
    <t>54233.054514</t>
  </si>
  <si>
    <t>54233.055514</t>
  </si>
  <si>
    <t>54233.056514</t>
  </si>
  <si>
    <t>54233.057514</t>
  </si>
  <si>
    <t>54233.058514</t>
  </si>
  <si>
    <t>54233.059514</t>
  </si>
  <si>
    <t>54233.060514</t>
  </si>
  <si>
    <t>54233.061514</t>
  </si>
  <si>
    <t>54233.062514</t>
  </si>
  <si>
    <t>54233.063514</t>
  </si>
  <si>
    <t>54233.064513</t>
  </si>
  <si>
    <t>54233.065514</t>
  </si>
  <si>
    <t>54233.066514</t>
  </si>
  <si>
    <t>54233.067513</t>
  </si>
  <si>
    <t>54233.068514</t>
  </si>
  <si>
    <t>54233.069514</t>
  </si>
  <si>
    <t>54233.070514</t>
  </si>
  <si>
    <t>54233.071514</t>
  </si>
  <si>
    <t>54233.072514</t>
  </si>
  <si>
    <t>54233.073514</t>
  </si>
  <si>
    <t>54233.074514</t>
  </si>
  <si>
    <t>54233.075514</t>
  </si>
  <si>
    <t>54233.076514</t>
  </si>
  <si>
    <t>54233.077513</t>
  </si>
  <si>
    <t>54233.078514</t>
  </si>
  <si>
    <t>54233.079514</t>
  </si>
  <si>
    <t>54233.080513</t>
  </si>
  <si>
    <t>54233.081513</t>
  </si>
  <si>
    <t>54233.082514</t>
  </si>
  <si>
    <t>54233.083513</t>
  </si>
  <si>
    <t>54233.084513</t>
  </si>
  <si>
    <t>54233.085514</t>
  </si>
  <si>
    <t>54233.086514</t>
  </si>
  <si>
    <t>54233.087513</t>
  </si>
  <si>
    <t>54233.088513</t>
  </si>
  <si>
    <t>54233.089513</t>
  </si>
  <si>
    <t>54233.090513</t>
  </si>
  <si>
    <t>54233.091513</t>
  </si>
  <si>
    <t>54233.092513</t>
  </si>
  <si>
    <t>54233.093513</t>
  </si>
  <si>
    <t>54233.094513</t>
  </si>
  <si>
    <t>54233.095513</t>
  </si>
  <si>
    <t>54233.096514</t>
  </si>
  <si>
    <t>54233.097513</t>
  </si>
  <si>
    <t>54233.098513</t>
  </si>
  <si>
    <t>54233.099513</t>
  </si>
  <si>
    <t>54233.100513</t>
  </si>
  <si>
    <t>54233.101513</t>
  </si>
  <si>
    <t>54233.102513</t>
  </si>
  <si>
    <t>54233.103513</t>
  </si>
  <si>
    <t>54233.104513</t>
  </si>
  <si>
    <t>54233.105513</t>
  </si>
  <si>
    <t>54233.106513</t>
  </si>
  <si>
    <t>54233.107513</t>
  </si>
  <si>
    <t>54233.108513</t>
  </si>
  <si>
    <t>54233.109513</t>
  </si>
  <si>
    <t>54233.110513</t>
  </si>
  <si>
    <t>54233.111513</t>
  </si>
  <si>
    <t>54233.112513</t>
  </si>
  <si>
    <t>54233.113513</t>
  </si>
  <si>
    <t>54233.114513</t>
  </si>
  <si>
    <t>54233.115513</t>
  </si>
  <si>
    <t>54233.116513</t>
  </si>
  <si>
    <t>54233.117513</t>
  </si>
  <si>
    <t>54233.118513</t>
  </si>
  <si>
    <t>54233.119513</t>
  </si>
  <si>
    <t>54233.120513</t>
  </si>
  <si>
    <t>54233.121513</t>
  </si>
  <si>
    <t>54233.122513</t>
  </si>
  <si>
    <t>54233.123513</t>
  </si>
  <si>
    <t>54233.124513</t>
  </si>
  <si>
    <t>54233.125513</t>
  </si>
  <si>
    <t>54233.126513</t>
  </si>
  <si>
    <t>54233.127513</t>
  </si>
  <si>
    <t>54233.128513</t>
  </si>
  <si>
    <t>54233.129513</t>
  </si>
  <si>
    <t>54233.130513</t>
  </si>
  <si>
    <t>54233.131513</t>
  </si>
  <si>
    <t>54233.132513</t>
  </si>
  <si>
    <t>54233.133513</t>
  </si>
  <si>
    <t>54233.134513</t>
  </si>
  <si>
    <t>54233.135513</t>
  </si>
  <si>
    <t>54233.136513</t>
  </si>
  <si>
    <t>54233.137513</t>
  </si>
  <si>
    <t>54233.138513</t>
  </si>
  <si>
    <t>54233.139513</t>
  </si>
  <si>
    <t>54233.140513</t>
  </si>
  <si>
    <t>54233.141513</t>
  </si>
  <si>
    <t>54233.142513</t>
  </si>
  <si>
    <t>54233.143513</t>
  </si>
  <si>
    <t>54233.144513</t>
  </si>
  <si>
    <t>54233.145513</t>
  </si>
  <si>
    <t>54233.146513</t>
  </si>
  <si>
    <t>54233.147513</t>
  </si>
  <si>
    <t>54233.148513</t>
  </si>
  <si>
    <t>54233.149513</t>
  </si>
  <si>
    <t>54233.150513</t>
  </si>
  <si>
    <t>54233.151513</t>
  </si>
  <si>
    <t>54233.152513</t>
  </si>
  <si>
    <t>54233.153512</t>
  </si>
  <si>
    <t>54233.154513</t>
  </si>
  <si>
    <t>54233.155513</t>
  </si>
  <si>
    <t>54233.156513</t>
  </si>
  <si>
    <t>54233.157512</t>
  </si>
  <si>
    <t>54233.158513</t>
  </si>
  <si>
    <t>54233.159513</t>
  </si>
  <si>
    <t>54233.160513</t>
  </si>
  <si>
    <t>54233.161513</t>
  </si>
  <si>
    <t>54233.162513</t>
  </si>
  <si>
    <t>54233.163513</t>
  </si>
  <si>
    <t>54233.164513</t>
  </si>
  <si>
    <t>54233.165513</t>
  </si>
  <si>
    <t>54233.166513</t>
  </si>
  <si>
    <t>54233.167513</t>
  </si>
  <si>
    <t>54233.168513</t>
  </si>
  <si>
    <t>54233.169513</t>
  </si>
  <si>
    <t>54233.170512</t>
  </si>
  <si>
    <t>54233.171513</t>
  </si>
  <si>
    <t>54233.172513</t>
  </si>
  <si>
    <t>54233.173512</t>
  </si>
  <si>
    <t>54233.174512</t>
  </si>
  <si>
    <t>54233.175513</t>
  </si>
  <si>
    <t>54233.176512</t>
  </si>
  <si>
    <t>54233.177512</t>
  </si>
  <si>
    <t>54233.178513</t>
  </si>
  <si>
    <t>54233.179513</t>
  </si>
  <si>
    <t>54233.180512</t>
  </si>
  <si>
    <t>54233.181513</t>
  </si>
  <si>
    <t>54233.182513</t>
  </si>
  <si>
    <t>54233.183513</t>
  </si>
  <si>
    <t>54233.184513</t>
  </si>
  <si>
    <t>54233.185512</t>
  </si>
  <si>
    <t>54233.186512</t>
  </si>
  <si>
    <t>54233.187512</t>
  </si>
  <si>
    <t>54233.188512</t>
  </si>
  <si>
    <t>54233.189512</t>
  </si>
  <si>
    <t>54233.190512</t>
  </si>
  <si>
    <t>54233.191512</t>
  </si>
  <si>
    <t>54233.192513</t>
  </si>
  <si>
    <t>54233.193512</t>
  </si>
  <si>
    <t>54233.194513</t>
  </si>
  <si>
    <t>54233.195512</t>
  </si>
  <si>
    <t>54233.196512</t>
  </si>
  <si>
    <t>54233.197512</t>
  </si>
  <si>
    <t>54233.198512</t>
  </si>
  <si>
    <t>54233.199512</t>
  </si>
  <si>
    <t>54233.200512</t>
  </si>
  <si>
    <t>54233.201512</t>
  </si>
  <si>
    <t>54233.202512</t>
  </si>
  <si>
    <t>54233.203512</t>
  </si>
  <si>
    <t>54233.204512</t>
  </si>
  <si>
    <t>54233.205512</t>
  </si>
  <si>
    <t>54233.206512</t>
  </si>
  <si>
    <t>54233.207512</t>
  </si>
  <si>
    <t>54233.208512</t>
  </si>
  <si>
    <t>54233.209512</t>
  </si>
  <si>
    <t>54233.210512</t>
  </si>
  <si>
    <t>54233.211512</t>
  </si>
  <si>
    <t>54233.212512</t>
  </si>
  <si>
    <t>54233.213512</t>
  </si>
  <si>
    <t>54233.214512</t>
  </si>
  <si>
    <t>54233.215512</t>
  </si>
  <si>
    <t>54233.216512</t>
  </si>
  <si>
    <t>54233.217512</t>
  </si>
  <si>
    <t>54233.218512</t>
  </si>
  <si>
    <t>54233.219512</t>
  </si>
  <si>
    <t>54233.220512</t>
  </si>
  <si>
    <t>54233.221512</t>
  </si>
  <si>
    <t>54233.222512</t>
  </si>
  <si>
    <t>54233.223512</t>
  </si>
  <si>
    <t>54233.224512</t>
  </si>
  <si>
    <t>54233.225512</t>
  </si>
  <si>
    <t>54233.226512</t>
  </si>
  <si>
    <t>54233.227512</t>
  </si>
  <si>
    <t>54233.228512</t>
  </si>
  <si>
    <t>54233.229512</t>
  </si>
  <si>
    <t>54233.230512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</si>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</sst>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54293.633883</v>
      </c>
      <c r="B3">
        <f>VLOOKUP("Average",'fbgdata_2020-11-14_17-27-28'!A1:K212,2,FALSE)</f>
        <v>0</v>
      </c>
      <c r="C3">
        <f>VLOOKUP("StdDev",'fbgdata_2020-11-14_17-27-28'!A1:K212,2,FALSE)</f>
        <v>0</v>
      </c>
      <c r="D3">
        <f>VLOOKUP("Average",'fbgdata_2020-11-14_17-27-28'!A1:K212,3,FALSE)</f>
        <v>0</v>
      </c>
      <c r="E3">
        <f>VLOOKUP("StdDev",'fbgdata_2020-11-14_17-27-28'!A1:K212,3,FALSE)</f>
        <v>0</v>
      </c>
      <c r="F3">
        <f>VLOOKUP("Average",'fbgdata_2020-11-14_17-27-28'!A1:K212,4,FALSE)</f>
        <v>0</v>
      </c>
      <c r="G3">
        <f>VLOOKUP("StdDev",'fbgdata_2020-11-14_17-27-28'!A1:K212,4,FALSE)</f>
        <v>0</v>
      </c>
      <c r="H3">
        <f>VLOOKUP("Average",'fbgdata_2020-11-14_17-27-28'!A1:K212,5,FALSE)</f>
        <v>0</v>
      </c>
      <c r="I3">
        <f>VLOOKUP("StdDev",'fbgdata_2020-11-14_17-27-28'!A1:K212,5,FALSE)</f>
        <v>0</v>
      </c>
      <c r="J3">
        <f>VLOOKUP("Average",'fbgdata_2020-11-14_17-27-28'!A1:K212,6,FALSE)</f>
        <v>0</v>
      </c>
      <c r="K3">
        <f>VLOOKUP("StdDev",'fbgdata_2020-11-14_17-27-28'!A1:K212,6,FALSE)</f>
        <v>0</v>
      </c>
      <c r="L3">
        <f>VLOOKUP("Average",'fbgdata_2020-11-14_17-27-28'!A1:K212,7,FALSE)</f>
        <v>0</v>
      </c>
      <c r="M3">
        <f>VLOOKUP("StdDev",'fbgdata_2020-11-14_17-27-28'!A1:K212,7,FALSE)</f>
        <v>0</v>
      </c>
      <c r="N3">
        <f>VLOOKUP("Average",'fbgdata_2020-11-14_17-27-28'!A1:K212,8,FALSE)</f>
        <v>0</v>
      </c>
      <c r="O3">
        <f>VLOOKUP("StdDev",'fbgdata_2020-11-14_17-27-28'!A1:K212,8,FALSE)</f>
        <v>0</v>
      </c>
      <c r="P3">
        <f>VLOOKUP("Average",'fbgdata_2020-11-14_17-27-28'!A1:K212,9,FALSE)</f>
        <v>0</v>
      </c>
      <c r="Q3">
        <f>VLOOKUP("StdDev",'fbgdata_2020-11-14_17-27-28'!A1:K212,9,FALSE)</f>
        <v>0</v>
      </c>
      <c r="R3">
        <f>VLOOKUP("Average",'fbgdata_2020-11-14_17-27-28'!A1:K212,10,FALSE)</f>
        <v>0</v>
      </c>
      <c r="S3">
        <f>VLOOKUP("StdDev",'fbgdata_2020-11-14_17-27-28'!A1:K212,10,FALSE)</f>
        <v>0</v>
      </c>
    </row>
    <row r="4" spans="1:19">
      <c r="A4">
        <v>54242.627415</v>
      </c>
      <c r="B4">
        <f>VLOOKUP("Average",'fbgdata_2020-11-14_17-26-37'!A1:K212,2,FALSE)</f>
        <v>0</v>
      </c>
      <c r="C4">
        <f>VLOOKUP("StdDev",'fbgdata_2020-11-14_17-26-37'!A1:K212,2,FALSE)</f>
        <v>0</v>
      </c>
      <c r="D4">
        <f>VLOOKUP("Average",'fbgdata_2020-11-14_17-26-37'!A1:K212,3,FALSE)</f>
        <v>0</v>
      </c>
      <c r="E4">
        <f>VLOOKUP("StdDev",'fbgdata_2020-11-14_17-26-37'!A1:K212,3,FALSE)</f>
        <v>0</v>
      </c>
      <c r="F4">
        <f>VLOOKUP("Average",'fbgdata_2020-11-14_17-26-37'!A1:K212,4,FALSE)</f>
        <v>0</v>
      </c>
      <c r="G4">
        <f>VLOOKUP("StdDev",'fbgdata_2020-11-14_17-26-37'!A1:K212,4,FALSE)</f>
        <v>0</v>
      </c>
      <c r="H4">
        <f>VLOOKUP("Average",'fbgdata_2020-11-14_17-26-37'!A1:K212,5,FALSE)</f>
        <v>0</v>
      </c>
      <c r="I4">
        <f>VLOOKUP("StdDev",'fbgdata_2020-11-14_17-26-37'!A1:K212,5,FALSE)</f>
        <v>0</v>
      </c>
      <c r="J4">
        <f>VLOOKUP("Average",'fbgdata_2020-11-14_17-26-37'!A1:K212,6,FALSE)</f>
        <v>0</v>
      </c>
      <c r="K4">
        <f>VLOOKUP("StdDev",'fbgdata_2020-11-14_17-26-37'!A1:K212,6,FALSE)</f>
        <v>0</v>
      </c>
      <c r="L4">
        <f>VLOOKUP("Average",'fbgdata_2020-11-14_17-26-37'!A1:K212,7,FALSE)</f>
        <v>0</v>
      </c>
      <c r="M4">
        <f>VLOOKUP("StdDev",'fbgdata_2020-11-14_17-26-37'!A1:K212,7,FALSE)</f>
        <v>0</v>
      </c>
      <c r="N4">
        <f>VLOOKUP("Average",'fbgdata_2020-11-14_17-26-37'!A1:K212,8,FALSE)</f>
        <v>0</v>
      </c>
      <c r="O4">
        <f>VLOOKUP("StdDev",'fbgdata_2020-11-14_17-26-37'!A1:K212,8,FALSE)</f>
        <v>0</v>
      </c>
      <c r="P4">
        <f>VLOOKUP("Average",'fbgdata_2020-11-14_17-26-37'!A1:K212,9,FALSE)</f>
        <v>0</v>
      </c>
      <c r="Q4">
        <f>VLOOKUP("StdDev",'fbgdata_2020-11-14_17-26-37'!A1:K212,9,FALSE)</f>
        <v>0</v>
      </c>
      <c r="R4">
        <f>VLOOKUP("Average",'fbgdata_2020-11-14_17-26-37'!A1:K212,10,FALSE)</f>
        <v>0</v>
      </c>
      <c r="S4">
        <f>VLOOKUP("StdDev",'fbgdata_2020-11-14_17-26-37'!A1:K212,10,FALSE)</f>
        <v>0</v>
      </c>
    </row>
    <row r="5" spans="1:19">
      <c r="A5">
        <v>54198.101877</v>
      </c>
      <c r="B5">
        <f>VLOOKUP("Average",'fbgdata_2020-11-14_17-25-52'!A1:K212,2,FALSE)</f>
        <v>0</v>
      </c>
      <c r="C5">
        <f>VLOOKUP("StdDev",'fbgdata_2020-11-14_17-25-52'!A1:K212,2,FALSE)</f>
        <v>0</v>
      </c>
      <c r="D5">
        <f>VLOOKUP("Average",'fbgdata_2020-11-14_17-25-52'!A1:K212,3,FALSE)</f>
        <v>0</v>
      </c>
      <c r="E5">
        <f>VLOOKUP("StdDev",'fbgdata_2020-11-14_17-25-52'!A1:K212,3,FALSE)</f>
        <v>0</v>
      </c>
      <c r="F5">
        <f>VLOOKUP("Average",'fbgdata_2020-11-14_17-25-52'!A1:K212,4,FALSE)</f>
        <v>0</v>
      </c>
      <c r="G5">
        <f>VLOOKUP("StdDev",'fbgdata_2020-11-14_17-25-52'!A1:K212,4,FALSE)</f>
        <v>0</v>
      </c>
      <c r="H5">
        <f>VLOOKUP("Average",'fbgdata_2020-11-14_17-25-52'!A1:K212,5,FALSE)</f>
        <v>0</v>
      </c>
      <c r="I5">
        <f>VLOOKUP("StdDev",'fbgdata_2020-11-14_17-25-52'!A1:K212,5,FALSE)</f>
        <v>0</v>
      </c>
      <c r="J5">
        <f>VLOOKUP("Average",'fbgdata_2020-11-14_17-25-52'!A1:K212,6,FALSE)</f>
        <v>0</v>
      </c>
      <c r="K5">
        <f>VLOOKUP("StdDev",'fbgdata_2020-11-14_17-25-52'!A1:K212,6,FALSE)</f>
        <v>0</v>
      </c>
      <c r="L5">
        <f>VLOOKUP("Average",'fbgdata_2020-11-14_17-25-52'!A1:K212,7,FALSE)</f>
        <v>0</v>
      </c>
      <c r="M5">
        <f>VLOOKUP("StdDev",'fbgdata_2020-11-14_17-25-52'!A1:K212,7,FALSE)</f>
        <v>0</v>
      </c>
      <c r="N5">
        <f>VLOOKUP("Average",'fbgdata_2020-11-14_17-25-52'!A1:K212,8,FALSE)</f>
        <v>0</v>
      </c>
      <c r="O5">
        <f>VLOOKUP("StdDev",'fbgdata_2020-11-14_17-25-52'!A1:K212,8,FALSE)</f>
        <v>0</v>
      </c>
      <c r="P5">
        <f>VLOOKUP("Average",'fbgdata_2020-11-14_17-25-52'!A1:K212,9,FALSE)</f>
        <v>0</v>
      </c>
      <c r="Q5">
        <f>VLOOKUP("StdDev",'fbgdata_2020-11-14_17-25-52'!A1:K212,9,FALSE)</f>
        <v>0</v>
      </c>
      <c r="R5">
        <f>VLOOKUP("Average",'fbgdata_2020-11-14_17-25-52'!A1:K212,10,FALSE)</f>
        <v>0</v>
      </c>
      <c r="S5">
        <f>VLOOKUP("StdDev",'fbgdata_2020-11-14_17-25-52'!A1:K212,10,FALSE)</f>
        <v>0</v>
      </c>
    </row>
    <row r="6" spans="1:19">
      <c r="A6">
        <v>54220.850641</v>
      </c>
      <c r="B6">
        <f>VLOOKUP("Average",'fbgdata_2020-11-14_17-26-15'!A1:K212,2,FALSE)</f>
        <v>0</v>
      </c>
      <c r="C6">
        <f>VLOOKUP("StdDev",'fbgdata_2020-11-14_17-26-15'!A1:K212,2,FALSE)</f>
        <v>0</v>
      </c>
      <c r="D6">
        <f>VLOOKUP("Average",'fbgdata_2020-11-14_17-26-15'!A1:K212,3,FALSE)</f>
        <v>0</v>
      </c>
      <c r="E6">
        <f>VLOOKUP("StdDev",'fbgdata_2020-11-14_17-26-15'!A1:K212,3,FALSE)</f>
        <v>0</v>
      </c>
      <c r="F6">
        <f>VLOOKUP("Average",'fbgdata_2020-11-14_17-26-15'!A1:K212,4,FALSE)</f>
        <v>0</v>
      </c>
      <c r="G6">
        <f>VLOOKUP("StdDev",'fbgdata_2020-11-14_17-26-15'!A1:K212,4,FALSE)</f>
        <v>0</v>
      </c>
      <c r="H6">
        <f>VLOOKUP("Average",'fbgdata_2020-11-14_17-26-15'!A1:K212,5,FALSE)</f>
        <v>0</v>
      </c>
      <c r="I6">
        <f>VLOOKUP("StdDev",'fbgdata_2020-11-14_17-26-15'!A1:K212,5,FALSE)</f>
        <v>0</v>
      </c>
      <c r="J6">
        <f>VLOOKUP("Average",'fbgdata_2020-11-14_17-26-15'!A1:K212,6,FALSE)</f>
        <v>0</v>
      </c>
      <c r="K6">
        <f>VLOOKUP("StdDev",'fbgdata_2020-11-14_17-26-15'!A1:K212,6,FALSE)</f>
        <v>0</v>
      </c>
      <c r="L6">
        <f>VLOOKUP("Average",'fbgdata_2020-11-14_17-26-15'!A1:K212,7,FALSE)</f>
        <v>0</v>
      </c>
      <c r="M6">
        <f>VLOOKUP("StdDev",'fbgdata_2020-11-14_17-26-15'!A1:K212,7,FALSE)</f>
        <v>0</v>
      </c>
      <c r="N6">
        <f>VLOOKUP("Average",'fbgdata_2020-11-14_17-26-15'!A1:K212,8,FALSE)</f>
        <v>0</v>
      </c>
      <c r="O6">
        <f>VLOOKUP("StdDev",'fbgdata_2020-11-14_17-26-15'!A1:K212,8,FALSE)</f>
        <v>0</v>
      </c>
      <c r="P6">
        <f>VLOOKUP("Average",'fbgdata_2020-11-14_17-26-15'!A1:K212,9,FALSE)</f>
        <v>0</v>
      </c>
      <c r="Q6">
        <f>VLOOKUP("StdDev",'fbgdata_2020-11-14_17-26-15'!A1:K212,9,FALSE)</f>
        <v>0</v>
      </c>
      <c r="R6">
        <f>VLOOKUP("Average",'fbgdata_2020-11-14_17-26-15'!A1:K212,10,FALSE)</f>
        <v>0</v>
      </c>
      <c r="S6">
        <f>VLOOKUP("StdDev",'fbgdata_2020-11-14_17-26-15'!A1:K212,10,FALSE)</f>
        <v>0</v>
      </c>
    </row>
    <row r="7" spans="1:19">
      <c r="A7">
        <v>54277.393052</v>
      </c>
      <c r="B7">
        <f>VLOOKUP("Average",'fbgdata_2020-11-14_17-27-11'!A1:K212,2,FALSE)</f>
        <v>0</v>
      </c>
      <c r="C7">
        <f>VLOOKUP("StdDev",'fbgdata_2020-11-14_17-27-11'!A1:K212,2,FALSE)</f>
        <v>0</v>
      </c>
      <c r="D7">
        <f>VLOOKUP("Average",'fbgdata_2020-11-14_17-27-11'!A1:K212,3,FALSE)</f>
        <v>0</v>
      </c>
      <c r="E7">
        <f>VLOOKUP("StdDev",'fbgdata_2020-11-14_17-27-11'!A1:K212,3,FALSE)</f>
        <v>0</v>
      </c>
      <c r="F7">
        <f>VLOOKUP("Average",'fbgdata_2020-11-14_17-27-11'!A1:K212,4,FALSE)</f>
        <v>0</v>
      </c>
      <c r="G7">
        <f>VLOOKUP("StdDev",'fbgdata_2020-11-14_17-27-11'!A1:K212,4,FALSE)</f>
        <v>0</v>
      </c>
      <c r="H7">
        <f>VLOOKUP("Average",'fbgdata_2020-11-14_17-27-11'!A1:K212,5,FALSE)</f>
        <v>0</v>
      </c>
      <c r="I7">
        <f>VLOOKUP("StdDev",'fbgdata_2020-11-14_17-27-11'!A1:K212,5,FALSE)</f>
        <v>0</v>
      </c>
      <c r="J7">
        <f>VLOOKUP("Average",'fbgdata_2020-11-14_17-27-11'!A1:K212,6,FALSE)</f>
        <v>0</v>
      </c>
      <c r="K7">
        <f>VLOOKUP("StdDev",'fbgdata_2020-11-14_17-27-11'!A1:K212,6,FALSE)</f>
        <v>0</v>
      </c>
      <c r="L7">
        <f>VLOOKUP("Average",'fbgdata_2020-11-14_17-27-11'!A1:K212,7,FALSE)</f>
        <v>0</v>
      </c>
      <c r="M7">
        <f>VLOOKUP("StdDev",'fbgdata_2020-11-14_17-27-11'!A1:K212,7,FALSE)</f>
        <v>0</v>
      </c>
      <c r="N7">
        <f>VLOOKUP("Average",'fbgdata_2020-11-14_17-27-11'!A1:K212,8,FALSE)</f>
        <v>0</v>
      </c>
      <c r="O7">
        <f>VLOOKUP("StdDev",'fbgdata_2020-11-14_17-27-11'!A1:K212,8,FALSE)</f>
        <v>0</v>
      </c>
      <c r="P7">
        <f>VLOOKUP("Average",'fbgdata_2020-11-14_17-27-11'!A1:K212,9,FALSE)</f>
        <v>0</v>
      </c>
      <c r="Q7">
        <f>VLOOKUP("StdDev",'fbgdata_2020-11-14_17-27-11'!A1:K212,9,FALSE)</f>
        <v>0</v>
      </c>
      <c r="R7">
        <f>VLOOKUP("Average",'fbgdata_2020-11-14_17-27-11'!A1:K212,10,FALSE)</f>
        <v>0</v>
      </c>
      <c r="S7">
        <f>VLOOKUP("StdDev",'fbgdata_2020-11-14_17-27-11'!A1:K212,10,FALSE)</f>
        <v>0</v>
      </c>
    </row>
    <row r="8" spans="1:19">
      <c r="A8">
        <v>54208.514769</v>
      </c>
      <c r="B8">
        <f>VLOOKUP("Average",'fbgdata_2020-11-14_17-26-03'!A1:K212,2,FALSE)</f>
        <v>0</v>
      </c>
      <c r="C8">
        <f>VLOOKUP("StdDev",'fbgdata_2020-11-14_17-26-03'!A1:K212,2,FALSE)</f>
        <v>0</v>
      </c>
      <c r="D8">
        <f>VLOOKUP("Average",'fbgdata_2020-11-14_17-26-03'!A1:K212,3,FALSE)</f>
        <v>0</v>
      </c>
      <c r="E8">
        <f>VLOOKUP("StdDev",'fbgdata_2020-11-14_17-26-03'!A1:K212,3,FALSE)</f>
        <v>0</v>
      </c>
      <c r="F8">
        <f>VLOOKUP("Average",'fbgdata_2020-11-14_17-26-03'!A1:K212,4,FALSE)</f>
        <v>0</v>
      </c>
      <c r="G8">
        <f>VLOOKUP("StdDev",'fbgdata_2020-11-14_17-26-03'!A1:K212,4,FALSE)</f>
        <v>0</v>
      </c>
      <c r="H8">
        <f>VLOOKUP("Average",'fbgdata_2020-11-14_17-26-03'!A1:K212,5,FALSE)</f>
        <v>0</v>
      </c>
      <c r="I8">
        <f>VLOOKUP("StdDev",'fbgdata_2020-11-14_17-26-03'!A1:K212,5,FALSE)</f>
        <v>0</v>
      </c>
      <c r="J8">
        <f>VLOOKUP("Average",'fbgdata_2020-11-14_17-26-03'!A1:K212,6,FALSE)</f>
        <v>0</v>
      </c>
      <c r="K8">
        <f>VLOOKUP("StdDev",'fbgdata_2020-11-14_17-26-03'!A1:K212,6,FALSE)</f>
        <v>0</v>
      </c>
      <c r="L8">
        <f>VLOOKUP("Average",'fbgdata_2020-11-14_17-26-03'!A1:K212,7,FALSE)</f>
        <v>0</v>
      </c>
      <c r="M8">
        <f>VLOOKUP("StdDev",'fbgdata_2020-11-14_17-26-03'!A1:K212,7,FALSE)</f>
        <v>0</v>
      </c>
      <c r="N8">
        <f>VLOOKUP("Average",'fbgdata_2020-11-14_17-26-03'!A1:K212,8,FALSE)</f>
        <v>0</v>
      </c>
      <c r="O8">
        <f>VLOOKUP("StdDev",'fbgdata_2020-11-14_17-26-03'!A1:K212,8,FALSE)</f>
        <v>0</v>
      </c>
      <c r="P8">
        <f>VLOOKUP("Average",'fbgdata_2020-11-14_17-26-03'!A1:K212,9,FALSE)</f>
        <v>0</v>
      </c>
      <c r="Q8">
        <f>VLOOKUP("StdDev",'fbgdata_2020-11-14_17-26-03'!A1:K212,9,FALSE)</f>
        <v>0</v>
      </c>
      <c r="R8">
        <f>VLOOKUP("Average",'fbgdata_2020-11-14_17-26-03'!A1:K212,10,FALSE)</f>
        <v>0</v>
      </c>
      <c r="S8">
        <f>VLOOKUP("StdDev",'fbgdata_2020-11-14_17-26-03'!A1:K212,10,FALSE)</f>
        <v>0</v>
      </c>
    </row>
    <row r="9" spans="1:19">
      <c r="A9">
        <v>54264.579186</v>
      </c>
      <c r="B9">
        <f>VLOOKUP("Average",'fbgdata_2020-11-14_17-26-59'!A1:K212,2,FALSE)</f>
        <v>0</v>
      </c>
      <c r="C9">
        <f>VLOOKUP("StdDev",'fbgdata_2020-11-14_17-26-59'!A1:K212,2,FALSE)</f>
        <v>0</v>
      </c>
      <c r="D9">
        <f>VLOOKUP("Average",'fbgdata_2020-11-14_17-26-59'!A1:K212,3,FALSE)</f>
        <v>0</v>
      </c>
      <c r="E9">
        <f>VLOOKUP("StdDev",'fbgdata_2020-11-14_17-26-59'!A1:K212,3,FALSE)</f>
        <v>0</v>
      </c>
      <c r="F9">
        <f>VLOOKUP("Average",'fbgdata_2020-11-14_17-26-59'!A1:K212,4,FALSE)</f>
        <v>0</v>
      </c>
      <c r="G9">
        <f>VLOOKUP("StdDev",'fbgdata_2020-11-14_17-26-59'!A1:K212,4,FALSE)</f>
        <v>0</v>
      </c>
      <c r="H9">
        <f>VLOOKUP("Average",'fbgdata_2020-11-14_17-26-59'!A1:K212,5,FALSE)</f>
        <v>0</v>
      </c>
      <c r="I9">
        <f>VLOOKUP("StdDev",'fbgdata_2020-11-14_17-26-59'!A1:K212,5,FALSE)</f>
        <v>0</v>
      </c>
      <c r="J9">
        <f>VLOOKUP("Average",'fbgdata_2020-11-14_17-26-59'!A1:K212,6,FALSE)</f>
        <v>0</v>
      </c>
      <c r="K9">
        <f>VLOOKUP("StdDev",'fbgdata_2020-11-14_17-26-59'!A1:K212,6,FALSE)</f>
        <v>0</v>
      </c>
      <c r="L9">
        <f>VLOOKUP("Average",'fbgdata_2020-11-14_17-26-59'!A1:K212,7,FALSE)</f>
        <v>0</v>
      </c>
      <c r="M9">
        <f>VLOOKUP("StdDev",'fbgdata_2020-11-14_17-26-59'!A1:K212,7,FALSE)</f>
        <v>0</v>
      </c>
      <c r="N9">
        <f>VLOOKUP("Average",'fbgdata_2020-11-14_17-26-59'!A1:K212,8,FALSE)</f>
        <v>0</v>
      </c>
      <c r="O9">
        <f>VLOOKUP("StdDev",'fbgdata_2020-11-14_17-26-59'!A1:K212,8,FALSE)</f>
        <v>0</v>
      </c>
      <c r="P9">
        <f>VLOOKUP("Average",'fbgdata_2020-11-14_17-26-59'!A1:K212,9,FALSE)</f>
        <v>0</v>
      </c>
      <c r="Q9">
        <f>VLOOKUP("StdDev",'fbgdata_2020-11-14_17-26-59'!A1:K212,9,FALSE)</f>
        <v>0</v>
      </c>
      <c r="R9">
        <f>VLOOKUP("Average",'fbgdata_2020-11-14_17-26-59'!A1:K212,10,FALSE)</f>
        <v>0</v>
      </c>
      <c r="S9">
        <f>VLOOKUP("StdDev",'fbgdata_2020-11-14_17-26-59'!A1:K212,10,FALSE)</f>
        <v>0</v>
      </c>
    </row>
    <row r="10" spans="1:19">
      <c r="A10">
        <v>54317.366636</v>
      </c>
      <c r="B10">
        <f>VLOOKUP("Average",'fbgdata_2020-11-14_17-27-51'!A1:K212,2,FALSE)</f>
        <v>0</v>
      </c>
      <c r="C10">
        <f>VLOOKUP("StdDev",'fbgdata_2020-11-14_17-27-51'!A1:K212,2,FALSE)</f>
        <v>0</v>
      </c>
      <c r="D10">
        <f>VLOOKUP("Average",'fbgdata_2020-11-14_17-27-51'!A1:K212,3,FALSE)</f>
        <v>0</v>
      </c>
      <c r="E10">
        <f>VLOOKUP("StdDev",'fbgdata_2020-11-14_17-27-51'!A1:K212,3,FALSE)</f>
        <v>0</v>
      </c>
      <c r="F10">
        <f>VLOOKUP("Average",'fbgdata_2020-11-14_17-27-51'!A1:K212,4,FALSE)</f>
        <v>0</v>
      </c>
      <c r="G10">
        <f>VLOOKUP("StdDev",'fbgdata_2020-11-14_17-27-51'!A1:K212,4,FALSE)</f>
        <v>0</v>
      </c>
      <c r="H10">
        <f>VLOOKUP("Average",'fbgdata_2020-11-14_17-27-51'!A1:K212,5,FALSE)</f>
        <v>0</v>
      </c>
      <c r="I10">
        <f>VLOOKUP("StdDev",'fbgdata_2020-11-14_17-27-51'!A1:K212,5,FALSE)</f>
        <v>0</v>
      </c>
      <c r="J10">
        <f>VLOOKUP("Average",'fbgdata_2020-11-14_17-27-51'!A1:K212,6,FALSE)</f>
        <v>0</v>
      </c>
      <c r="K10">
        <f>VLOOKUP("StdDev",'fbgdata_2020-11-14_17-27-51'!A1:K212,6,FALSE)</f>
        <v>0</v>
      </c>
      <c r="L10">
        <f>VLOOKUP("Average",'fbgdata_2020-11-14_17-27-51'!A1:K212,7,FALSE)</f>
        <v>0</v>
      </c>
      <c r="M10">
        <f>VLOOKUP("StdDev",'fbgdata_2020-11-14_17-27-51'!A1:K212,7,FALSE)</f>
        <v>0</v>
      </c>
      <c r="N10">
        <f>VLOOKUP("Average",'fbgdata_2020-11-14_17-27-51'!A1:K212,8,FALSE)</f>
        <v>0</v>
      </c>
      <c r="O10">
        <f>VLOOKUP("StdDev",'fbgdata_2020-11-14_17-27-51'!A1:K212,8,FALSE)</f>
        <v>0</v>
      </c>
      <c r="P10">
        <f>VLOOKUP("Average",'fbgdata_2020-11-14_17-27-51'!A1:K212,9,FALSE)</f>
        <v>0</v>
      </c>
      <c r="Q10">
        <f>VLOOKUP("StdDev",'fbgdata_2020-11-14_17-27-51'!A1:K212,9,FALSE)</f>
        <v>0</v>
      </c>
      <c r="R10">
        <f>VLOOKUP("Average",'fbgdata_2020-11-14_17-27-51'!A1:K212,10,FALSE)</f>
        <v>0</v>
      </c>
      <c r="S10">
        <f>VLOOKUP("StdDev",'fbgdata_2020-11-14_17-27-51'!A1:K212,10,FALSE)</f>
        <v>0</v>
      </c>
    </row>
    <row r="11" spans="1:19">
      <c r="A11">
        <v>54252.018317</v>
      </c>
      <c r="B11">
        <f>VLOOKUP("Average",'fbgdata_2020-11-14_17-26-46'!A1:K212,2,FALSE)</f>
        <v>0</v>
      </c>
      <c r="C11">
        <f>VLOOKUP("StdDev",'fbgdata_2020-11-14_17-26-46'!A1:K212,2,FALSE)</f>
        <v>0</v>
      </c>
      <c r="D11">
        <f>VLOOKUP("Average",'fbgdata_2020-11-14_17-26-46'!A1:K212,3,FALSE)</f>
        <v>0</v>
      </c>
      <c r="E11">
        <f>VLOOKUP("StdDev",'fbgdata_2020-11-14_17-26-46'!A1:K212,3,FALSE)</f>
        <v>0</v>
      </c>
      <c r="F11">
        <f>VLOOKUP("Average",'fbgdata_2020-11-14_17-26-46'!A1:K212,4,FALSE)</f>
        <v>0</v>
      </c>
      <c r="G11">
        <f>VLOOKUP("StdDev",'fbgdata_2020-11-14_17-26-46'!A1:K212,4,FALSE)</f>
        <v>0</v>
      </c>
      <c r="H11">
        <f>VLOOKUP("Average",'fbgdata_2020-11-14_17-26-46'!A1:K212,5,FALSE)</f>
        <v>0</v>
      </c>
      <c r="I11">
        <f>VLOOKUP("StdDev",'fbgdata_2020-11-14_17-26-46'!A1:K212,5,FALSE)</f>
        <v>0</v>
      </c>
      <c r="J11">
        <f>VLOOKUP("Average",'fbgdata_2020-11-14_17-26-46'!A1:K212,6,FALSE)</f>
        <v>0</v>
      </c>
      <c r="K11">
        <f>VLOOKUP("StdDev",'fbgdata_2020-11-14_17-26-46'!A1:K212,6,FALSE)</f>
        <v>0</v>
      </c>
      <c r="L11">
        <f>VLOOKUP("Average",'fbgdata_2020-11-14_17-26-46'!A1:K212,7,FALSE)</f>
        <v>0</v>
      </c>
      <c r="M11">
        <f>VLOOKUP("StdDev",'fbgdata_2020-11-14_17-26-46'!A1:K212,7,FALSE)</f>
        <v>0</v>
      </c>
      <c r="N11">
        <f>VLOOKUP("Average",'fbgdata_2020-11-14_17-26-46'!A1:K212,8,FALSE)</f>
        <v>0</v>
      </c>
      <c r="O11">
        <f>VLOOKUP("StdDev",'fbgdata_2020-11-14_17-26-46'!A1:K212,8,FALSE)</f>
        <v>0</v>
      </c>
      <c r="P11">
        <f>VLOOKUP("Average",'fbgdata_2020-11-14_17-26-46'!A1:K212,9,FALSE)</f>
        <v>0</v>
      </c>
      <c r="Q11">
        <f>VLOOKUP("StdDev",'fbgdata_2020-11-14_17-26-46'!A1:K212,9,FALSE)</f>
        <v>0</v>
      </c>
      <c r="R11">
        <f>VLOOKUP("Average",'fbgdata_2020-11-14_17-26-46'!A1:K212,10,FALSE)</f>
        <v>0</v>
      </c>
      <c r="S11">
        <f>VLOOKUP("StdDev",'fbgdata_2020-11-14_17-26-46'!A1:K212,10,FALSE)</f>
        <v>0</v>
      </c>
    </row>
    <row r="12" spans="1:19">
      <c r="A12">
        <v>54233.025514</v>
      </c>
      <c r="B12">
        <f>VLOOKUP("Average",'fbgdata_2020-11-14_17-26-27'!A1:K212,2,FALSE)</f>
        <v>0</v>
      </c>
      <c r="C12">
        <f>VLOOKUP("StdDev",'fbgdata_2020-11-14_17-26-27'!A1:K212,2,FALSE)</f>
        <v>0</v>
      </c>
      <c r="D12">
        <f>VLOOKUP("Average",'fbgdata_2020-11-14_17-26-27'!A1:K212,3,FALSE)</f>
        <v>0</v>
      </c>
      <c r="E12">
        <f>VLOOKUP("StdDev",'fbgdata_2020-11-14_17-26-27'!A1:K212,3,FALSE)</f>
        <v>0</v>
      </c>
      <c r="F12">
        <f>VLOOKUP("Average",'fbgdata_2020-11-14_17-26-27'!A1:K212,4,FALSE)</f>
        <v>0</v>
      </c>
      <c r="G12">
        <f>VLOOKUP("StdDev",'fbgdata_2020-11-14_17-26-27'!A1:K212,4,FALSE)</f>
        <v>0</v>
      </c>
      <c r="H12">
        <f>VLOOKUP("Average",'fbgdata_2020-11-14_17-26-27'!A1:K212,5,FALSE)</f>
        <v>0</v>
      </c>
      <c r="I12">
        <f>VLOOKUP("StdDev",'fbgdata_2020-11-14_17-26-27'!A1:K212,5,FALSE)</f>
        <v>0</v>
      </c>
      <c r="J12">
        <f>VLOOKUP("Average",'fbgdata_2020-11-14_17-26-27'!A1:K212,6,FALSE)</f>
        <v>0</v>
      </c>
      <c r="K12">
        <f>VLOOKUP("StdDev",'fbgdata_2020-11-14_17-26-27'!A1:K212,6,FALSE)</f>
        <v>0</v>
      </c>
      <c r="L12">
        <f>VLOOKUP("Average",'fbgdata_2020-11-14_17-26-27'!A1:K212,7,FALSE)</f>
        <v>0</v>
      </c>
      <c r="M12">
        <f>VLOOKUP("StdDev",'fbgdata_2020-11-14_17-26-27'!A1:K212,7,FALSE)</f>
        <v>0</v>
      </c>
      <c r="N12">
        <f>VLOOKUP("Average",'fbgdata_2020-11-14_17-26-27'!A1:K212,8,FALSE)</f>
        <v>0</v>
      </c>
      <c r="O12">
        <f>VLOOKUP("StdDev",'fbgdata_2020-11-14_17-26-27'!A1:K212,8,FALSE)</f>
        <v>0</v>
      </c>
      <c r="P12">
        <f>VLOOKUP("Average",'fbgdata_2020-11-14_17-26-27'!A1:K212,9,FALSE)</f>
        <v>0</v>
      </c>
      <c r="Q12">
        <f>VLOOKUP("StdDev",'fbgdata_2020-11-14_17-26-27'!A1:K212,9,FALSE)</f>
        <v>0</v>
      </c>
      <c r="R12">
        <f>VLOOKUP("Average",'fbgdata_2020-11-14_17-26-27'!A1:K212,10,FALSE)</f>
        <v>0</v>
      </c>
      <c r="S12">
        <f>VLOOKUP("StdDev",'fbgdata_2020-11-14_17-26-27'!A1:K212,10,FALSE)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1540.3148474682</v>
      </c>
      <c r="C2">
        <v>1550.3561213299</v>
      </c>
      <c r="D2">
        <v>1560.506586354</v>
      </c>
      <c r="E2">
        <v>1540.1606276558</v>
      </c>
      <c r="F2">
        <v>1550.4243757036</v>
      </c>
      <c r="G2">
        <v>1560.0987458988</v>
      </c>
      <c r="H2">
        <v>1541.016656165</v>
      </c>
      <c r="I2">
        <v>1550.6827759514</v>
      </c>
      <c r="J2">
        <v>1560.4154530399</v>
      </c>
    </row>
    <row r="3" spans="1:10">
      <c r="A3" t="s">
        <v>1663</v>
      </c>
      <c r="B3">
        <v>1540.3115643485</v>
      </c>
      <c r="C3">
        <v>1550.3559263533</v>
      </c>
      <c r="D3">
        <v>1560.5089645609</v>
      </c>
      <c r="E3">
        <v>1540.1588902128</v>
      </c>
      <c r="F3">
        <v>1550.4253525848</v>
      </c>
      <c r="G3">
        <v>1560.0971625506</v>
      </c>
      <c r="H3">
        <v>1541.0154965813</v>
      </c>
      <c r="I3">
        <v>1550.6835580992</v>
      </c>
      <c r="J3">
        <v>1560.417830969</v>
      </c>
    </row>
    <row r="4" spans="1:10">
      <c r="A4" t="s">
        <v>1664</v>
      </c>
      <c r="B4">
        <v>1540.3109869738</v>
      </c>
      <c r="C4">
        <v>1550.3516235003</v>
      </c>
      <c r="D4">
        <v>1560.5069833669</v>
      </c>
      <c r="E4">
        <v>1540.1600485077</v>
      </c>
      <c r="F4">
        <v>1550.4245706974</v>
      </c>
      <c r="G4">
        <v>1560.0989433337</v>
      </c>
      <c r="H4">
        <v>1541.0158818499</v>
      </c>
      <c r="I4">
        <v>1550.6843402479</v>
      </c>
      <c r="J4">
        <v>1560.4174340015</v>
      </c>
    </row>
    <row r="5" spans="1:10">
      <c r="A5" t="s">
        <v>1665</v>
      </c>
      <c r="B5">
        <v>1540.3129172186</v>
      </c>
      <c r="C5">
        <v>1550.3559263533</v>
      </c>
      <c r="D5">
        <v>1560.5000482591</v>
      </c>
      <c r="E5">
        <v>1540.1598560872</v>
      </c>
      <c r="F5">
        <v>1550.4241807099</v>
      </c>
      <c r="G5">
        <v>1560.0983490937</v>
      </c>
      <c r="H5">
        <v>1541.0141443653</v>
      </c>
      <c r="I5">
        <v>1550.6814067165</v>
      </c>
      <c r="J5">
        <v>1560.415255525</v>
      </c>
    </row>
    <row r="6" spans="1:10">
      <c r="A6" t="s">
        <v>1666</v>
      </c>
      <c r="B6">
        <v>1540.3096341071</v>
      </c>
      <c r="C6">
        <v>1550.3535789921</v>
      </c>
      <c r="D6">
        <v>1560.5051997156</v>
      </c>
      <c r="E6">
        <v>1540.1586977926</v>
      </c>
      <c r="F6">
        <v>1550.4249625968</v>
      </c>
      <c r="G6">
        <v>1560.0975574196</v>
      </c>
      <c r="H6">
        <v>1541.0139498429</v>
      </c>
      <c r="I6">
        <v>1550.6829710102</v>
      </c>
      <c r="J6">
        <v>1560.4170370342</v>
      </c>
    </row>
    <row r="7" spans="1:10">
      <c r="A7" t="s">
        <v>1667</v>
      </c>
      <c r="B7">
        <v>1540.3109869738</v>
      </c>
      <c r="C7">
        <v>1550.3537758796</v>
      </c>
      <c r="D7">
        <v>1560.504605166</v>
      </c>
      <c r="E7">
        <v>1540.1592769397</v>
      </c>
      <c r="F7">
        <v>1550.4249625968</v>
      </c>
      <c r="G7">
        <v>1560.0971625506</v>
      </c>
      <c r="H7">
        <v>1541.0139498429</v>
      </c>
      <c r="I7">
        <v>1550.6827759514</v>
      </c>
      <c r="J7">
        <v>1560.4162450367</v>
      </c>
    </row>
    <row r="8" spans="1:10">
      <c r="A8" t="s">
        <v>1668</v>
      </c>
      <c r="B8">
        <v>1540.3136889405</v>
      </c>
      <c r="C8">
        <v>1550.3533840161</v>
      </c>
      <c r="D8">
        <v>1560.5032185311</v>
      </c>
      <c r="E8">
        <v>1540.1598560872</v>
      </c>
      <c r="F8">
        <v>1550.4253525848</v>
      </c>
      <c r="G8">
        <v>1560.0975574196</v>
      </c>
      <c r="H8">
        <v>1541.0149167901</v>
      </c>
      <c r="I8">
        <v>1550.6819938044</v>
      </c>
      <c r="J8">
        <v>1560.4142640781</v>
      </c>
    </row>
    <row r="9" spans="1:10">
      <c r="A9" t="s">
        <v>1669</v>
      </c>
      <c r="B9">
        <v>1540.3152323866</v>
      </c>
      <c r="C9">
        <v>1550.3555344888</v>
      </c>
      <c r="D9">
        <v>1560.5026239831</v>
      </c>
      <c r="E9">
        <v>1540.1586977926</v>
      </c>
      <c r="F9">
        <v>1550.4243757036</v>
      </c>
      <c r="G9">
        <v>1560.0979542243</v>
      </c>
      <c r="H9">
        <v>1541.0160763729</v>
      </c>
      <c r="I9">
        <v>1550.6833630403</v>
      </c>
      <c r="J9">
        <v>1560.414661044</v>
      </c>
    </row>
    <row r="10" spans="1:10">
      <c r="A10" t="s">
        <v>1670</v>
      </c>
      <c r="B10">
        <v>1540.313302136</v>
      </c>
      <c r="C10">
        <v>1550.358076833</v>
      </c>
      <c r="D10">
        <v>1560.5028234568</v>
      </c>
      <c r="E10">
        <v>1540.158311066</v>
      </c>
      <c r="F10">
        <v>1550.4257444846</v>
      </c>
      <c r="G10">
        <v>1560.0991427042</v>
      </c>
      <c r="H10">
        <v>1541.014724156</v>
      </c>
      <c r="I10">
        <v>1550.6839501296</v>
      </c>
      <c r="J10">
        <v>1560.4162450367</v>
      </c>
    </row>
    <row r="11" spans="1:10">
      <c r="A11" t="s">
        <v>1671</v>
      </c>
      <c r="B11">
        <v>1540.3156191921</v>
      </c>
      <c r="C11">
        <v>1550.3547526718</v>
      </c>
      <c r="D11">
        <v>1560.5018318986</v>
      </c>
      <c r="E11">
        <v>1540.15946936</v>
      </c>
      <c r="F11">
        <v>1550.4247676029</v>
      </c>
      <c r="G11">
        <v>1560.0971625506</v>
      </c>
      <c r="H11">
        <v>1541.0158818499</v>
      </c>
      <c r="I11">
        <v>1550.6827759514</v>
      </c>
      <c r="J11">
        <v>1560.4158500064</v>
      </c>
    </row>
    <row r="12" spans="1:10">
      <c r="A12" t="s">
        <v>1672</v>
      </c>
      <c r="B12">
        <v>1540.3109869738</v>
      </c>
      <c r="C12">
        <v>1550.3592505195</v>
      </c>
      <c r="D12">
        <v>1560.506388816</v>
      </c>
      <c r="E12">
        <v>1540.15946936</v>
      </c>
      <c r="F12">
        <v>1550.4261363847</v>
      </c>
      <c r="G12">
        <v>1560.0967657463</v>
      </c>
      <c r="H12">
        <v>1541.0168487996</v>
      </c>
      <c r="I12">
        <v>1550.6833630403</v>
      </c>
      <c r="J12">
        <v>1560.4158500064</v>
      </c>
    </row>
    <row r="13" spans="1:10">
      <c r="A13" t="s">
        <v>1673</v>
      </c>
      <c r="B13">
        <v>1540.3119511521</v>
      </c>
      <c r="C13">
        <v>1550.3590555422</v>
      </c>
      <c r="D13">
        <v>1560.5044076285</v>
      </c>
      <c r="E13">
        <v>1540.1585034861</v>
      </c>
      <c r="F13">
        <v>1550.4239838044</v>
      </c>
      <c r="G13">
        <v>1560.098151659</v>
      </c>
      <c r="H13">
        <v>1541.0164616418</v>
      </c>
      <c r="I13">
        <v>1550.6833630403</v>
      </c>
      <c r="J13">
        <v>1560.4164444883</v>
      </c>
    </row>
    <row r="14" spans="1:10">
      <c r="A14" t="s">
        <v>1674</v>
      </c>
      <c r="B14">
        <v>1540.3106001706</v>
      </c>
      <c r="C14">
        <v>1550.3549495596</v>
      </c>
      <c r="D14">
        <v>1560.5050021779</v>
      </c>
      <c r="E14">
        <v>1540.1585034861</v>
      </c>
      <c r="F14">
        <v>1550.4251575908</v>
      </c>
      <c r="G14">
        <v>1560.0963689421</v>
      </c>
      <c r="H14">
        <v>1541.0156892156</v>
      </c>
      <c r="I14">
        <v>1550.6817987458</v>
      </c>
      <c r="J14">
        <v>1560.4162450367</v>
      </c>
    </row>
    <row r="15" spans="1:10">
      <c r="A15" t="s">
        <v>1675</v>
      </c>
      <c r="B15">
        <v>1540.3119511521</v>
      </c>
      <c r="C15">
        <v>1550.3543627194</v>
      </c>
      <c r="D15">
        <v>1560.4988611049</v>
      </c>
      <c r="E15">
        <v>1540.158311066</v>
      </c>
      <c r="F15">
        <v>1550.4253525848</v>
      </c>
      <c r="G15">
        <v>1560.0977567897</v>
      </c>
      <c r="H15">
        <v>1541.014724156</v>
      </c>
      <c r="I15">
        <v>1550.6843402479</v>
      </c>
      <c r="J15">
        <v>1560.4138690488</v>
      </c>
    </row>
    <row r="16" spans="1:10">
      <c r="A16" t="s">
        <v>1676</v>
      </c>
      <c r="B16">
        <v>1540.3125304145</v>
      </c>
      <c r="C16">
        <v>1550.3543627194</v>
      </c>
      <c r="D16">
        <v>1560.5050021779</v>
      </c>
      <c r="E16">
        <v>1540.1586977926</v>
      </c>
      <c r="F16">
        <v>1550.4245706974</v>
      </c>
      <c r="G16">
        <v>1560.0957747041</v>
      </c>
      <c r="H16">
        <v>1541.0151094242</v>
      </c>
      <c r="I16">
        <v>1550.6823839216</v>
      </c>
      <c r="J16">
        <v>1560.4126800894</v>
      </c>
    </row>
    <row r="17" spans="1:10">
      <c r="A17" t="s">
        <v>1677</v>
      </c>
      <c r="B17">
        <v>1540.3113718902</v>
      </c>
      <c r="C17">
        <v>1550.3547526718</v>
      </c>
      <c r="D17">
        <v>1560.503418005</v>
      </c>
      <c r="E17">
        <v>1540.1596617804</v>
      </c>
      <c r="F17">
        <v>1550.4267232792</v>
      </c>
      <c r="G17">
        <v>1560.0975574196</v>
      </c>
      <c r="H17">
        <v>1541.0141443653</v>
      </c>
      <c r="I17">
        <v>1550.6819938044</v>
      </c>
      <c r="J17">
        <v>1560.4158500064</v>
      </c>
    </row>
    <row r="18" spans="1:10">
      <c r="A18" t="s">
        <v>1678</v>
      </c>
      <c r="B18">
        <v>1540.3109869738</v>
      </c>
      <c r="C18">
        <v>1550.3571000366</v>
      </c>
      <c r="D18">
        <v>1560.5006428051</v>
      </c>
      <c r="E18">
        <v>1540.15946936</v>
      </c>
      <c r="F18">
        <v>1550.4255494905</v>
      </c>
      <c r="G18">
        <v>1560.0983490937</v>
      </c>
      <c r="H18">
        <v>1541.0162690074</v>
      </c>
      <c r="I18">
        <v>1550.6833630403</v>
      </c>
      <c r="J18">
        <v>1560.4154530399</v>
      </c>
    </row>
    <row r="19" spans="1:10">
      <c r="A19" t="s">
        <v>1679</v>
      </c>
      <c r="B19">
        <v>1540.3129172186</v>
      </c>
      <c r="C19">
        <v>1550.3576868789</v>
      </c>
      <c r="D19">
        <v>1560.5032185311</v>
      </c>
      <c r="E19">
        <v>1540.159082633</v>
      </c>
      <c r="F19">
        <v>1550.4237888108</v>
      </c>
      <c r="G19">
        <v>1560.0949830326</v>
      </c>
      <c r="H19">
        <v>1541.014724156</v>
      </c>
      <c r="I19">
        <v>1550.6829710102</v>
      </c>
      <c r="J19">
        <v>1560.4154530399</v>
      </c>
    </row>
    <row r="20" spans="1:10">
      <c r="A20" t="s">
        <v>1680</v>
      </c>
      <c r="B20">
        <v>1540.308477474</v>
      </c>
      <c r="C20">
        <v>1550.3578818559</v>
      </c>
      <c r="D20">
        <v>1560.506191278</v>
      </c>
      <c r="E20">
        <v>1540.159082633</v>
      </c>
      <c r="F20">
        <v>1550.4263313789</v>
      </c>
      <c r="G20">
        <v>1560.0975574196</v>
      </c>
      <c r="H20">
        <v>1541.016656165</v>
      </c>
      <c r="I20">
        <v>1550.6810146874</v>
      </c>
      <c r="J20">
        <v>1560.4144615928</v>
      </c>
    </row>
    <row r="21" spans="1:10">
      <c r="A21" t="s">
        <v>1681</v>
      </c>
      <c r="B21">
        <v>1540.3161984572</v>
      </c>
      <c r="C21">
        <v>1550.3569050598</v>
      </c>
      <c r="D21">
        <v>1560.5022289091</v>
      </c>
      <c r="E21">
        <v>1540.1608200764</v>
      </c>
      <c r="F21">
        <v>1550.4263313789</v>
      </c>
      <c r="G21">
        <v>1560.0967657463</v>
      </c>
      <c r="H21">
        <v>1541.0156892156</v>
      </c>
      <c r="I21">
        <v>1550.6839501296</v>
      </c>
      <c r="J21">
        <v>1560.415255525</v>
      </c>
    </row>
    <row r="22" spans="1:10">
      <c r="A22" t="s">
        <v>1682</v>
      </c>
      <c r="B22">
        <v>1540.3127228731</v>
      </c>
      <c r="C22">
        <v>1550.3563182181</v>
      </c>
      <c r="D22">
        <v>1560.5026239831</v>
      </c>
      <c r="E22">
        <v>1540.1585034861</v>
      </c>
      <c r="F22">
        <v>1550.4257444846</v>
      </c>
      <c r="G22">
        <v>1560.0987458988</v>
      </c>
      <c r="H22">
        <v>1541.0151094242</v>
      </c>
      <c r="I22">
        <v>1550.6837550706</v>
      </c>
      <c r="J22">
        <v>1560.4166420036</v>
      </c>
    </row>
    <row r="23" spans="1:10">
      <c r="A23" t="s">
        <v>1683</v>
      </c>
      <c r="B23">
        <v>1540.3142682042</v>
      </c>
      <c r="C23">
        <v>1550.3571000366</v>
      </c>
      <c r="D23">
        <v>1560.5050021779</v>
      </c>
      <c r="E23">
        <v>1540.1602409282</v>
      </c>
      <c r="F23">
        <v>1550.42222504</v>
      </c>
      <c r="G23">
        <v>1560.0977567897</v>
      </c>
      <c r="H23">
        <v>1541.016656165</v>
      </c>
      <c r="I23">
        <v>1550.6827759514</v>
      </c>
      <c r="J23">
        <v>1560.4172364861</v>
      </c>
    </row>
    <row r="24" spans="1:10">
      <c r="A24" t="s">
        <v>1684</v>
      </c>
      <c r="B24">
        <v>1540.3119511521</v>
      </c>
      <c r="C24">
        <v>1550.3539708556</v>
      </c>
      <c r="D24">
        <v>1560.5036155422</v>
      </c>
      <c r="E24">
        <v>1540.1596617804</v>
      </c>
      <c r="F24">
        <v>1550.4257444846</v>
      </c>
      <c r="G24">
        <v>1560.0975574196</v>
      </c>
      <c r="H24">
        <v>1541.0164616418</v>
      </c>
      <c r="I24">
        <v>1550.6814067165</v>
      </c>
      <c r="J24">
        <v>1560.4148585588</v>
      </c>
    </row>
    <row r="25" spans="1:10">
      <c r="A25" t="s">
        <v>1685</v>
      </c>
      <c r="B25">
        <v>1540.3142682042</v>
      </c>
      <c r="C25">
        <v>1550.3571000366</v>
      </c>
      <c r="D25">
        <v>1560.5044076285</v>
      </c>
      <c r="E25">
        <v>1540.1585034861</v>
      </c>
      <c r="F25">
        <v>1550.4255494905</v>
      </c>
      <c r="G25">
        <v>1560.098151659</v>
      </c>
      <c r="H25">
        <v>1541.0149167901</v>
      </c>
      <c r="I25">
        <v>1550.6841451887</v>
      </c>
      <c r="J25">
        <v>1560.4164444883</v>
      </c>
    </row>
    <row r="26" spans="1:10">
      <c r="A26" t="s">
        <v>1686</v>
      </c>
      <c r="B26">
        <v>1540.3148474682</v>
      </c>
      <c r="C26">
        <v>1550.3561213299</v>
      </c>
      <c r="D26">
        <v>1560.5055967277</v>
      </c>
      <c r="E26">
        <v>1540.1585034861</v>
      </c>
      <c r="F26">
        <v>1550.4257444846</v>
      </c>
      <c r="G26">
        <v>1560.0983490937</v>
      </c>
      <c r="H26">
        <v>1541.0156892156</v>
      </c>
      <c r="I26">
        <v>1550.6808196291</v>
      </c>
      <c r="J26">
        <v>1560.4148585588</v>
      </c>
    </row>
    <row r="27" spans="1:10">
      <c r="A27" t="s">
        <v>1687</v>
      </c>
      <c r="B27">
        <v>1540.3104077126</v>
      </c>
      <c r="C27">
        <v>1550.3582737217</v>
      </c>
      <c r="D27">
        <v>1560.5055967277</v>
      </c>
      <c r="E27">
        <v>1540.1598560872</v>
      </c>
      <c r="F27">
        <v>1550.4259394788</v>
      </c>
      <c r="G27">
        <v>1560.0975574196</v>
      </c>
      <c r="H27">
        <v>1541.016656165</v>
      </c>
      <c r="I27">
        <v>1550.6833630403</v>
      </c>
      <c r="J27">
        <v>1560.4154530399</v>
      </c>
    </row>
    <row r="28" spans="1:10">
      <c r="A28" t="s">
        <v>1688</v>
      </c>
      <c r="B28">
        <v>1540.3136889405</v>
      </c>
      <c r="C28">
        <v>1550.3557313768</v>
      </c>
      <c r="D28">
        <v>1560.5038130796</v>
      </c>
      <c r="E28">
        <v>1540.159082633</v>
      </c>
      <c r="F28">
        <v>1550.4259394788</v>
      </c>
      <c r="G28">
        <v>1560.1003292502</v>
      </c>
      <c r="H28">
        <v>1541.0156892156</v>
      </c>
      <c r="I28">
        <v>1550.6833630403</v>
      </c>
      <c r="J28">
        <v>1560.4172364861</v>
      </c>
    </row>
    <row r="29" spans="1:10">
      <c r="A29" t="s">
        <v>1689</v>
      </c>
      <c r="B29">
        <v>1540.3156191921</v>
      </c>
      <c r="C29">
        <v>1550.3576868789</v>
      </c>
      <c r="D29">
        <v>1560.5036155422</v>
      </c>
      <c r="E29">
        <v>1540.1613992251</v>
      </c>
      <c r="F29">
        <v>1550.4261363847</v>
      </c>
      <c r="G29">
        <v>1560.0979542243</v>
      </c>
      <c r="H29">
        <v>1541.0164616418</v>
      </c>
      <c r="I29">
        <v>1550.6843402479</v>
      </c>
      <c r="J29">
        <v>1560.4170370342</v>
      </c>
    </row>
    <row r="30" spans="1:10">
      <c r="A30" t="s">
        <v>1690</v>
      </c>
      <c r="B30">
        <v>1540.3127228731</v>
      </c>
      <c r="C30">
        <v>1550.3563182181</v>
      </c>
      <c r="D30">
        <v>1560.5067858288</v>
      </c>
      <c r="E30">
        <v>1540.1588902128</v>
      </c>
      <c r="F30">
        <v>1550.4251575908</v>
      </c>
      <c r="G30">
        <v>1560.0975574196</v>
      </c>
      <c r="H30">
        <v>1541.0156892156</v>
      </c>
      <c r="I30">
        <v>1550.6817987458</v>
      </c>
      <c r="J30">
        <v>1560.4164444883</v>
      </c>
    </row>
    <row r="31" spans="1:10">
      <c r="A31" t="s">
        <v>1691</v>
      </c>
      <c r="B31">
        <v>1540.3109869738</v>
      </c>
      <c r="C31">
        <v>1550.3547526718</v>
      </c>
      <c r="D31">
        <v>1560.5018318986</v>
      </c>
      <c r="E31">
        <v>1540.159082633</v>
      </c>
      <c r="F31">
        <v>1550.4253525848</v>
      </c>
      <c r="G31">
        <v>1560.0971625506</v>
      </c>
      <c r="H31">
        <v>1541.0164616418</v>
      </c>
      <c r="I31">
        <v>1550.6833630403</v>
      </c>
      <c r="J31">
        <v>1560.4142640781</v>
      </c>
    </row>
    <row r="32" spans="1:10">
      <c r="A32" t="s">
        <v>1692</v>
      </c>
      <c r="B32">
        <v>1540.3113718902</v>
      </c>
      <c r="C32">
        <v>1550.3586636761</v>
      </c>
      <c r="D32">
        <v>1560.504210091</v>
      </c>
      <c r="E32">
        <v>1540.1600485077</v>
      </c>
      <c r="F32">
        <v>1550.4245706974</v>
      </c>
      <c r="G32">
        <v>1560.0971625506</v>
      </c>
      <c r="H32">
        <v>1541.0164616418</v>
      </c>
      <c r="I32">
        <v>1550.6823839216</v>
      </c>
      <c r="J32">
        <v>1560.4156505549</v>
      </c>
    </row>
    <row r="33" spans="1:10">
      <c r="A33" t="s">
        <v>1693</v>
      </c>
      <c r="B33">
        <v>1540.3119511521</v>
      </c>
      <c r="C33">
        <v>1550.3561213299</v>
      </c>
      <c r="D33">
        <v>1560.5057942656</v>
      </c>
      <c r="E33">
        <v>1540.1588902128</v>
      </c>
      <c r="F33">
        <v>1550.4255494905</v>
      </c>
      <c r="G33">
        <v>1560.0961715079</v>
      </c>
      <c r="H33">
        <v>1541.0151094242</v>
      </c>
      <c r="I33">
        <v>1550.6817987458</v>
      </c>
      <c r="J33">
        <v>1560.4150560736</v>
      </c>
    </row>
    <row r="34" spans="1:10">
      <c r="A34" t="s">
        <v>1694</v>
      </c>
      <c r="B34">
        <v>1540.3117586937</v>
      </c>
      <c r="C34">
        <v>1550.3563182181</v>
      </c>
      <c r="D34">
        <v>1560.504605166</v>
      </c>
      <c r="E34">
        <v>1540.159082633</v>
      </c>
      <c r="F34">
        <v>1550.4239838044</v>
      </c>
      <c r="G34">
        <v>1560.098548464</v>
      </c>
      <c r="H34">
        <v>1541.0149167901</v>
      </c>
      <c r="I34">
        <v>1550.6841451887</v>
      </c>
      <c r="J34">
        <v>1560.4176315171</v>
      </c>
    </row>
    <row r="35" spans="1:10">
      <c r="A35" t="s">
        <v>1695</v>
      </c>
      <c r="B35">
        <v>1540.3127228731</v>
      </c>
      <c r="C35">
        <v>1550.3527971771</v>
      </c>
      <c r="D35">
        <v>1560.504605166</v>
      </c>
      <c r="E35">
        <v>1540.1604333487</v>
      </c>
      <c r="F35">
        <v>1550.4253525848</v>
      </c>
      <c r="G35">
        <v>1560.098548464</v>
      </c>
      <c r="H35">
        <v>1541.0158818499</v>
      </c>
      <c r="I35">
        <v>1550.6835580992</v>
      </c>
      <c r="J35">
        <v>1560.4170370342</v>
      </c>
    </row>
    <row r="36" spans="1:10">
      <c r="A36" t="s">
        <v>1696</v>
      </c>
      <c r="B36">
        <v>1540.3113718902</v>
      </c>
      <c r="C36">
        <v>1550.3543627194</v>
      </c>
      <c r="D36">
        <v>1560.5016343618</v>
      </c>
      <c r="E36">
        <v>1540.1585034861</v>
      </c>
      <c r="F36">
        <v>1550.4245706974</v>
      </c>
      <c r="G36">
        <v>1560.0979542243</v>
      </c>
      <c r="H36">
        <v>1541.016656165</v>
      </c>
      <c r="I36">
        <v>1550.6829710102</v>
      </c>
      <c r="J36">
        <v>1560.4150560736</v>
      </c>
    </row>
    <row r="37" spans="1:10">
      <c r="A37" t="s">
        <v>1697</v>
      </c>
      <c r="B37">
        <v>1540.3113718902</v>
      </c>
      <c r="C37">
        <v>1550.3578818559</v>
      </c>
      <c r="D37">
        <v>1560.506388816</v>
      </c>
      <c r="E37">
        <v>1540.158118646</v>
      </c>
      <c r="F37">
        <v>1550.4253525848</v>
      </c>
      <c r="G37">
        <v>1560.0979542243</v>
      </c>
      <c r="H37">
        <v>1541.0156892156</v>
      </c>
      <c r="I37">
        <v>1550.6835580992</v>
      </c>
      <c r="J37">
        <v>1560.4154530399</v>
      </c>
    </row>
    <row r="38" spans="1:10">
      <c r="A38" t="s">
        <v>1698</v>
      </c>
      <c r="B38">
        <v>1540.3113718902</v>
      </c>
      <c r="C38">
        <v>1550.3555344888</v>
      </c>
      <c r="D38">
        <v>1560.504605166</v>
      </c>
      <c r="E38">
        <v>1540.1598560872</v>
      </c>
      <c r="F38">
        <v>1550.4251575908</v>
      </c>
      <c r="G38">
        <v>1560.0979542243</v>
      </c>
      <c r="H38">
        <v>1541.0168487996</v>
      </c>
      <c r="I38">
        <v>1550.6829710102</v>
      </c>
      <c r="J38">
        <v>1560.4174340015</v>
      </c>
    </row>
    <row r="39" spans="1:10">
      <c r="A39" t="s">
        <v>1699</v>
      </c>
      <c r="B39">
        <v>1540.3113718902</v>
      </c>
      <c r="C39">
        <v>1550.3527971771</v>
      </c>
      <c r="D39">
        <v>1560.503418005</v>
      </c>
      <c r="E39">
        <v>1540.1612068043</v>
      </c>
      <c r="F39">
        <v>1550.4253525848</v>
      </c>
      <c r="G39">
        <v>1560.0973599851</v>
      </c>
      <c r="H39">
        <v>1541.0156892156</v>
      </c>
      <c r="I39">
        <v>1550.6823839216</v>
      </c>
      <c r="J39">
        <v>1560.4154530399</v>
      </c>
    </row>
    <row r="40" spans="1:10">
      <c r="A40" t="s">
        <v>1700</v>
      </c>
      <c r="B40">
        <v>1540.3109869738</v>
      </c>
      <c r="C40">
        <v>1550.3555344888</v>
      </c>
      <c r="D40">
        <v>1560.506586354</v>
      </c>
      <c r="E40">
        <v>1540.15946936</v>
      </c>
      <c r="F40">
        <v>1550.4243757036</v>
      </c>
      <c r="G40">
        <v>1560.0993401391</v>
      </c>
      <c r="H40">
        <v>1541.0151094242</v>
      </c>
      <c r="I40">
        <v>1550.6839501296</v>
      </c>
      <c r="J40">
        <v>1560.4166420036</v>
      </c>
    </row>
    <row r="41" spans="1:10">
      <c r="A41" t="s">
        <v>1701</v>
      </c>
      <c r="B41">
        <v>1540.3123379559</v>
      </c>
      <c r="C41">
        <v>1550.3549495596</v>
      </c>
      <c r="D41">
        <v>1560.5050021779</v>
      </c>
      <c r="E41">
        <v>1540.159082633</v>
      </c>
      <c r="F41">
        <v>1550.4265263732</v>
      </c>
      <c r="G41">
        <v>1560.0983490937</v>
      </c>
      <c r="H41">
        <v>1541.0143369993</v>
      </c>
      <c r="I41">
        <v>1550.6829710102</v>
      </c>
      <c r="J41">
        <v>1560.4168395189</v>
      </c>
    </row>
    <row r="42" spans="1:10">
      <c r="A42" t="s">
        <v>1702</v>
      </c>
      <c r="B42">
        <v>1540.3142682042</v>
      </c>
      <c r="C42">
        <v>1550.3555344888</v>
      </c>
      <c r="D42">
        <v>1560.5044076285</v>
      </c>
      <c r="E42">
        <v>1540.159082633</v>
      </c>
      <c r="F42">
        <v>1550.4269182736</v>
      </c>
      <c r="G42">
        <v>1560.098151659</v>
      </c>
      <c r="H42">
        <v>1541.0162690074</v>
      </c>
      <c r="I42">
        <v>1550.6837550706</v>
      </c>
      <c r="J42">
        <v>1560.4150560736</v>
      </c>
    </row>
    <row r="43" spans="1:10">
      <c r="A43" t="s">
        <v>1703</v>
      </c>
      <c r="B43">
        <v>1540.3158116515</v>
      </c>
      <c r="C43">
        <v>1550.3586636761</v>
      </c>
      <c r="D43">
        <v>1560.5006428051</v>
      </c>
      <c r="E43">
        <v>1540.1588902128</v>
      </c>
      <c r="F43">
        <v>1550.4255494905</v>
      </c>
      <c r="G43">
        <v>1560.0983490937</v>
      </c>
      <c r="H43">
        <v>1541.0162690074</v>
      </c>
      <c r="I43">
        <v>1550.6817987458</v>
      </c>
      <c r="J43">
        <v>1560.4148585588</v>
      </c>
    </row>
    <row r="44" spans="1:10">
      <c r="A44" t="s">
        <v>1704</v>
      </c>
      <c r="B44">
        <v>1540.3106001706</v>
      </c>
      <c r="C44">
        <v>1550.3576868789</v>
      </c>
      <c r="D44">
        <v>1560.5028234568</v>
      </c>
      <c r="E44">
        <v>1540.1604333487</v>
      </c>
      <c r="F44">
        <v>1550.4237888108</v>
      </c>
      <c r="G44">
        <v>1560.098151659</v>
      </c>
      <c r="H44">
        <v>1541.0143369993</v>
      </c>
      <c r="I44">
        <v>1550.6823839216</v>
      </c>
      <c r="J44">
        <v>1560.4164444883</v>
      </c>
    </row>
    <row r="45" spans="1:10">
      <c r="A45" t="s">
        <v>1705</v>
      </c>
      <c r="B45">
        <v>1540.3156191921</v>
      </c>
      <c r="C45">
        <v>1550.3529940644</v>
      </c>
      <c r="D45">
        <v>1560.5006428051</v>
      </c>
      <c r="E45">
        <v>1540.1610124971</v>
      </c>
      <c r="F45">
        <v>1550.4243757036</v>
      </c>
      <c r="G45">
        <v>1560.0983490937</v>
      </c>
      <c r="H45">
        <v>1541.0160763729</v>
      </c>
      <c r="I45">
        <v>1550.6819938044</v>
      </c>
      <c r="J45">
        <v>1560.4168395189</v>
      </c>
    </row>
    <row r="46" spans="1:10">
      <c r="A46" t="s">
        <v>1706</v>
      </c>
      <c r="B46">
        <v>1540.3094416493</v>
      </c>
      <c r="C46">
        <v>1550.3578818559</v>
      </c>
      <c r="D46">
        <v>1560.4996531864</v>
      </c>
      <c r="E46">
        <v>1540.1577319196</v>
      </c>
      <c r="F46">
        <v>1550.4259394788</v>
      </c>
      <c r="G46">
        <v>1560.095379836</v>
      </c>
      <c r="H46">
        <v>1541.0160763729</v>
      </c>
      <c r="I46">
        <v>1550.6843402479</v>
      </c>
      <c r="J46">
        <v>1560.4148585588</v>
      </c>
    </row>
    <row r="47" spans="1:10">
      <c r="A47" t="s">
        <v>1707</v>
      </c>
      <c r="B47">
        <v>1540.3113718902</v>
      </c>
      <c r="C47">
        <v>1550.3547526718</v>
      </c>
      <c r="D47">
        <v>1560.5036155422</v>
      </c>
      <c r="E47">
        <v>1540.1588902128</v>
      </c>
      <c r="F47">
        <v>1550.4255494905</v>
      </c>
      <c r="G47">
        <v>1560.0967657463</v>
      </c>
      <c r="H47">
        <v>1541.0151094242</v>
      </c>
      <c r="I47">
        <v>1550.6837550706</v>
      </c>
      <c r="J47">
        <v>1560.4154530399</v>
      </c>
    </row>
    <row r="48" spans="1:10">
      <c r="A48" t="s">
        <v>1708</v>
      </c>
      <c r="B48">
        <v>1540.3127228731</v>
      </c>
      <c r="C48">
        <v>1550.3576868789</v>
      </c>
      <c r="D48">
        <v>1560.5036155422</v>
      </c>
      <c r="E48">
        <v>1540.1596617804</v>
      </c>
      <c r="F48">
        <v>1550.4247676029</v>
      </c>
      <c r="G48">
        <v>1560.0967657463</v>
      </c>
      <c r="H48">
        <v>1541.0143369993</v>
      </c>
      <c r="I48">
        <v>1550.6823839216</v>
      </c>
      <c r="J48">
        <v>1560.4174340015</v>
      </c>
    </row>
    <row r="49" spans="1:10">
      <c r="A49" t="s">
        <v>1709</v>
      </c>
      <c r="B49">
        <v>1540.3109869738</v>
      </c>
      <c r="C49">
        <v>1550.3543627194</v>
      </c>
      <c r="D49">
        <v>1560.5038130796</v>
      </c>
      <c r="E49">
        <v>1540.1613992251</v>
      </c>
      <c r="F49">
        <v>1550.4247676029</v>
      </c>
      <c r="G49">
        <v>1560.0971625506</v>
      </c>
      <c r="H49">
        <v>1541.0162690074</v>
      </c>
      <c r="I49">
        <v>1550.6817987458</v>
      </c>
      <c r="J49">
        <v>1560.4138690488</v>
      </c>
    </row>
    <row r="50" spans="1:10">
      <c r="A50" t="s">
        <v>1710</v>
      </c>
      <c r="B50">
        <v>1540.3090548469</v>
      </c>
      <c r="C50">
        <v>1550.3557313768</v>
      </c>
      <c r="D50">
        <v>1560.5051997156</v>
      </c>
      <c r="E50">
        <v>1540.1596617804</v>
      </c>
      <c r="F50">
        <v>1550.4253525848</v>
      </c>
      <c r="G50">
        <v>1560.0995375741</v>
      </c>
      <c r="H50">
        <v>1541.0156892156</v>
      </c>
      <c r="I50">
        <v>1550.6841451887</v>
      </c>
      <c r="J50">
        <v>1560.4144615928</v>
      </c>
    </row>
    <row r="51" spans="1:10">
      <c r="A51" t="s">
        <v>1711</v>
      </c>
      <c r="B51">
        <v>1540.3125304145</v>
      </c>
      <c r="C51">
        <v>1550.3535789921</v>
      </c>
      <c r="D51">
        <v>1560.5044076285</v>
      </c>
      <c r="E51">
        <v>1540.1592769397</v>
      </c>
      <c r="F51">
        <v>1550.4257444846</v>
      </c>
      <c r="G51">
        <v>1560.0975574196</v>
      </c>
      <c r="H51">
        <v>1541.0151094242</v>
      </c>
      <c r="I51">
        <v>1550.6833630403</v>
      </c>
      <c r="J51">
        <v>1560.4150560736</v>
      </c>
    </row>
    <row r="52" spans="1:10">
      <c r="A52" t="s">
        <v>1712</v>
      </c>
      <c r="B52">
        <v>1540.3113718902</v>
      </c>
      <c r="C52">
        <v>1550.3557313768</v>
      </c>
      <c r="D52">
        <v>1560.506191278</v>
      </c>
      <c r="E52">
        <v>1540.1592769397</v>
      </c>
      <c r="F52">
        <v>1550.4233969119</v>
      </c>
      <c r="G52">
        <v>1560.0971625506</v>
      </c>
      <c r="H52">
        <v>1541.0149167901</v>
      </c>
      <c r="I52">
        <v>1550.6847322786</v>
      </c>
      <c r="J52">
        <v>1560.4170370342</v>
      </c>
    </row>
    <row r="53" spans="1:10">
      <c r="A53" t="s">
        <v>1713</v>
      </c>
      <c r="B53">
        <v>1540.3146531223</v>
      </c>
      <c r="C53">
        <v>1550.3516235003</v>
      </c>
      <c r="D53">
        <v>1560.506388816</v>
      </c>
      <c r="E53">
        <v>1540.1596617804</v>
      </c>
      <c r="F53">
        <v>1550.4249625968</v>
      </c>
      <c r="G53">
        <v>1560.0971625506</v>
      </c>
      <c r="H53">
        <v>1541.0156892156</v>
      </c>
      <c r="I53">
        <v>1550.6823839216</v>
      </c>
      <c r="J53">
        <v>1560.414661044</v>
      </c>
    </row>
    <row r="54" spans="1:10">
      <c r="A54" t="s">
        <v>1714</v>
      </c>
      <c r="B54">
        <v>1540.3146531223</v>
      </c>
      <c r="C54">
        <v>1550.3547526718</v>
      </c>
      <c r="D54">
        <v>1560.5044076285</v>
      </c>
      <c r="E54">
        <v>1540.1608200764</v>
      </c>
      <c r="F54">
        <v>1550.4265263732</v>
      </c>
      <c r="G54">
        <v>1560.0987458988</v>
      </c>
      <c r="H54">
        <v>1541.0158818499</v>
      </c>
      <c r="I54">
        <v>1550.6823839216</v>
      </c>
      <c r="J54">
        <v>1560.4160475215</v>
      </c>
    </row>
    <row r="55" spans="1:10">
      <c r="A55" t="s">
        <v>1715</v>
      </c>
      <c r="B55">
        <v>1540.3119511521</v>
      </c>
      <c r="C55">
        <v>1550.3565131947</v>
      </c>
      <c r="D55">
        <v>1560.5055967277</v>
      </c>
      <c r="E55">
        <v>1540.1585034861</v>
      </c>
      <c r="F55">
        <v>1550.4277001634</v>
      </c>
      <c r="G55">
        <v>1560.0971625506</v>
      </c>
      <c r="H55">
        <v>1541.0153020584</v>
      </c>
      <c r="I55">
        <v>1550.6825808927</v>
      </c>
      <c r="J55">
        <v>1560.4162450367</v>
      </c>
    </row>
    <row r="56" spans="1:10">
      <c r="A56" t="s">
        <v>1716</v>
      </c>
      <c r="B56">
        <v>1540.313302136</v>
      </c>
      <c r="C56">
        <v>1550.3535789921</v>
      </c>
      <c r="D56">
        <v>1560.504210091</v>
      </c>
      <c r="E56">
        <v>1540.1608200764</v>
      </c>
      <c r="F56">
        <v>1550.4265263732</v>
      </c>
      <c r="G56">
        <v>1560.0959740738</v>
      </c>
      <c r="H56">
        <v>1541.0154965813</v>
      </c>
      <c r="I56">
        <v>1550.6823839216</v>
      </c>
      <c r="J56">
        <v>1560.4136695978</v>
      </c>
    </row>
    <row r="57" spans="1:10">
      <c r="A57" t="s">
        <v>1717</v>
      </c>
      <c r="B57">
        <v>1540.3100209097</v>
      </c>
      <c r="C57">
        <v>1550.358076833</v>
      </c>
      <c r="D57">
        <v>1560.5036155422</v>
      </c>
      <c r="E57">
        <v>1540.158118646</v>
      </c>
      <c r="F57">
        <v>1550.4263313789</v>
      </c>
      <c r="G57">
        <v>1560.098548464</v>
      </c>
      <c r="H57">
        <v>1541.0162690074</v>
      </c>
      <c r="I57">
        <v>1550.6814067165</v>
      </c>
      <c r="J57">
        <v>1560.413075118</v>
      </c>
    </row>
    <row r="58" spans="1:10">
      <c r="A58" t="s">
        <v>1718</v>
      </c>
      <c r="B58">
        <v>1540.3129172186</v>
      </c>
      <c r="C58">
        <v>1550.3524072257</v>
      </c>
      <c r="D58">
        <v>1560.504210091</v>
      </c>
      <c r="E58">
        <v>1540.159082633</v>
      </c>
      <c r="F58">
        <v>1550.4245706974</v>
      </c>
      <c r="G58">
        <v>1560.098151659</v>
      </c>
      <c r="H58">
        <v>1541.0156892156</v>
      </c>
      <c r="I58">
        <v>1550.6829710102</v>
      </c>
      <c r="J58">
        <v>1560.4158500064</v>
      </c>
    </row>
    <row r="59" spans="1:10">
      <c r="A59" t="s">
        <v>1719</v>
      </c>
      <c r="B59">
        <v>1540.3138813994</v>
      </c>
      <c r="C59">
        <v>1550.355144536</v>
      </c>
      <c r="D59">
        <v>1560.502426446</v>
      </c>
      <c r="E59">
        <v>1540.1592769397</v>
      </c>
      <c r="F59">
        <v>1550.4235938172</v>
      </c>
      <c r="G59">
        <v>1560.0967657463</v>
      </c>
      <c r="H59">
        <v>1541.0145296333</v>
      </c>
      <c r="I59">
        <v>1550.6827759514</v>
      </c>
      <c r="J59">
        <v>1560.4144615928</v>
      </c>
    </row>
    <row r="60" spans="1:10">
      <c r="A60" t="s">
        <v>1720</v>
      </c>
      <c r="B60">
        <v>1540.313302136</v>
      </c>
      <c r="C60">
        <v>1550.3543627194</v>
      </c>
      <c r="D60">
        <v>1560.5051997156</v>
      </c>
      <c r="E60">
        <v>1540.157926226</v>
      </c>
      <c r="F60">
        <v>1550.4247676029</v>
      </c>
      <c r="G60">
        <v>1560.0979542243</v>
      </c>
      <c r="H60">
        <v>1541.0153020584</v>
      </c>
      <c r="I60">
        <v>1550.6817987458</v>
      </c>
      <c r="J60">
        <v>1560.4150560736</v>
      </c>
    </row>
    <row r="61" spans="1:10">
      <c r="A61" t="s">
        <v>1721</v>
      </c>
      <c r="B61">
        <v>1540.3113718902</v>
      </c>
      <c r="C61">
        <v>1550.3504517368</v>
      </c>
      <c r="D61">
        <v>1560.506586354</v>
      </c>
      <c r="E61">
        <v>1540.1596617804</v>
      </c>
      <c r="F61">
        <v>1550.427113268</v>
      </c>
      <c r="G61">
        <v>1560.0991427042</v>
      </c>
      <c r="H61">
        <v>1541.0158818499</v>
      </c>
      <c r="I61">
        <v>1550.6829710102</v>
      </c>
      <c r="J61">
        <v>1560.4156505549</v>
      </c>
    </row>
    <row r="62" spans="1:10">
      <c r="A62" t="s">
        <v>1722</v>
      </c>
      <c r="B62">
        <v>1540.3138813994</v>
      </c>
      <c r="C62">
        <v>1550.3526022013</v>
      </c>
      <c r="D62">
        <v>1560.503418005</v>
      </c>
      <c r="E62">
        <v>1540.1588902128</v>
      </c>
      <c r="F62">
        <v>1550.4249625968</v>
      </c>
      <c r="G62">
        <v>1560.0963689421</v>
      </c>
      <c r="H62">
        <v>1541.014724156</v>
      </c>
      <c r="I62">
        <v>1550.6823839216</v>
      </c>
      <c r="J62">
        <v>1560.4140665634</v>
      </c>
    </row>
    <row r="63" spans="1:10">
      <c r="A63" t="s">
        <v>1723</v>
      </c>
      <c r="B63">
        <v>1540.3156191921</v>
      </c>
      <c r="C63">
        <v>1550.3533840161</v>
      </c>
      <c r="D63">
        <v>1560.5032185311</v>
      </c>
      <c r="E63">
        <v>1540.1586977926</v>
      </c>
      <c r="F63">
        <v>1550.4257444846</v>
      </c>
      <c r="G63">
        <v>1560.0967657463</v>
      </c>
      <c r="H63">
        <v>1541.0158818499</v>
      </c>
      <c r="I63">
        <v>1550.6808196291</v>
      </c>
      <c r="J63">
        <v>1560.4158500064</v>
      </c>
    </row>
    <row r="64" spans="1:10">
      <c r="A64" t="s">
        <v>1724</v>
      </c>
      <c r="B64">
        <v>1540.3117586937</v>
      </c>
      <c r="C64">
        <v>1550.3555344888</v>
      </c>
      <c r="D64">
        <v>1560.501039815</v>
      </c>
      <c r="E64">
        <v>1540.1577319196</v>
      </c>
      <c r="F64">
        <v>1550.4243757036</v>
      </c>
      <c r="G64">
        <v>1560.095379836</v>
      </c>
      <c r="H64">
        <v>1541.0162690074</v>
      </c>
      <c r="I64">
        <v>1550.6819938044</v>
      </c>
      <c r="J64">
        <v>1560.4160475215</v>
      </c>
    </row>
    <row r="65" spans="1:10">
      <c r="A65" t="s">
        <v>1725</v>
      </c>
      <c r="B65">
        <v>1540.3146531223</v>
      </c>
      <c r="C65">
        <v>1550.3574919019</v>
      </c>
      <c r="D65">
        <v>1560.504010617</v>
      </c>
      <c r="E65">
        <v>1540.15946936</v>
      </c>
      <c r="F65">
        <v>1550.4257444846</v>
      </c>
      <c r="G65">
        <v>1560.0973599851</v>
      </c>
      <c r="H65">
        <v>1541.0156892156</v>
      </c>
      <c r="I65">
        <v>1550.6833630403</v>
      </c>
      <c r="J65">
        <v>1560.4160475215</v>
      </c>
    </row>
    <row r="66" spans="1:10">
      <c r="A66" t="s">
        <v>1726</v>
      </c>
      <c r="B66">
        <v>1540.3138813994</v>
      </c>
      <c r="C66">
        <v>1550.3561213299</v>
      </c>
      <c r="D66">
        <v>1560.5051997156</v>
      </c>
      <c r="E66">
        <v>1540.1592769397</v>
      </c>
      <c r="F66">
        <v>1550.4249625968</v>
      </c>
      <c r="G66">
        <v>1560.0961715079</v>
      </c>
      <c r="H66">
        <v>1541.0158818499</v>
      </c>
      <c r="I66">
        <v>1550.6819938044</v>
      </c>
      <c r="J66">
        <v>1560.4164444883</v>
      </c>
    </row>
    <row r="67" spans="1:10">
      <c r="A67" t="s">
        <v>1727</v>
      </c>
      <c r="B67">
        <v>1540.3129172186</v>
      </c>
      <c r="C67">
        <v>1550.3543627194</v>
      </c>
      <c r="D67">
        <v>1560.5038130796</v>
      </c>
      <c r="E67">
        <v>1540.159082633</v>
      </c>
      <c r="F67">
        <v>1550.4239838044</v>
      </c>
      <c r="G67">
        <v>1560.0975574196</v>
      </c>
      <c r="H67">
        <v>1541.0160763729</v>
      </c>
      <c r="I67">
        <v>1550.6819938044</v>
      </c>
      <c r="J67">
        <v>1560.4150560736</v>
      </c>
    </row>
    <row r="68" spans="1:10">
      <c r="A68" t="s">
        <v>1728</v>
      </c>
      <c r="B68">
        <v>1540.3107926288</v>
      </c>
      <c r="C68">
        <v>1550.3569050598</v>
      </c>
      <c r="D68">
        <v>1560.5026239831</v>
      </c>
      <c r="E68">
        <v>1540.1588902128</v>
      </c>
      <c r="F68">
        <v>1550.4237888108</v>
      </c>
      <c r="G68">
        <v>1560.0975574196</v>
      </c>
      <c r="H68">
        <v>1541.0151094242</v>
      </c>
      <c r="I68">
        <v>1550.6843402479</v>
      </c>
      <c r="J68">
        <v>1560.4142640781</v>
      </c>
    </row>
    <row r="69" spans="1:10">
      <c r="A69" t="s">
        <v>1729</v>
      </c>
      <c r="B69">
        <v>1540.3115643485</v>
      </c>
      <c r="C69">
        <v>1550.3555344888</v>
      </c>
      <c r="D69">
        <v>1560.5044076285</v>
      </c>
      <c r="E69">
        <v>1540.159082633</v>
      </c>
      <c r="F69">
        <v>1550.4245706974</v>
      </c>
      <c r="G69">
        <v>1560.0977567897</v>
      </c>
      <c r="H69">
        <v>1541.014724156</v>
      </c>
      <c r="I69">
        <v>1550.6804276003</v>
      </c>
      <c r="J69">
        <v>1560.4158500064</v>
      </c>
    </row>
    <row r="70" spans="1:10">
      <c r="A70" t="s">
        <v>1730</v>
      </c>
      <c r="B70">
        <v>1540.3119511521</v>
      </c>
      <c r="C70">
        <v>1550.3524072257</v>
      </c>
      <c r="D70">
        <v>1560.5038130796</v>
      </c>
      <c r="E70">
        <v>1540.1592769397</v>
      </c>
      <c r="F70">
        <v>1550.4251575908</v>
      </c>
      <c r="G70">
        <v>1560.0967657463</v>
      </c>
      <c r="H70">
        <v>1541.0151094242</v>
      </c>
      <c r="I70">
        <v>1550.6823839216</v>
      </c>
      <c r="J70">
        <v>1560.4164444883</v>
      </c>
    </row>
    <row r="71" spans="1:10">
      <c r="A71" t="s">
        <v>1731</v>
      </c>
      <c r="B71">
        <v>1540.3138813994</v>
      </c>
      <c r="C71">
        <v>1550.3549495596</v>
      </c>
      <c r="D71">
        <v>1560.504010617</v>
      </c>
      <c r="E71">
        <v>1540.1596617804</v>
      </c>
      <c r="F71">
        <v>1550.4245706974</v>
      </c>
      <c r="G71">
        <v>1560.0973599851</v>
      </c>
      <c r="H71">
        <v>1541.0170414342</v>
      </c>
      <c r="I71">
        <v>1550.6829710102</v>
      </c>
      <c r="J71">
        <v>1560.4166420036</v>
      </c>
    </row>
    <row r="72" spans="1:10">
      <c r="A72" t="s">
        <v>1732</v>
      </c>
      <c r="B72">
        <v>1540.3127228731</v>
      </c>
      <c r="C72">
        <v>1550.3586636761</v>
      </c>
      <c r="D72">
        <v>1560.50817247</v>
      </c>
      <c r="E72">
        <v>1540.1596617804</v>
      </c>
      <c r="F72">
        <v>1550.4269182736</v>
      </c>
      <c r="G72">
        <v>1560.0979542243</v>
      </c>
      <c r="H72">
        <v>1541.0174285922</v>
      </c>
      <c r="I72">
        <v>1550.6804276003</v>
      </c>
      <c r="J72">
        <v>1560.4162450367</v>
      </c>
    </row>
    <row r="73" spans="1:10">
      <c r="A73" t="s">
        <v>1733</v>
      </c>
      <c r="B73">
        <v>1540.3106001706</v>
      </c>
      <c r="C73">
        <v>1550.3535789921</v>
      </c>
      <c r="D73">
        <v>1560.4992561772</v>
      </c>
      <c r="E73">
        <v>1540.1606276558</v>
      </c>
      <c r="F73">
        <v>1550.4245706974</v>
      </c>
      <c r="G73">
        <v>1560.0975574196</v>
      </c>
      <c r="H73">
        <v>1541.0160763729</v>
      </c>
      <c r="I73">
        <v>1550.6817987458</v>
      </c>
      <c r="J73">
        <v>1560.4138690488</v>
      </c>
    </row>
    <row r="74" spans="1:10">
      <c r="A74" t="s">
        <v>1734</v>
      </c>
      <c r="B74">
        <v>1540.3094416493</v>
      </c>
      <c r="C74">
        <v>1550.3547526718</v>
      </c>
      <c r="D74">
        <v>1560.503418005</v>
      </c>
      <c r="E74">
        <v>1540.1585034861</v>
      </c>
      <c r="F74">
        <v>1550.4253525848</v>
      </c>
      <c r="G74">
        <v>1560.0979542243</v>
      </c>
      <c r="H74">
        <v>1541.014724156</v>
      </c>
      <c r="I74">
        <v>1550.6835580992</v>
      </c>
      <c r="J74">
        <v>1560.414661044</v>
      </c>
    </row>
    <row r="75" spans="1:10">
      <c r="A75" t="s">
        <v>1735</v>
      </c>
      <c r="B75">
        <v>1540.3119511521</v>
      </c>
      <c r="C75">
        <v>1550.3574919019</v>
      </c>
      <c r="D75">
        <v>1560.504010617</v>
      </c>
      <c r="E75">
        <v>1540.157926226</v>
      </c>
      <c r="F75">
        <v>1550.4243757036</v>
      </c>
      <c r="G75">
        <v>1560.0963689421</v>
      </c>
      <c r="H75">
        <v>1541.0158818499</v>
      </c>
      <c r="I75">
        <v>1550.6839501296</v>
      </c>
      <c r="J75">
        <v>1560.4154530399</v>
      </c>
    </row>
    <row r="76" spans="1:10">
      <c r="A76" t="s">
        <v>1736</v>
      </c>
      <c r="B76">
        <v>1540.313302136</v>
      </c>
      <c r="C76">
        <v>1550.3547526718</v>
      </c>
      <c r="D76">
        <v>1560.5028234568</v>
      </c>
      <c r="E76">
        <v>1540.1577319196</v>
      </c>
      <c r="F76">
        <v>1550.4247676029</v>
      </c>
      <c r="G76">
        <v>1560.096568312</v>
      </c>
      <c r="H76">
        <v>1541.014724156</v>
      </c>
      <c r="I76">
        <v>1550.6806245709</v>
      </c>
      <c r="J76">
        <v>1560.4170370342</v>
      </c>
    </row>
    <row r="77" spans="1:10">
      <c r="A77" t="s">
        <v>1737</v>
      </c>
      <c r="B77">
        <v>1540.3106001706</v>
      </c>
      <c r="C77">
        <v>1550.3549495596</v>
      </c>
      <c r="D77">
        <v>1560.5050021779</v>
      </c>
      <c r="E77">
        <v>1540.1608200764</v>
      </c>
      <c r="F77">
        <v>1550.4243757036</v>
      </c>
      <c r="G77">
        <v>1560.0983490937</v>
      </c>
      <c r="H77">
        <v>1541.0164616418</v>
      </c>
      <c r="I77">
        <v>1550.6814067165</v>
      </c>
      <c r="J77">
        <v>1560.414661044</v>
      </c>
    </row>
    <row r="78" spans="1:10">
      <c r="A78" t="s">
        <v>1738</v>
      </c>
      <c r="B78">
        <v>1540.3136889405</v>
      </c>
      <c r="C78">
        <v>1550.3578818559</v>
      </c>
      <c r="D78">
        <v>1560.5069833669</v>
      </c>
      <c r="E78">
        <v>1540.1600485077</v>
      </c>
      <c r="F78">
        <v>1550.4255494905</v>
      </c>
      <c r="G78">
        <v>1560.0989433337</v>
      </c>
      <c r="H78">
        <v>1541.0156892156</v>
      </c>
      <c r="I78">
        <v>1550.6827759514</v>
      </c>
      <c r="J78">
        <v>1560.4154530399</v>
      </c>
    </row>
    <row r="79" spans="1:10">
      <c r="A79" t="s">
        <v>1739</v>
      </c>
      <c r="B79">
        <v>1540.3061604394</v>
      </c>
      <c r="C79">
        <v>1550.3539708556</v>
      </c>
      <c r="D79">
        <v>1560.5044076285</v>
      </c>
      <c r="E79">
        <v>1540.1585034861</v>
      </c>
      <c r="F79">
        <v>1550.4237888108</v>
      </c>
      <c r="G79">
        <v>1560.0973599851</v>
      </c>
      <c r="H79">
        <v>1541.014724156</v>
      </c>
      <c r="I79">
        <v>1550.6837550706</v>
      </c>
      <c r="J79">
        <v>1560.4166420036</v>
      </c>
    </row>
    <row r="80" spans="1:10">
      <c r="A80" t="s">
        <v>1740</v>
      </c>
      <c r="B80">
        <v>1540.3094416493</v>
      </c>
      <c r="C80">
        <v>1550.3584686988</v>
      </c>
      <c r="D80">
        <v>1560.5032185311</v>
      </c>
      <c r="E80">
        <v>1540.1585034861</v>
      </c>
      <c r="F80">
        <v>1550.4261363847</v>
      </c>
      <c r="G80">
        <v>1560.0991427042</v>
      </c>
      <c r="H80">
        <v>1541.0139498429</v>
      </c>
      <c r="I80">
        <v>1550.6837550706</v>
      </c>
      <c r="J80">
        <v>1560.4170370342</v>
      </c>
    </row>
    <row r="81" spans="1:10">
      <c r="A81" t="s">
        <v>1741</v>
      </c>
      <c r="B81">
        <v>1540.3127228731</v>
      </c>
      <c r="C81">
        <v>1550.3557313768</v>
      </c>
      <c r="D81">
        <v>1560.501039815</v>
      </c>
      <c r="E81">
        <v>1540.1592769397</v>
      </c>
      <c r="F81">
        <v>1550.4259394788</v>
      </c>
      <c r="G81">
        <v>1560.0969631806</v>
      </c>
      <c r="H81">
        <v>1541.0154965813</v>
      </c>
      <c r="I81">
        <v>1550.6819938044</v>
      </c>
      <c r="J81">
        <v>1560.4154530399</v>
      </c>
    </row>
    <row r="82" spans="1:10">
      <c r="A82" t="s">
        <v>1742</v>
      </c>
      <c r="B82">
        <v>1540.3136889405</v>
      </c>
      <c r="C82">
        <v>1550.3533840161</v>
      </c>
      <c r="D82">
        <v>1560.504605166</v>
      </c>
      <c r="E82">
        <v>1540.1598560872</v>
      </c>
      <c r="F82">
        <v>1550.4259394788</v>
      </c>
      <c r="G82">
        <v>1560.0983490937</v>
      </c>
      <c r="H82">
        <v>1541.0153020584</v>
      </c>
      <c r="I82">
        <v>1550.681601775</v>
      </c>
      <c r="J82">
        <v>1560.4162450367</v>
      </c>
    </row>
    <row r="83" spans="1:10">
      <c r="A83" t="s">
        <v>1743</v>
      </c>
      <c r="B83">
        <v>1540.3127228731</v>
      </c>
      <c r="C83">
        <v>1550.3516235003</v>
      </c>
      <c r="D83">
        <v>1560.5071809051</v>
      </c>
      <c r="E83">
        <v>1540.1600485077</v>
      </c>
      <c r="F83">
        <v>1550.4241807099</v>
      </c>
      <c r="G83">
        <v>1560.0975574196</v>
      </c>
      <c r="H83">
        <v>1541.0149167901</v>
      </c>
      <c r="I83">
        <v>1550.6823839216</v>
      </c>
      <c r="J83">
        <v>1560.4168395189</v>
      </c>
    </row>
    <row r="84" spans="1:10">
      <c r="A84" t="s">
        <v>1744</v>
      </c>
      <c r="B84">
        <v>1540.3090548469</v>
      </c>
      <c r="C84">
        <v>1550.3524072257</v>
      </c>
      <c r="D84">
        <v>1560.502426446</v>
      </c>
      <c r="E84">
        <v>1540.159082633</v>
      </c>
      <c r="F84">
        <v>1550.4247676029</v>
      </c>
      <c r="G84">
        <v>1560.0983490937</v>
      </c>
      <c r="H84">
        <v>1541.0143369993</v>
      </c>
      <c r="I84">
        <v>1550.6823839216</v>
      </c>
      <c r="J84">
        <v>1560.4166420036</v>
      </c>
    </row>
    <row r="85" spans="1:10">
      <c r="A85" t="s">
        <v>1745</v>
      </c>
      <c r="B85">
        <v>1540.3100209097</v>
      </c>
      <c r="C85">
        <v>1550.3537758796</v>
      </c>
      <c r="D85">
        <v>1560.5038130796</v>
      </c>
      <c r="E85">
        <v>1540.1596617804</v>
      </c>
      <c r="F85">
        <v>1550.4247676029</v>
      </c>
      <c r="G85">
        <v>1560.09557727</v>
      </c>
      <c r="H85">
        <v>1541.0156892156</v>
      </c>
      <c r="I85">
        <v>1550.6823839216</v>
      </c>
      <c r="J85">
        <v>1560.4110941675</v>
      </c>
    </row>
    <row r="86" spans="1:10">
      <c r="A86" t="s">
        <v>1746</v>
      </c>
      <c r="B86">
        <v>1540.3152323866</v>
      </c>
      <c r="C86">
        <v>1550.3569050598</v>
      </c>
      <c r="D86">
        <v>1560.5032185311</v>
      </c>
      <c r="E86">
        <v>1540.1598560872</v>
      </c>
      <c r="F86">
        <v>1550.4243757036</v>
      </c>
      <c r="G86">
        <v>1560.0967657463</v>
      </c>
      <c r="H86">
        <v>1541.0158818499</v>
      </c>
      <c r="I86">
        <v>1550.6839501296</v>
      </c>
      <c r="J86">
        <v>1560.4150560736</v>
      </c>
    </row>
    <row r="87" spans="1:10">
      <c r="A87" t="s">
        <v>1747</v>
      </c>
      <c r="B87">
        <v>1540.3138813994</v>
      </c>
      <c r="C87">
        <v>1550.3569050598</v>
      </c>
      <c r="D87">
        <v>1560.5059918034</v>
      </c>
      <c r="E87">
        <v>1540.1588902128</v>
      </c>
      <c r="F87">
        <v>1550.4257444846</v>
      </c>
      <c r="G87">
        <v>1560.0987458988</v>
      </c>
      <c r="H87">
        <v>1541.0151094242</v>
      </c>
      <c r="I87">
        <v>1550.6829710102</v>
      </c>
      <c r="J87">
        <v>1560.4160475215</v>
      </c>
    </row>
    <row r="88" spans="1:10">
      <c r="A88" t="s">
        <v>1748</v>
      </c>
      <c r="B88">
        <v>1540.3117586937</v>
      </c>
      <c r="C88">
        <v>1550.3563182181</v>
      </c>
      <c r="D88">
        <v>1560.501039815</v>
      </c>
      <c r="E88">
        <v>1540.1596617804</v>
      </c>
      <c r="F88">
        <v>1550.4245706974</v>
      </c>
      <c r="G88">
        <v>1560.0963689421</v>
      </c>
      <c r="H88">
        <v>1541.0164616418</v>
      </c>
      <c r="I88">
        <v>1550.6829710102</v>
      </c>
      <c r="J88">
        <v>1560.4142640781</v>
      </c>
    </row>
    <row r="89" spans="1:10">
      <c r="A89" t="s">
        <v>1749</v>
      </c>
      <c r="B89">
        <v>1540.3096341071</v>
      </c>
      <c r="C89">
        <v>1550.3553395123</v>
      </c>
      <c r="D89">
        <v>1560.5048046403</v>
      </c>
      <c r="E89">
        <v>1540.1586977926</v>
      </c>
      <c r="F89">
        <v>1550.4237888108</v>
      </c>
      <c r="G89">
        <v>1560.0971625506</v>
      </c>
      <c r="H89">
        <v>1541.0156892156</v>
      </c>
      <c r="I89">
        <v>1550.6837550706</v>
      </c>
      <c r="J89">
        <v>1560.4158500064</v>
      </c>
    </row>
    <row r="90" spans="1:10">
      <c r="A90" t="s">
        <v>1750</v>
      </c>
      <c r="B90">
        <v>1540.3080906722</v>
      </c>
      <c r="C90">
        <v>1550.359642386</v>
      </c>
      <c r="D90">
        <v>1560.5018318986</v>
      </c>
      <c r="E90">
        <v>1540.1588902128</v>
      </c>
      <c r="F90">
        <v>1550.4251575908</v>
      </c>
      <c r="G90">
        <v>1560.0957747041</v>
      </c>
      <c r="H90">
        <v>1541.0170414342</v>
      </c>
      <c r="I90">
        <v>1550.6823839216</v>
      </c>
      <c r="J90">
        <v>1560.4138690488</v>
      </c>
    </row>
    <row r="91" spans="1:10">
      <c r="A91" t="s">
        <v>1751</v>
      </c>
      <c r="B91">
        <v>1540.3096341071</v>
      </c>
      <c r="C91">
        <v>1550.3510366626</v>
      </c>
      <c r="D91">
        <v>1560.502426446</v>
      </c>
      <c r="E91">
        <v>1540.1592769397</v>
      </c>
      <c r="F91">
        <v>1550.4245706974</v>
      </c>
      <c r="G91">
        <v>1560.0971625506</v>
      </c>
      <c r="H91">
        <v>1541.0154965813</v>
      </c>
      <c r="I91">
        <v>1550.6843402479</v>
      </c>
      <c r="J91">
        <v>1560.414661044</v>
      </c>
    </row>
    <row r="92" spans="1:10">
      <c r="A92" t="s">
        <v>1752</v>
      </c>
      <c r="B92">
        <v>1540.3148474682</v>
      </c>
      <c r="C92">
        <v>1550.3574919019</v>
      </c>
      <c r="D92">
        <v>1560.5026239831</v>
      </c>
      <c r="E92">
        <v>1540.1586977926</v>
      </c>
      <c r="F92">
        <v>1550.4261363847</v>
      </c>
      <c r="G92">
        <v>1560.0979542243</v>
      </c>
      <c r="H92">
        <v>1541.014724156</v>
      </c>
      <c r="I92">
        <v>1550.6804276003</v>
      </c>
      <c r="J92">
        <v>1560.414661044</v>
      </c>
    </row>
    <row r="93" spans="1:10">
      <c r="A93" t="s">
        <v>1753</v>
      </c>
      <c r="B93">
        <v>1540.3146531223</v>
      </c>
      <c r="C93">
        <v>1550.3545576956</v>
      </c>
      <c r="D93">
        <v>1560.5002477321</v>
      </c>
      <c r="E93">
        <v>1540.1585034861</v>
      </c>
      <c r="F93">
        <v>1550.4243757036</v>
      </c>
      <c r="G93">
        <v>1560.0959740738</v>
      </c>
      <c r="H93">
        <v>1541.0145296333</v>
      </c>
      <c r="I93">
        <v>1550.6843402479</v>
      </c>
      <c r="J93">
        <v>1560.4156505549</v>
      </c>
    </row>
    <row r="94" spans="1:10">
      <c r="A94" t="s">
        <v>1754</v>
      </c>
      <c r="B94">
        <v>1540.3090548469</v>
      </c>
      <c r="C94">
        <v>1550.3555344888</v>
      </c>
      <c r="D94">
        <v>1560.5020294355</v>
      </c>
      <c r="E94">
        <v>1540.1586977926</v>
      </c>
      <c r="F94">
        <v>1550.4251575908</v>
      </c>
      <c r="G94">
        <v>1560.0959740738</v>
      </c>
      <c r="H94">
        <v>1541.0141443653</v>
      </c>
      <c r="I94">
        <v>1550.6829710102</v>
      </c>
      <c r="J94">
        <v>1560.4160475215</v>
      </c>
    </row>
    <row r="95" spans="1:10">
      <c r="A95" t="s">
        <v>1755</v>
      </c>
      <c r="B95">
        <v>1540.3146531223</v>
      </c>
      <c r="C95">
        <v>1550.3567081715</v>
      </c>
      <c r="D95">
        <v>1560.5016343618</v>
      </c>
      <c r="E95">
        <v>1540.1585034861</v>
      </c>
      <c r="F95">
        <v>1550.4265263732</v>
      </c>
      <c r="G95">
        <v>1560.096568312</v>
      </c>
      <c r="H95">
        <v>1541.0154965813</v>
      </c>
      <c r="I95">
        <v>1550.6829710102</v>
      </c>
      <c r="J95">
        <v>1560.4122831245</v>
      </c>
    </row>
    <row r="96" spans="1:10">
      <c r="A96" t="s">
        <v>1756</v>
      </c>
      <c r="B96">
        <v>1540.3142682042</v>
      </c>
      <c r="C96">
        <v>1550.3549495596</v>
      </c>
      <c r="D96">
        <v>1560.5083700085</v>
      </c>
      <c r="E96">
        <v>1540.1586977926</v>
      </c>
      <c r="F96">
        <v>1550.4253525848</v>
      </c>
      <c r="G96">
        <v>1560.0975574196</v>
      </c>
      <c r="H96">
        <v>1541.0149167901</v>
      </c>
      <c r="I96">
        <v>1550.6833630403</v>
      </c>
      <c r="J96">
        <v>1560.4164444883</v>
      </c>
    </row>
    <row r="97" spans="1:10">
      <c r="A97" t="s">
        <v>1757</v>
      </c>
      <c r="B97">
        <v>1540.3136889405</v>
      </c>
      <c r="C97">
        <v>1550.3602292302</v>
      </c>
      <c r="D97">
        <v>1560.5048046403</v>
      </c>
      <c r="E97">
        <v>1540.1596617804</v>
      </c>
      <c r="F97">
        <v>1550.4245706974</v>
      </c>
      <c r="G97">
        <v>1560.0999343799</v>
      </c>
      <c r="H97">
        <v>1541.014724156</v>
      </c>
      <c r="I97">
        <v>1550.6841451887</v>
      </c>
      <c r="J97">
        <v>1560.4150560736</v>
      </c>
    </row>
    <row r="98" spans="1:10">
      <c r="A98" t="s">
        <v>1758</v>
      </c>
      <c r="B98">
        <v>1540.3129172186</v>
      </c>
      <c r="C98">
        <v>1550.3557313768</v>
      </c>
      <c r="D98">
        <v>1560.5022289091</v>
      </c>
      <c r="E98">
        <v>1540.1575394998</v>
      </c>
      <c r="F98">
        <v>1550.4247676029</v>
      </c>
      <c r="G98">
        <v>1560.0975574196</v>
      </c>
      <c r="H98">
        <v>1541.0160763729</v>
      </c>
      <c r="I98">
        <v>1550.6810146874</v>
      </c>
      <c r="J98">
        <v>1560.4154530399</v>
      </c>
    </row>
    <row r="99" spans="1:10">
      <c r="A99" t="s">
        <v>1759</v>
      </c>
      <c r="B99">
        <v>1540.3119511521</v>
      </c>
      <c r="C99">
        <v>1550.3576868789</v>
      </c>
      <c r="D99">
        <v>1560.5044076285</v>
      </c>
      <c r="E99">
        <v>1540.1588902128</v>
      </c>
      <c r="F99">
        <v>1550.4257444846</v>
      </c>
      <c r="G99">
        <v>1560.0967657463</v>
      </c>
      <c r="H99">
        <v>1541.0164616418</v>
      </c>
      <c r="I99">
        <v>1550.6829710102</v>
      </c>
      <c r="J99">
        <v>1560.4170370342</v>
      </c>
    </row>
    <row r="100" spans="1:10">
      <c r="A100" t="s">
        <v>1760</v>
      </c>
      <c r="B100">
        <v>1540.3104077126</v>
      </c>
      <c r="C100">
        <v>1550.3535789921</v>
      </c>
      <c r="D100">
        <v>1560.5055967277</v>
      </c>
      <c r="E100">
        <v>1540.159082633</v>
      </c>
      <c r="F100">
        <v>1550.4243757036</v>
      </c>
      <c r="G100">
        <v>1560.0991427042</v>
      </c>
      <c r="H100">
        <v>1541.014724156</v>
      </c>
      <c r="I100">
        <v>1550.6833630403</v>
      </c>
      <c r="J100">
        <v>1560.4162450367</v>
      </c>
    </row>
    <row r="101" spans="1:10">
      <c r="A101" t="s">
        <v>1761</v>
      </c>
      <c r="B101">
        <v>1540.3113718902</v>
      </c>
      <c r="C101">
        <v>1550.3526022013</v>
      </c>
      <c r="D101">
        <v>1560.5079749316</v>
      </c>
      <c r="E101">
        <v>1540.1585034861</v>
      </c>
      <c r="F101">
        <v>1550.4237888108</v>
      </c>
      <c r="G101">
        <v>1560.0977567897</v>
      </c>
      <c r="H101">
        <v>1541.0158818499</v>
      </c>
      <c r="I101">
        <v>1550.6831679814</v>
      </c>
      <c r="J101">
        <v>1560.415255525</v>
      </c>
    </row>
    <row r="102" spans="1:10">
      <c r="A102" t="s">
        <v>1762</v>
      </c>
      <c r="B102">
        <v>1540.3106001706</v>
      </c>
      <c r="C102">
        <v>1550.355144536</v>
      </c>
      <c r="D102">
        <v>1560.5014348884</v>
      </c>
      <c r="E102">
        <v>1540.1592769397</v>
      </c>
      <c r="F102">
        <v>1550.4255494905</v>
      </c>
      <c r="G102">
        <v>1560.0971625506</v>
      </c>
      <c r="H102">
        <v>1541.0162690074</v>
      </c>
      <c r="I102">
        <v>1550.682188863</v>
      </c>
      <c r="J102">
        <v>1560.4166420036</v>
      </c>
    </row>
    <row r="103" spans="1:10">
      <c r="A103" t="s">
        <v>1763</v>
      </c>
      <c r="B103">
        <v>1540.3109869738</v>
      </c>
      <c r="C103">
        <v>1550.3559263533</v>
      </c>
      <c r="D103">
        <v>1560.5059918034</v>
      </c>
      <c r="E103">
        <v>1540.1586977926</v>
      </c>
      <c r="F103">
        <v>1550.4269182736</v>
      </c>
      <c r="G103">
        <v>1560.0973599851</v>
      </c>
      <c r="H103">
        <v>1541.0158818499</v>
      </c>
      <c r="I103">
        <v>1550.6827759514</v>
      </c>
      <c r="J103">
        <v>1560.4160475215</v>
      </c>
    </row>
    <row r="104" spans="1:10">
      <c r="A104" t="s">
        <v>1764</v>
      </c>
      <c r="B104">
        <v>1540.3138813994</v>
      </c>
      <c r="C104">
        <v>1550.3592505195</v>
      </c>
      <c r="D104">
        <v>1560.5002477321</v>
      </c>
      <c r="E104">
        <v>1540.1596617804</v>
      </c>
      <c r="F104">
        <v>1550.4267232792</v>
      </c>
      <c r="G104">
        <v>1560.0971625506</v>
      </c>
      <c r="H104">
        <v>1541.0154965813</v>
      </c>
      <c r="I104">
        <v>1550.6819938044</v>
      </c>
      <c r="J104">
        <v>1560.4150560736</v>
      </c>
    </row>
    <row r="105" spans="1:10">
      <c r="A105" t="s">
        <v>1765</v>
      </c>
      <c r="B105">
        <v>1540.3117586937</v>
      </c>
      <c r="C105">
        <v>1550.3594474085</v>
      </c>
      <c r="D105">
        <v>1560.5036155422</v>
      </c>
      <c r="E105">
        <v>1540.1592769397</v>
      </c>
      <c r="F105">
        <v>1550.4257444846</v>
      </c>
      <c r="G105">
        <v>1560.0979542243</v>
      </c>
      <c r="H105">
        <v>1541.0162690074</v>
      </c>
      <c r="I105">
        <v>1550.6819938044</v>
      </c>
      <c r="J105">
        <v>1560.4162450367</v>
      </c>
    </row>
    <row r="106" spans="1:10">
      <c r="A106" t="s">
        <v>1766</v>
      </c>
      <c r="B106">
        <v>1540.313302136</v>
      </c>
      <c r="C106">
        <v>1550.3571000366</v>
      </c>
      <c r="D106">
        <v>1560.504605166</v>
      </c>
      <c r="E106">
        <v>1540.15946936</v>
      </c>
      <c r="F106">
        <v>1550.4241807099</v>
      </c>
      <c r="G106">
        <v>1560.0979542243</v>
      </c>
      <c r="H106">
        <v>1541.0160763729</v>
      </c>
      <c r="I106">
        <v>1550.6831679814</v>
      </c>
      <c r="J106">
        <v>1560.4166420036</v>
      </c>
    </row>
    <row r="107" spans="1:10">
      <c r="A107" t="s">
        <v>1767</v>
      </c>
      <c r="B107">
        <v>1540.3104077126</v>
      </c>
      <c r="C107">
        <v>1550.3522103385</v>
      </c>
      <c r="D107">
        <v>1560.5044076285</v>
      </c>
      <c r="E107">
        <v>1540.159082633</v>
      </c>
      <c r="F107">
        <v>1550.4269182736</v>
      </c>
      <c r="G107">
        <v>1560.0979542243</v>
      </c>
      <c r="H107">
        <v>1541.0156892156</v>
      </c>
      <c r="I107">
        <v>1550.6839501296</v>
      </c>
      <c r="J107">
        <v>1560.4154530399</v>
      </c>
    </row>
    <row r="108" spans="1:10">
      <c r="A108" t="s">
        <v>1768</v>
      </c>
      <c r="B108">
        <v>1540.3142682042</v>
      </c>
      <c r="C108">
        <v>1550.3553395123</v>
      </c>
      <c r="D108">
        <v>1560.5006428051</v>
      </c>
      <c r="E108">
        <v>1540.159082633</v>
      </c>
      <c r="F108">
        <v>1550.4257444846</v>
      </c>
      <c r="G108">
        <v>1560.0971625506</v>
      </c>
      <c r="H108">
        <v>1541.0151094242</v>
      </c>
      <c r="I108">
        <v>1550.6819938044</v>
      </c>
      <c r="J108">
        <v>1560.4136695978</v>
      </c>
    </row>
    <row r="109" spans="1:10">
      <c r="A109" t="s">
        <v>1769</v>
      </c>
      <c r="B109">
        <v>1540.3148474682</v>
      </c>
      <c r="C109">
        <v>1550.3547526718</v>
      </c>
      <c r="D109">
        <v>1560.5036155422</v>
      </c>
      <c r="E109">
        <v>1540.1586977926</v>
      </c>
      <c r="F109">
        <v>1550.4239838044</v>
      </c>
      <c r="G109">
        <v>1560.0971625506</v>
      </c>
      <c r="H109">
        <v>1541.013757209</v>
      </c>
      <c r="I109">
        <v>1550.6823839216</v>
      </c>
      <c r="J109">
        <v>1560.4150560736</v>
      </c>
    </row>
    <row r="110" spans="1:10">
      <c r="A110" t="s">
        <v>1770</v>
      </c>
      <c r="B110">
        <v>1540.3123379559</v>
      </c>
      <c r="C110">
        <v>1550.3549495596</v>
      </c>
      <c r="D110">
        <v>1560.502426446</v>
      </c>
      <c r="E110">
        <v>1540.1602409282</v>
      </c>
      <c r="F110">
        <v>1550.4232019184</v>
      </c>
      <c r="G110">
        <v>1560.0957747041</v>
      </c>
      <c r="H110">
        <v>1541.0158818499</v>
      </c>
      <c r="I110">
        <v>1550.6817987458</v>
      </c>
      <c r="J110">
        <v>1560.4158500064</v>
      </c>
    </row>
    <row r="111" spans="1:10">
      <c r="A111" t="s">
        <v>1771</v>
      </c>
      <c r="B111">
        <v>1540.3142682042</v>
      </c>
      <c r="C111">
        <v>1550.3547526718</v>
      </c>
      <c r="D111">
        <v>1560.506388816</v>
      </c>
      <c r="E111">
        <v>1540.159082633</v>
      </c>
      <c r="F111">
        <v>1550.4253525848</v>
      </c>
      <c r="G111">
        <v>1560.0963689421</v>
      </c>
      <c r="H111">
        <v>1541.0160763729</v>
      </c>
      <c r="I111">
        <v>1550.6843402479</v>
      </c>
      <c r="J111">
        <v>1560.4166420036</v>
      </c>
    </row>
    <row r="112" spans="1:10">
      <c r="A112" t="s">
        <v>1772</v>
      </c>
      <c r="B112">
        <v>1540.3148474682</v>
      </c>
      <c r="C112">
        <v>1550.3555344888</v>
      </c>
      <c r="D112">
        <v>1560.504605166</v>
      </c>
      <c r="E112">
        <v>1540.15946936</v>
      </c>
      <c r="F112">
        <v>1550.4251575908</v>
      </c>
      <c r="G112">
        <v>1560.0975574196</v>
      </c>
      <c r="H112">
        <v>1541.0154965813</v>
      </c>
      <c r="I112">
        <v>1550.6837550706</v>
      </c>
      <c r="J112">
        <v>1560.4168395189</v>
      </c>
    </row>
    <row r="113" spans="1:10">
      <c r="A113" t="s">
        <v>1773</v>
      </c>
      <c r="B113">
        <v>1540.313302136</v>
      </c>
      <c r="C113">
        <v>1550.3572950135</v>
      </c>
      <c r="D113">
        <v>1560.504010617</v>
      </c>
      <c r="E113">
        <v>1540.1596617804</v>
      </c>
      <c r="F113">
        <v>1550.4253525848</v>
      </c>
      <c r="G113">
        <v>1560.0989433337</v>
      </c>
      <c r="H113">
        <v>1541.0168487996</v>
      </c>
      <c r="I113">
        <v>1550.6810146874</v>
      </c>
      <c r="J113">
        <v>1560.4154530399</v>
      </c>
    </row>
    <row r="114" spans="1:10">
      <c r="A114" t="s">
        <v>1774</v>
      </c>
      <c r="B114">
        <v>1540.3100209097</v>
      </c>
      <c r="C114">
        <v>1550.3557313768</v>
      </c>
      <c r="D114">
        <v>1560.5050021779</v>
      </c>
      <c r="E114">
        <v>1540.159082633</v>
      </c>
      <c r="F114">
        <v>1550.4259394788</v>
      </c>
      <c r="G114">
        <v>1560.1003292502</v>
      </c>
      <c r="H114">
        <v>1541.0164616418</v>
      </c>
      <c r="I114">
        <v>1550.6833630403</v>
      </c>
      <c r="J114">
        <v>1560.415255525</v>
      </c>
    </row>
    <row r="115" spans="1:10">
      <c r="A115" t="s">
        <v>1775</v>
      </c>
      <c r="B115">
        <v>1540.3107926288</v>
      </c>
      <c r="C115">
        <v>1550.358076833</v>
      </c>
      <c r="D115">
        <v>1560.506586354</v>
      </c>
      <c r="E115">
        <v>1540.1604333487</v>
      </c>
      <c r="F115">
        <v>1550.4249625968</v>
      </c>
      <c r="G115">
        <v>1560.0973599851</v>
      </c>
      <c r="H115">
        <v>1541.0143369993</v>
      </c>
      <c r="I115">
        <v>1550.6837550706</v>
      </c>
      <c r="J115">
        <v>1560.414661044</v>
      </c>
    </row>
    <row r="116" spans="1:10">
      <c r="A116" t="s">
        <v>1776</v>
      </c>
      <c r="B116">
        <v>1540.3109869738</v>
      </c>
      <c r="C116">
        <v>1550.3598373635</v>
      </c>
      <c r="D116">
        <v>1560.5030209939</v>
      </c>
      <c r="E116">
        <v>1540.1598560872</v>
      </c>
      <c r="F116">
        <v>1550.427895158</v>
      </c>
      <c r="G116">
        <v>1560.0991427042</v>
      </c>
      <c r="H116">
        <v>1541.0160763729</v>
      </c>
      <c r="I116">
        <v>1550.681601775</v>
      </c>
      <c r="J116">
        <v>1560.4158500064</v>
      </c>
    </row>
    <row r="117" spans="1:10">
      <c r="A117" t="s">
        <v>1777</v>
      </c>
      <c r="B117">
        <v>1540.3086699316</v>
      </c>
      <c r="C117">
        <v>1550.3520153629</v>
      </c>
      <c r="D117">
        <v>1560.506191278</v>
      </c>
      <c r="E117">
        <v>1540.1600485077</v>
      </c>
      <c r="F117">
        <v>1550.4251575908</v>
      </c>
      <c r="G117">
        <v>1560.0963689421</v>
      </c>
      <c r="H117">
        <v>1541.0160763729</v>
      </c>
      <c r="I117">
        <v>1550.6827759514</v>
      </c>
      <c r="J117">
        <v>1560.4148585588</v>
      </c>
    </row>
    <row r="118" spans="1:10">
      <c r="A118" t="s">
        <v>1778</v>
      </c>
      <c r="B118">
        <v>1540.3142682042</v>
      </c>
      <c r="C118">
        <v>1550.3563182181</v>
      </c>
      <c r="D118">
        <v>1560.5036155422</v>
      </c>
      <c r="E118">
        <v>1540.1592769397</v>
      </c>
      <c r="F118">
        <v>1550.4245706974</v>
      </c>
      <c r="G118">
        <v>1560.0967657463</v>
      </c>
      <c r="H118">
        <v>1541.014724156</v>
      </c>
      <c r="I118">
        <v>1550.6829710102</v>
      </c>
      <c r="J118">
        <v>1560.4134720833</v>
      </c>
    </row>
    <row r="119" spans="1:10">
      <c r="A119" t="s">
        <v>1779</v>
      </c>
      <c r="B119">
        <v>1540.3096341071</v>
      </c>
      <c r="C119">
        <v>1550.3563182181</v>
      </c>
      <c r="D119">
        <v>1560.501039815</v>
      </c>
      <c r="E119">
        <v>1540.1585034861</v>
      </c>
      <c r="F119">
        <v>1550.4265263732</v>
      </c>
      <c r="G119">
        <v>1560.0975574196</v>
      </c>
      <c r="H119">
        <v>1541.0151094242</v>
      </c>
      <c r="I119">
        <v>1550.6829710102</v>
      </c>
      <c r="J119">
        <v>1560.4154530399</v>
      </c>
    </row>
    <row r="120" spans="1:10">
      <c r="A120" t="s">
        <v>1780</v>
      </c>
      <c r="B120">
        <v>1540.313302136</v>
      </c>
      <c r="C120">
        <v>1550.3549495596</v>
      </c>
      <c r="D120">
        <v>1560.504010617</v>
      </c>
      <c r="E120">
        <v>1540.1592769397</v>
      </c>
      <c r="F120">
        <v>1550.4257444846</v>
      </c>
      <c r="G120">
        <v>1560.0967657463</v>
      </c>
      <c r="H120">
        <v>1541.0156892156</v>
      </c>
      <c r="I120">
        <v>1550.6833630403</v>
      </c>
      <c r="J120">
        <v>1560.4140665634</v>
      </c>
    </row>
    <row r="121" spans="1:10">
      <c r="A121" t="s">
        <v>1781</v>
      </c>
      <c r="B121">
        <v>1540.3100209097</v>
      </c>
      <c r="C121">
        <v>1550.3535789921</v>
      </c>
      <c r="D121">
        <v>1560.5006428051</v>
      </c>
      <c r="E121">
        <v>1540.1588902128</v>
      </c>
      <c r="F121">
        <v>1550.4261363847</v>
      </c>
      <c r="G121">
        <v>1560.0967657463</v>
      </c>
      <c r="H121">
        <v>1541.0151094242</v>
      </c>
      <c r="I121">
        <v>1550.6823839216</v>
      </c>
      <c r="J121">
        <v>1560.4160475215</v>
      </c>
    </row>
    <row r="122" spans="1:10">
      <c r="A122" t="s">
        <v>1782</v>
      </c>
      <c r="B122">
        <v>1540.3104077126</v>
      </c>
      <c r="C122">
        <v>1550.3531890402</v>
      </c>
      <c r="D122">
        <v>1560.5038130796</v>
      </c>
      <c r="E122">
        <v>1540.158311066</v>
      </c>
      <c r="F122">
        <v>1550.4255494905</v>
      </c>
      <c r="G122">
        <v>1560.098151659</v>
      </c>
      <c r="H122">
        <v>1541.0158818499</v>
      </c>
      <c r="I122">
        <v>1550.682188863</v>
      </c>
      <c r="J122">
        <v>1560.4164444883</v>
      </c>
    </row>
    <row r="123" spans="1:10">
      <c r="A123" t="s">
        <v>1783</v>
      </c>
      <c r="B123">
        <v>1540.3127228731</v>
      </c>
      <c r="C123">
        <v>1550.3541658317</v>
      </c>
      <c r="D123">
        <v>1560.4984640962</v>
      </c>
      <c r="E123">
        <v>1540.158311066</v>
      </c>
      <c r="F123">
        <v>1550.4257444846</v>
      </c>
      <c r="G123">
        <v>1560.0971625506</v>
      </c>
      <c r="H123">
        <v>1541.0149167901</v>
      </c>
      <c r="I123">
        <v>1550.6814067165</v>
      </c>
      <c r="J123">
        <v>1560.4158500064</v>
      </c>
    </row>
    <row r="124" spans="1:10">
      <c r="A124" t="s">
        <v>1784</v>
      </c>
      <c r="B124">
        <v>1540.3119511521</v>
      </c>
      <c r="C124">
        <v>1550.3543627194</v>
      </c>
      <c r="D124">
        <v>1560.5020294355</v>
      </c>
      <c r="E124">
        <v>1540.1596617804</v>
      </c>
      <c r="F124">
        <v>1550.4233969119</v>
      </c>
      <c r="G124">
        <v>1560.0969631806</v>
      </c>
      <c r="H124">
        <v>1541.0162690074</v>
      </c>
      <c r="I124">
        <v>1550.6823839216</v>
      </c>
      <c r="J124">
        <v>1560.4148585588</v>
      </c>
    </row>
    <row r="125" spans="1:10">
      <c r="A125" t="s">
        <v>1785</v>
      </c>
      <c r="B125">
        <v>1540.3129172186</v>
      </c>
      <c r="C125">
        <v>1550.3571000366</v>
      </c>
      <c r="D125">
        <v>1560.5032185311</v>
      </c>
      <c r="E125">
        <v>1540.1600485077</v>
      </c>
      <c r="F125">
        <v>1550.4245706974</v>
      </c>
      <c r="G125">
        <v>1560.0975574196</v>
      </c>
      <c r="H125">
        <v>1541.0151094242</v>
      </c>
      <c r="I125">
        <v>1550.6827759514</v>
      </c>
      <c r="J125">
        <v>1560.4138690488</v>
      </c>
    </row>
    <row r="126" spans="1:10">
      <c r="A126" t="s">
        <v>1786</v>
      </c>
      <c r="B126">
        <v>1540.3123379559</v>
      </c>
      <c r="C126">
        <v>1550.3518203873</v>
      </c>
      <c r="D126">
        <v>1560.5048046403</v>
      </c>
      <c r="E126">
        <v>1540.1598560872</v>
      </c>
      <c r="F126">
        <v>1550.4253525848</v>
      </c>
      <c r="G126">
        <v>1560.0971625506</v>
      </c>
      <c r="H126">
        <v>1541.0154965813</v>
      </c>
      <c r="I126">
        <v>1550.6843402479</v>
      </c>
      <c r="J126">
        <v>1560.413075118</v>
      </c>
    </row>
    <row r="127" spans="1:10">
      <c r="A127" t="s">
        <v>1787</v>
      </c>
      <c r="B127">
        <v>1540.3073189559</v>
      </c>
      <c r="C127">
        <v>1550.3563182181</v>
      </c>
      <c r="D127">
        <v>1560.5036155422</v>
      </c>
      <c r="E127">
        <v>1540.1600485077</v>
      </c>
      <c r="F127">
        <v>1550.4257444846</v>
      </c>
      <c r="G127">
        <v>1560.0983490937</v>
      </c>
      <c r="H127">
        <v>1541.0164616418</v>
      </c>
      <c r="I127">
        <v>1550.6823839216</v>
      </c>
      <c r="J127">
        <v>1560.4162450367</v>
      </c>
    </row>
    <row r="128" spans="1:10">
      <c r="A128" t="s">
        <v>1788</v>
      </c>
      <c r="B128">
        <v>1540.3096341071</v>
      </c>
      <c r="C128">
        <v>1550.3537758796</v>
      </c>
      <c r="D128">
        <v>1560.5030209939</v>
      </c>
      <c r="E128">
        <v>1540.1585034861</v>
      </c>
      <c r="F128">
        <v>1550.4249625968</v>
      </c>
      <c r="G128">
        <v>1560.0977567897</v>
      </c>
      <c r="H128">
        <v>1541.0164616418</v>
      </c>
      <c r="I128">
        <v>1550.6833630403</v>
      </c>
      <c r="J128">
        <v>1560.4138690488</v>
      </c>
    </row>
    <row r="129" spans="1:10">
      <c r="A129" t="s">
        <v>1789</v>
      </c>
      <c r="B129">
        <v>1540.3106001706</v>
      </c>
      <c r="C129">
        <v>1550.3535789921</v>
      </c>
      <c r="D129">
        <v>1560.504010617</v>
      </c>
      <c r="E129">
        <v>1540.1608200764</v>
      </c>
      <c r="F129">
        <v>1550.4245706974</v>
      </c>
      <c r="G129">
        <v>1560.0969631806</v>
      </c>
      <c r="H129">
        <v>1541.0151094242</v>
      </c>
      <c r="I129">
        <v>1550.6837550706</v>
      </c>
      <c r="J129">
        <v>1560.4154530399</v>
      </c>
    </row>
    <row r="130" spans="1:10">
      <c r="A130" t="s">
        <v>1790</v>
      </c>
      <c r="B130">
        <v>1540.3086699316</v>
      </c>
      <c r="C130">
        <v>1550.3547526718</v>
      </c>
      <c r="D130">
        <v>1560.5012373517</v>
      </c>
      <c r="E130">
        <v>1540.15946936</v>
      </c>
      <c r="F130">
        <v>1550.4255494905</v>
      </c>
      <c r="G130">
        <v>1560.09557727</v>
      </c>
      <c r="H130">
        <v>1541.0141443653</v>
      </c>
      <c r="I130">
        <v>1550.6817987458</v>
      </c>
      <c r="J130">
        <v>1560.4142640781</v>
      </c>
    </row>
    <row r="131" spans="1:10">
      <c r="A131" t="s">
        <v>1791</v>
      </c>
      <c r="B131">
        <v>1540.3129172186</v>
      </c>
      <c r="C131">
        <v>1550.3565131947</v>
      </c>
      <c r="D131">
        <v>1560.5012373517</v>
      </c>
      <c r="E131">
        <v>1540.1577319196</v>
      </c>
      <c r="F131">
        <v>1550.4249625968</v>
      </c>
      <c r="G131">
        <v>1560.0967657463</v>
      </c>
      <c r="H131">
        <v>1541.0151094242</v>
      </c>
      <c r="I131">
        <v>1550.6827759514</v>
      </c>
      <c r="J131">
        <v>1560.4144615928</v>
      </c>
    </row>
    <row r="132" spans="1:10">
      <c r="A132" t="s">
        <v>1792</v>
      </c>
      <c r="B132">
        <v>1540.3138813994</v>
      </c>
      <c r="C132">
        <v>1550.3557313768</v>
      </c>
      <c r="D132">
        <v>1560.5044076285</v>
      </c>
      <c r="E132">
        <v>1540.1598560872</v>
      </c>
      <c r="F132">
        <v>1550.4245706974</v>
      </c>
      <c r="G132">
        <v>1560.0967657463</v>
      </c>
      <c r="H132">
        <v>1541.0178138618</v>
      </c>
      <c r="I132">
        <v>1550.6833630403</v>
      </c>
      <c r="J132">
        <v>1560.4150560736</v>
      </c>
    </row>
    <row r="133" spans="1:10">
      <c r="A133" t="s">
        <v>1793</v>
      </c>
      <c r="B133">
        <v>1540.3136889405</v>
      </c>
      <c r="C133">
        <v>1550.3576868789</v>
      </c>
      <c r="D133">
        <v>1560.5032185311</v>
      </c>
      <c r="E133">
        <v>1540.158311066</v>
      </c>
      <c r="F133">
        <v>1550.4261363847</v>
      </c>
      <c r="G133">
        <v>1560.098151659</v>
      </c>
      <c r="H133">
        <v>1541.0164616418</v>
      </c>
      <c r="I133">
        <v>1550.6823839216</v>
      </c>
      <c r="J133">
        <v>1560.4158500064</v>
      </c>
    </row>
    <row r="134" spans="1:10">
      <c r="A134" t="s">
        <v>1794</v>
      </c>
      <c r="B134">
        <v>1540.3109869738</v>
      </c>
      <c r="C134">
        <v>1550.3555344888</v>
      </c>
      <c r="D134">
        <v>1560.5055967277</v>
      </c>
      <c r="E134">
        <v>1540.1596617804</v>
      </c>
      <c r="F134">
        <v>1550.4269182736</v>
      </c>
      <c r="G134">
        <v>1560.0979542243</v>
      </c>
      <c r="H134">
        <v>1541.0149167901</v>
      </c>
      <c r="I134">
        <v>1550.6843402479</v>
      </c>
      <c r="J134">
        <v>1560.4160475215</v>
      </c>
    </row>
    <row r="135" spans="1:10">
      <c r="A135" t="s">
        <v>1795</v>
      </c>
      <c r="B135">
        <v>1540.3117586937</v>
      </c>
      <c r="C135">
        <v>1550.3592505195</v>
      </c>
      <c r="D135">
        <v>1560.5020294355</v>
      </c>
      <c r="E135">
        <v>1540.159082633</v>
      </c>
      <c r="F135">
        <v>1550.4261363847</v>
      </c>
      <c r="G135">
        <v>1560.0963689421</v>
      </c>
      <c r="H135">
        <v>1541.0162690074</v>
      </c>
      <c r="I135">
        <v>1550.6827759514</v>
      </c>
      <c r="J135">
        <v>1560.4160475215</v>
      </c>
    </row>
    <row r="136" spans="1:10">
      <c r="A136" t="s">
        <v>1796</v>
      </c>
      <c r="B136">
        <v>1540.3146531223</v>
      </c>
      <c r="C136">
        <v>1550.3606191856</v>
      </c>
      <c r="D136">
        <v>1560.502426446</v>
      </c>
      <c r="E136">
        <v>1540.1600485077</v>
      </c>
      <c r="F136">
        <v>1550.4255494905</v>
      </c>
      <c r="G136">
        <v>1560.0957747041</v>
      </c>
      <c r="H136">
        <v>1541.0151094242</v>
      </c>
      <c r="I136">
        <v>1550.6810146874</v>
      </c>
      <c r="J136">
        <v>1560.4158500064</v>
      </c>
    </row>
    <row r="137" spans="1:10">
      <c r="A137" t="s">
        <v>1797</v>
      </c>
      <c r="B137">
        <v>1540.3123379559</v>
      </c>
      <c r="C137">
        <v>1550.3555344888</v>
      </c>
      <c r="D137">
        <v>1560.5032185311</v>
      </c>
      <c r="E137">
        <v>1540.1577319196</v>
      </c>
      <c r="F137">
        <v>1550.4243757036</v>
      </c>
      <c r="G137">
        <v>1560.0975574196</v>
      </c>
      <c r="H137">
        <v>1541.0162690074</v>
      </c>
      <c r="I137">
        <v>1550.6827759514</v>
      </c>
      <c r="J137">
        <v>1560.4144615928</v>
      </c>
    </row>
    <row r="138" spans="1:10">
      <c r="A138" t="s">
        <v>1798</v>
      </c>
      <c r="B138">
        <v>1540.3119511521</v>
      </c>
      <c r="C138">
        <v>1550.3537758796</v>
      </c>
      <c r="D138">
        <v>1560.5059918034</v>
      </c>
      <c r="E138">
        <v>1540.1596617804</v>
      </c>
      <c r="F138">
        <v>1550.4261363847</v>
      </c>
      <c r="G138">
        <v>1560.0973599851</v>
      </c>
      <c r="H138">
        <v>1541.014724156</v>
      </c>
      <c r="I138">
        <v>1550.6831679814</v>
      </c>
      <c r="J138">
        <v>1560.414661044</v>
      </c>
    </row>
    <row r="139" spans="1:10">
      <c r="A139" t="s">
        <v>1799</v>
      </c>
      <c r="B139">
        <v>1540.3148474682</v>
      </c>
      <c r="C139">
        <v>1550.3567081715</v>
      </c>
      <c r="D139">
        <v>1560.5020294355</v>
      </c>
      <c r="E139">
        <v>1540.15946936</v>
      </c>
      <c r="F139">
        <v>1550.4241807099</v>
      </c>
      <c r="G139">
        <v>1560.0977567897</v>
      </c>
      <c r="H139">
        <v>1541.0160763729</v>
      </c>
      <c r="I139">
        <v>1550.6839501296</v>
      </c>
      <c r="J139">
        <v>1560.414661044</v>
      </c>
    </row>
    <row r="140" spans="1:10">
      <c r="A140" t="s">
        <v>1800</v>
      </c>
      <c r="B140">
        <v>1540.3113718902</v>
      </c>
      <c r="C140">
        <v>1550.3547526718</v>
      </c>
      <c r="D140">
        <v>1560.5032185311</v>
      </c>
      <c r="E140">
        <v>1540.15946936</v>
      </c>
      <c r="F140">
        <v>1550.4255494905</v>
      </c>
      <c r="G140">
        <v>1560.0979542243</v>
      </c>
      <c r="H140">
        <v>1541.0143369993</v>
      </c>
      <c r="I140">
        <v>1550.6829710102</v>
      </c>
      <c r="J140">
        <v>1560.4136695978</v>
      </c>
    </row>
    <row r="141" spans="1:10">
      <c r="A141" t="s">
        <v>1801</v>
      </c>
      <c r="B141">
        <v>1540.3152323866</v>
      </c>
      <c r="C141">
        <v>1550.3565131947</v>
      </c>
      <c r="D141">
        <v>1560.5008422784</v>
      </c>
      <c r="E141">
        <v>1540.1588902128</v>
      </c>
      <c r="F141">
        <v>1550.4249625968</v>
      </c>
      <c r="G141">
        <v>1560.0971625506</v>
      </c>
      <c r="H141">
        <v>1541.0156892156</v>
      </c>
      <c r="I141">
        <v>1550.6831679814</v>
      </c>
      <c r="J141">
        <v>1560.4136695978</v>
      </c>
    </row>
    <row r="142" spans="1:10">
      <c r="A142" t="s">
        <v>1802</v>
      </c>
      <c r="B142">
        <v>1540.3146531223</v>
      </c>
      <c r="C142">
        <v>1550.3569050598</v>
      </c>
      <c r="D142">
        <v>1560.5051997156</v>
      </c>
      <c r="E142">
        <v>1540.158118646</v>
      </c>
      <c r="F142">
        <v>1550.427113268</v>
      </c>
      <c r="G142">
        <v>1560.0975574196</v>
      </c>
      <c r="H142">
        <v>1541.0153020584</v>
      </c>
      <c r="I142">
        <v>1550.6843402479</v>
      </c>
      <c r="J142">
        <v>1560.4154530399</v>
      </c>
    </row>
    <row r="143" spans="1:10">
      <c r="A143" t="s">
        <v>1803</v>
      </c>
      <c r="B143">
        <v>1540.3119511521</v>
      </c>
      <c r="C143">
        <v>1550.3531890402</v>
      </c>
      <c r="D143">
        <v>1560.5032185311</v>
      </c>
      <c r="E143">
        <v>1540.1600485077</v>
      </c>
      <c r="F143">
        <v>1550.4241807099</v>
      </c>
      <c r="G143">
        <v>1560.0961715079</v>
      </c>
      <c r="H143">
        <v>1541.016656165</v>
      </c>
      <c r="I143">
        <v>1550.6841451887</v>
      </c>
      <c r="J143">
        <v>1560.4144615928</v>
      </c>
    </row>
    <row r="144" spans="1:10">
      <c r="A144" t="s">
        <v>1804</v>
      </c>
      <c r="B144">
        <v>1540.313302136</v>
      </c>
      <c r="C144">
        <v>1550.3561213299</v>
      </c>
      <c r="D144">
        <v>1560.5020294355</v>
      </c>
      <c r="E144">
        <v>1540.1592769397</v>
      </c>
      <c r="F144">
        <v>1550.4245706974</v>
      </c>
      <c r="G144">
        <v>1560.0967657463</v>
      </c>
      <c r="H144">
        <v>1541.0164616418</v>
      </c>
      <c r="I144">
        <v>1550.6831679814</v>
      </c>
      <c r="J144">
        <v>1560.4160475215</v>
      </c>
    </row>
    <row r="145" spans="1:10">
      <c r="A145" t="s">
        <v>1805</v>
      </c>
      <c r="B145">
        <v>1540.3119511521</v>
      </c>
      <c r="C145">
        <v>1550.3541658317</v>
      </c>
      <c r="D145">
        <v>1560.5030209939</v>
      </c>
      <c r="E145">
        <v>1540.1585034861</v>
      </c>
      <c r="F145">
        <v>1550.4277001634</v>
      </c>
      <c r="G145">
        <v>1560.0963689421</v>
      </c>
      <c r="H145">
        <v>1541.0156892156</v>
      </c>
      <c r="I145">
        <v>1550.6847322786</v>
      </c>
      <c r="J145">
        <v>1560.4158500064</v>
      </c>
    </row>
    <row r="146" spans="1:10">
      <c r="A146" t="s">
        <v>1806</v>
      </c>
      <c r="B146">
        <v>1540.3080906722</v>
      </c>
      <c r="C146">
        <v>1550.3541658317</v>
      </c>
      <c r="D146">
        <v>1560.5026239831</v>
      </c>
      <c r="E146">
        <v>1540.1577319196</v>
      </c>
      <c r="F146">
        <v>1550.4253525848</v>
      </c>
      <c r="G146">
        <v>1560.0979542243</v>
      </c>
      <c r="H146">
        <v>1541.0158818499</v>
      </c>
      <c r="I146">
        <v>1550.6837550706</v>
      </c>
      <c r="J146">
        <v>1560.4150560736</v>
      </c>
    </row>
    <row r="147" spans="1:10">
      <c r="A147" t="s">
        <v>1807</v>
      </c>
      <c r="B147">
        <v>1540.308477474</v>
      </c>
      <c r="C147">
        <v>1550.3557313768</v>
      </c>
      <c r="D147">
        <v>1560.5067858288</v>
      </c>
      <c r="E147">
        <v>1540.1610124971</v>
      </c>
      <c r="F147">
        <v>1550.4253525848</v>
      </c>
      <c r="G147">
        <v>1560.0971625506</v>
      </c>
      <c r="H147">
        <v>1541.0153020584</v>
      </c>
      <c r="I147">
        <v>1550.6817987458</v>
      </c>
      <c r="J147">
        <v>1560.4172364861</v>
      </c>
    </row>
    <row r="148" spans="1:10">
      <c r="A148" t="s">
        <v>1808</v>
      </c>
      <c r="B148">
        <v>1540.3106001706</v>
      </c>
      <c r="C148">
        <v>1550.355144536</v>
      </c>
      <c r="D148">
        <v>1560.5051997156</v>
      </c>
      <c r="E148">
        <v>1540.1588902128</v>
      </c>
      <c r="F148">
        <v>1550.4241807099</v>
      </c>
      <c r="G148">
        <v>1560.0983490937</v>
      </c>
      <c r="H148">
        <v>1541.0149167901</v>
      </c>
      <c r="I148">
        <v>1550.6810146874</v>
      </c>
      <c r="J148">
        <v>1560.4128776037</v>
      </c>
    </row>
    <row r="149" spans="1:10">
      <c r="A149" t="s">
        <v>1809</v>
      </c>
      <c r="B149">
        <v>1540.3146531223</v>
      </c>
      <c r="C149">
        <v>1550.3567081715</v>
      </c>
      <c r="D149">
        <v>1560.5002477321</v>
      </c>
      <c r="E149">
        <v>1540.1598560872</v>
      </c>
      <c r="F149">
        <v>1550.4249625968</v>
      </c>
      <c r="G149">
        <v>1560.0979542243</v>
      </c>
      <c r="H149">
        <v>1541.0164616418</v>
      </c>
      <c r="I149">
        <v>1550.6823839216</v>
      </c>
      <c r="J149">
        <v>1560.4142640781</v>
      </c>
    </row>
    <row r="150" spans="1:10">
      <c r="A150" t="s">
        <v>1810</v>
      </c>
      <c r="B150">
        <v>1540.3119511521</v>
      </c>
      <c r="C150">
        <v>1550.3555344888</v>
      </c>
      <c r="D150">
        <v>1560.504010617</v>
      </c>
      <c r="E150">
        <v>1540.1592769397</v>
      </c>
      <c r="F150">
        <v>1550.4237888108</v>
      </c>
      <c r="G150">
        <v>1560.0983490937</v>
      </c>
      <c r="H150">
        <v>1541.0160763729</v>
      </c>
      <c r="I150">
        <v>1550.6817987458</v>
      </c>
      <c r="J150">
        <v>1560.4154530399</v>
      </c>
    </row>
    <row r="151" spans="1:10">
      <c r="A151" t="s">
        <v>1811</v>
      </c>
      <c r="B151">
        <v>1540.3117586937</v>
      </c>
      <c r="C151">
        <v>1550.3559263533</v>
      </c>
      <c r="D151">
        <v>1560.504210091</v>
      </c>
      <c r="E151">
        <v>1540.1602409282</v>
      </c>
      <c r="F151">
        <v>1550.4253525848</v>
      </c>
      <c r="G151">
        <v>1560.098548464</v>
      </c>
      <c r="H151">
        <v>1541.0156892156</v>
      </c>
      <c r="I151">
        <v>1550.6835580992</v>
      </c>
      <c r="J151">
        <v>1560.4170370342</v>
      </c>
    </row>
    <row r="152" spans="1:10">
      <c r="A152" t="s">
        <v>1812</v>
      </c>
      <c r="B152">
        <v>1540.3156191921</v>
      </c>
      <c r="C152">
        <v>1550.3586636761</v>
      </c>
      <c r="D152">
        <v>1560.5018318986</v>
      </c>
      <c r="E152">
        <v>1540.1610124971</v>
      </c>
      <c r="F152">
        <v>1550.4269182736</v>
      </c>
      <c r="G152">
        <v>1560.0963689421</v>
      </c>
      <c r="H152">
        <v>1541.0164616418</v>
      </c>
      <c r="I152">
        <v>1550.6829710102</v>
      </c>
      <c r="J152">
        <v>1560.4138690488</v>
      </c>
    </row>
    <row r="153" spans="1:10">
      <c r="A153" t="s">
        <v>1813</v>
      </c>
      <c r="B153">
        <v>1540.3123379559</v>
      </c>
      <c r="C153">
        <v>1550.355144536</v>
      </c>
      <c r="D153">
        <v>1560.5069833669</v>
      </c>
      <c r="E153">
        <v>1540.1610124971</v>
      </c>
      <c r="F153">
        <v>1550.4233969119</v>
      </c>
      <c r="G153">
        <v>1560.0973599851</v>
      </c>
      <c r="H153">
        <v>1541.014724156</v>
      </c>
      <c r="I153">
        <v>1550.6823839216</v>
      </c>
      <c r="J153">
        <v>1560.4148585588</v>
      </c>
    </row>
    <row r="154" spans="1:10">
      <c r="A154" t="s">
        <v>1814</v>
      </c>
      <c r="B154">
        <v>1540.3123379559</v>
      </c>
      <c r="C154">
        <v>1550.3572950135</v>
      </c>
      <c r="D154">
        <v>1560.504210091</v>
      </c>
      <c r="E154">
        <v>1540.1588902128</v>
      </c>
      <c r="F154">
        <v>1550.4239838044</v>
      </c>
      <c r="G154">
        <v>1560.0969631806</v>
      </c>
      <c r="H154">
        <v>1541.0154965813</v>
      </c>
      <c r="I154">
        <v>1550.6823839216</v>
      </c>
      <c r="J154">
        <v>1560.4168395189</v>
      </c>
    </row>
    <row r="155" spans="1:10">
      <c r="A155" t="s">
        <v>1815</v>
      </c>
      <c r="B155">
        <v>1540.3138813994</v>
      </c>
      <c r="C155">
        <v>1550.3543627194</v>
      </c>
      <c r="D155">
        <v>1560.5006428051</v>
      </c>
      <c r="E155">
        <v>1540.1592769397</v>
      </c>
      <c r="F155">
        <v>1550.4265263732</v>
      </c>
      <c r="G155">
        <v>1560.0971625506</v>
      </c>
      <c r="H155">
        <v>1541.0160763729</v>
      </c>
      <c r="I155">
        <v>1550.6829710102</v>
      </c>
      <c r="J155">
        <v>1560.4156505549</v>
      </c>
    </row>
    <row r="156" spans="1:10">
      <c r="A156" t="s">
        <v>1816</v>
      </c>
      <c r="B156">
        <v>1540.3119511521</v>
      </c>
      <c r="C156">
        <v>1550.3563182181</v>
      </c>
      <c r="D156">
        <v>1560.504010617</v>
      </c>
      <c r="E156">
        <v>1540.15946936</v>
      </c>
      <c r="F156">
        <v>1550.4265263732</v>
      </c>
      <c r="G156">
        <v>1560.0973599851</v>
      </c>
      <c r="H156">
        <v>1541.0153020584</v>
      </c>
      <c r="I156">
        <v>1550.6817987458</v>
      </c>
      <c r="J156">
        <v>1560.4154530399</v>
      </c>
    </row>
    <row r="157" spans="1:10">
      <c r="A157" t="s">
        <v>1817</v>
      </c>
      <c r="B157">
        <v>1540.3113718902</v>
      </c>
      <c r="C157">
        <v>1550.3565131947</v>
      </c>
      <c r="D157">
        <v>1560.502426446</v>
      </c>
      <c r="E157">
        <v>1540.1592769397</v>
      </c>
      <c r="F157">
        <v>1550.4247676029</v>
      </c>
      <c r="G157">
        <v>1560.0967657463</v>
      </c>
      <c r="H157">
        <v>1541.0154965813</v>
      </c>
      <c r="I157">
        <v>1550.6823839216</v>
      </c>
      <c r="J157">
        <v>1560.4150560736</v>
      </c>
    </row>
    <row r="158" spans="1:10">
      <c r="A158" t="s">
        <v>1818</v>
      </c>
      <c r="B158">
        <v>1540.3100209097</v>
      </c>
      <c r="C158">
        <v>1550.3535789921</v>
      </c>
      <c r="D158">
        <v>1560.5053991899</v>
      </c>
      <c r="E158">
        <v>1540.1585034861</v>
      </c>
      <c r="F158">
        <v>1550.4249625968</v>
      </c>
      <c r="G158">
        <v>1560.0983490937</v>
      </c>
      <c r="H158">
        <v>1541.0145296333</v>
      </c>
      <c r="I158">
        <v>1550.6819938044</v>
      </c>
      <c r="J158">
        <v>1560.4160475215</v>
      </c>
    </row>
    <row r="159" spans="1:10">
      <c r="A159" t="s">
        <v>1819</v>
      </c>
      <c r="B159">
        <v>1540.3129172186</v>
      </c>
      <c r="C159">
        <v>1550.3563182181</v>
      </c>
      <c r="D159">
        <v>1560.4992561772</v>
      </c>
      <c r="E159">
        <v>1540.1586977926</v>
      </c>
      <c r="F159">
        <v>1550.4257444846</v>
      </c>
      <c r="G159">
        <v>1560.0963689421</v>
      </c>
      <c r="H159">
        <v>1541.0168487996</v>
      </c>
      <c r="I159">
        <v>1550.6817987458</v>
      </c>
      <c r="J159">
        <v>1560.4154530399</v>
      </c>
    </row>
    <row r="160" spans="1:10">
      <c r="A160" t="s">
        <v>1820</v>
      </c>
      <c r="B160">
        <v>1540.3127228731</v>
      </c>
      <c r="C160">
        <v>1550.3541658317</v>
      </c>
      <c r="D160">
        <v>1560.5038130796</v>
      </c>
      <c r="E160">
        <v>1540.1592769397</v>
      </c>
      <c r="F160">
        <v>1550.4255494905</v>
      </c>
      <c r="G160">
        <v>1560.0967657463</v>
      </c>
      <c r="H160">
        <v>1541.0164616418</v>
      </c>
      <c r="I160">
        <v>1550.6837550706</v>
      </c>
      <c r="J160">
        <v>1560.4144615928</v>
      </c>
    </row>
    <row r="161" spans="1:10">
      <c r="A161" t="s">
        <v>1821</v>
      </c>
      <c r="B161">
        <v>1540.3104077126</v>
      </c>
      <c r="C161">
        <v>1550.3576868789</v>
      </c>
      <c r="D161">
        <v>1560.5026239831</v>
      </c>
      <c r="E161">
        <v>1540.159082633</v>
      </c>
      <c r="F161">
        <v>1550.4259394788</v>
      </c>
      <c r="G161">
        <v>1560.0973599851</v>
      </c>
      <c r="H161">
        <v>1541.016656165</v>
      </c>
      <c r="I161">
        <v>1550.6841451887</v>
      </c>
      <c r="J161">
        <v>1560.414661044</v>
      </c>
    </row>
    <row r="162" spans="1:10">
      <c r="A162" t="s">
        <v>1822</v>
      </c>
      <c r="B162">
        <v>1540.3080906722</v>
      </c>
      <c r="C162">
        <v>1550.3535789921</v>
      </c>
      <c r="D162">
        <v>1560.502426446</v>
      </c>
      <c r="E162">
        <v>1540.1585034861</v>
      </c>
      <c r="F162">
        <v>1550.4249625968</v>
      </c>
      <c r="G162">
        <v>1560.0983490937</v>
      </c>
      <c r="H162">
        <v>1541.0160763729</v>
      </c>
      <c r="I162">
        <v>1550.6829710102</v>
      </c>
      <c r="J162">
        <v>1560.4138690488</v>
      </c>
    </row>
    <row r="163" spans="1:10">
      <c r="A163" t="s">
        <v>1823</v>
      </c>
      <c r="B163">
        <v>1540.3109869738</v>
      </c>
      <c r="C163">
        <v>1550.3555344888</v>
      </c>
      <c r="D163">
        <v>1560.5038130796</v>
      </c>
      <c r="E163">
        <v>1540.15946936</v>
      </c>
      <c r="F163">
        <v>1550.4265263732</v>
      </c>
      <c r="G163">
        <v>1560.0971625506</v>
      </c>
      <c r="H163">
        <v>1541.0151094242</v>
      </c>
      <c r="I163">
        <v>1550.6829710102</v>
      </c>
      <c r="J163">
        <v>1560.4142640781</v>
      </c>
    </row>
    <row r="164" spans="1:10">
      <c r="A164" t="s">
        <v>1824</v>
      </c>
      <c r="B164">
        <v>1540.3115643485</v>
      </c>
      <c r="C164">
        <v>1550.3553395123</v>
      </c>
      <c r="D164">
        <v>1560.5053991899</v>
      </c>
      <c r="E164">
        <v>1540.1575394998</v>
      </c>
      <c r="F164">
        <v>1550.4247676029</v>
      </c>
      <c r="G164">
        <v>1560.0993401391</v>
      </c>
      <c r="H164">
        <v>1541.0156892156</v>
      </c>
      <c r="I164">
        <v>1550.6833630403</v>
      </c>
      <c r="J164">
        <v>1560.4166420036</v>
      </c>
    </row>
    <row r="165" spans="1:10">
      <c r="A165" t="s">
        <v>1825</v>
      </c>
      <c r="B165">
        <v>1540.3119511521</v>
      </c>
      <c r="C165">
        <v>1550.3549495596</v>
      </c>
      <c r="D165">
        <v>1560.5044076285</v>
      </c>
      <c r="E165">
        <v>1540.1592769397</v>
      </c>
      <c r="F165">
        <v>1550.4243757036</v>
      </c>
      <c r="G165">
        <v>1560.0961715079</v>
      </c>
      <c r="H165">
        <v>1541.0158818499</v>
      </c>
      <c r="I165">
        <v>1550.6839501296</v>
      </c>
      <c r="J165">
        <v>1560.4158500064</v>
      </c>
    </row>
    <row r="166" spans="1:10">
      <c r="A166" t="s">
        <v>1826</v>
      </c>
      <c r="B166">
        <v>1540.3119511521</v>
      </c>
      <c r="C166">
        <v>1550.358076833</v>
      </c>
      <c r="D166">
        <v>1560.504605166</v>
      </c>
      <c r="E166">
        <v>1540.158118646</v>
      </c>
      <c r="F166">
        <v>1550.4261363847</v>
      </c>
      <c r="G166">
        <v>1560.0959740738</v>
      </c>
      <c r="H166">
        <v>1541.0153020584</v>
      </c>
      <c r="I166">
        <v>1550.6837550706</v>
      </c>
      <c r="J166">
        <v>1560.4166420036</v>
      </c>
    </row>
    <row r="167" spans="1:10">
      <c r="A167" t="s">
        <v>1827</v>
      </c>
      <c r="B167">
        <v>1540.3119511521</v>
      </c>
      <c r="C167">
        <v>1550.3541658317</v>
      </c>
      <c r="D167">
        <v>1560.5038130796</v>
      </c>
      <c r="E167">
        <v>1540.1585034861</v>
      </c>
      <c r="F167">
        <v>1550.4255494905</v>
      </c>
      <c r="G167">
        <v>1560.0961715079</v>
      </c>
      <c r="H167">
        <v>1541.016656165</v>
      </c>
      <c r="I167">
        <v>1550.6825808927</v>
      </c>
      <c r="J167">
        <v>1560.4144615928</v>
      </c>
    </row>
    <row r="168" spans="1:10">
      <c r="A168" t="s">
        <v>1828</v>
      </c>
      <c r="B168">
        <v>1540.3152323866</v>
      </c>
      <c r="C168">
        <v>1550.3565131947</v>
      </c>
      <c r="D168">
        <v>1560.5050021779</v>
      </c>
      <c r="E168">
        <v>1540.1598560872</v>
      </c>
      <c r="F168">
        <v>1550.4249625968</v>
      </c>
      <c r="G168">
        <v>1560.0991427042</v>
      </c>
      <c r="H168">
        <v>1541.0160763729</v>
      </c>
      <c r="I168">
        <v>1550.6827759514</v>
      </c>
      <c r="J168">
        <v>1560.4158500064</v>
      </c>
    </row>
    <row r="169" spans="1:10">
      <c r="A169" t="s">
        <v>1829</v>
      </c>
      <c r="B169">
        <v>1540.3100209097</v>
      </c>
      <c r="C169">
        <v>1550.3539708556</v>
      </c>
      <c r="D169">
        <v>1560.5051997156</v>
      </c>
      <c r="E169">
        <v>1540.1592769397</v>
      </c>
      <c r="F169">
        <v>1550.4249625968</v>
      </c>
      <c r="G169">
        <v>1560.0979542243</v>
      </c>
      <c r="H169">
        <v>1541.0153020584</v>
      </c>
      <c r="I169">
        <v>1550.6831679814</v>
      </c>
      <c r="J169">
        <v>1560.4162450367</v>
      </c>
    </row>
    <row r="170" spans="1:10">
      <c r="A170" t="s">
        <v>1830</v>
      </c>
      <c r="B170">
        <v>1540.3129172186</v>
      </c>
      <c r="C170">
        <v>1550.3567081715</v>
      </c>
      <c r="D170">
        <v>1560.5012373517</v>
      </c>
      <c r="E170">
        <v>1540.1588902128</v>
      </c>
      <c r="F170">
        <v>1550.4255494905</v>
      </c>
      <c r="G170">
        <v>1560.09557727</v>
      </c>
      <c r="H170">
        <v>1541.0151094242</v>
      </c>
      <c r="I170">
        <v>1550.6823839216</v>
      </c>
      <c r="J170">
        <v>1560.4144615928</v>
      </c>
    </row>
    <row r="171" spans="1:10">
      <c r="A171" t="s">
        <v>1831</v>
      </c>
      <c r="B171">
        <v>1540.3127228731</v>
      </c>
      <c r="C171">
        <v>1550.3529940644</v>
      </c>
      <c r="D171">
        <v>1560.5026239831</v>
      </c>
      <c r="E171">
        <v>1540.15946936</v>
      </c>
      <c r="F171">
        <v>1550.423006925</v>
      </c>
      <c r="G171">
        <v>1560.0975574196</v>
      </c>
      <c r="H171">
        <v>1541.0153020584</v>
      </c>
      <c r="I171">
        <v>1550.6827759514</v>
      </c>
      <c r="J171">
        <v>1560.4142640781</v>
      </c>
    </row>
    <row r="172" spans="1:10">
      <c r="A172" t="s">
        <v>1832</v>
      </c>
      <c r="B172">
        <v>1540.3109869738</v>
      </c>
      <c r="C172">
        <v>1550.3582737217</v>
      </c>
      <c r="D172">
        <v>1560.5032185311</v>
      </c>
      <c r="E172">
        <v>1540.15946936</v>
      </c>
      <c r="F172">
        <v>1550.4251575908</v>
      </c>
      <c r="G172">
        <v>1560.0975574196</v>
      </c>
      <c r="H172">
        <v>1541.016656165</v>
      </c>
      <c r="I172">
        <v>1550.6837550706</v>
      </c>
      <c r="J172">
        <v>1560.4162450367</v>
      </c>
    </row>
    <row r="173" spans="1:10">
      <c r="A173" t="s">
        <v>1833</v>
      </c>
      <c r="B173">
        <v>1540.3109869738</v>
      </c>
      <c r="C173">
        <v>1550.3539708556</v>
      </c>
      <c r="D173">
        <v>1560.5050021779</v>
      </c>
      <c r="E173">
        <v>1540.1606276558</v>
      </c>
      <c r="F173">
        <v>1550.4265263732</v>
      </c>
      <c r="G173">
        <v>1560.0963689421</v>
      </c>
      <c r="H173">
        <v>1541.0143369993</v>
      </c>
      <c r="I173">
        <v>1550.6849273379</v>
      </c>
      <c r="J173">
        <v>1560.4158500064</v>
      </c>
    </row>
    <row r="174" spans="1:10">
      <c r="A174" t="s">
        <v>1834</v>
      </c>
      <c r="B174">
        <v>1540.3142682042</v>
      </c>
      <c r="C174">
        <v>1550.3572950135</v>
      </c>
      <c r="D174">
        <v>1560.5050021779</v>
      </c>
      <c r="E174">
        <v>1540.1586977926</v>
      </c>
      <c r="F174">
        <v>1550.4257444846</v>
      </c>
      <c r="G174">
        <v>1560.0957747041</v>
      </c>
      <c r="H174">
        <v>1541.014724156</v>
      </c>
      <c r="I174">
        <v>1550.6819938044</v>
      </c>
      <c r="J174">
        <v>1560.4158500064</v>
      </c>
    </row>
    <row r="175" spans="1:10">
      <c r="A175" t="s">
        <v>1835</v>
      </c>
      <c r="B175">
        <v>1540.3113718902</v>
      </c>
      <c r="C175">
        <v>1550.3567081715</v>
      </c>
      <c r="D175">
        <v>1560.5022289091</v>
      </c>
      <c r="E175">
        <v>1540.1598560872</v>
      </c>
      <c r="F175">
        <v>1550.427895158</v>
      </c>
      <c r="G175">
        <v>1560.0979542243</v>
      </c>
      <c r="H175">
        <v>1541.0151094242</v>
      </c>
      <c r="I175">
        <v>1550.6829710102</v>
      </c>
      <c r="J175">
        <v>1560.4162450367</v>
      </c>
    </row>
    <row r="176" spans="1:10">
      <c r="A176" t="s">
        <v>1836</v>
      </c>
      <c r="B176">
        <v>1540.3117586937</v>
      </c>
      <c r="C176">
        <v>1550.3527971771</v>
      </c>
      <c r="D176">
        <v>1560.4988611049</v>
      </c>
      <c r="E176">
        <v>1540.1596617804</v>
      </c>
      <c r="F176">
        <v>1550.4249625968</v>
      </c>
      <c r="G176">
        <v>1560.0975574196</v>
      </c>
      <c r="H176">
        <v>1541.0151094242</v>
      </c>
      <c r="I176">
        <v>1550.6817987458</v>
      </c>
      <c r="J176">
        <v>1560.4164444883</v>
      </c>
    </row>
    <row r="177" spans="1:10">
      <c r="A177" t="s">
        <v>1837</v>
      </c>
      <c r="B177">
        <v>1540.3094416493</v>
      </c>
      <c r="C177">
        <v>1550.3533840161</v>
      </c>
      <c r="D177">
        <v>1560.5038130796</v>
      </c>
      <c r="E177">
        <v>1540.157926226</v>
      </c>
      <c r="F177">
        <v>1550.4261363847</v>
      </c>
      <c r="G177">
        <v>1560.096568312</v>
      </c>
      <c r="H177">
        <v>1541.0164616418</v>
      </c>
      <c r="I177">
        <v>1550.6819938044</v>
      </c>
      <c r="J177">
        <v>1560.4150560736</v>
      </c>
    </row>
    <row r="178" spans="1:10">
      <c r="A178" t="s">
        <v>1838</v>
      </c>
      <c r="B178">
        <v>1540.3107926288</v>
      </c>
      <c r="C178">
        <v>1550.3557313768</v>
      </c>
      <c r="D178">
        <v>1560.5016343618</v>
      </c>
      <c r="E178">
        <v>1540.15946936</v>
      </c>
      <c r="F178">
        <v>1550.4245706974</v>
      </c>
      <c r="G178">
        <v>1560.0975574196</v>
      </c>
      <c r="H178">
        <v>1541.0164616418</v>
      </c>
      <c r="I178">
        <v>1550.6833630403</v>
      </c>
      <c r="J178">
        <v>1560.4128776037</v>
      </c>
    </row>
    <row r="179" spans="1:10">
      <c r="A179" t="s">
        <v>1839</v>
      </c>
      <c r="B179">
        <v>1540.3127228731</v>
      </c>
      <c r="C179">
        <v>1550.3553395123</v>
      </c>
      <c r="D179">
        <v>1560.5059918034</v>
      </c>
      <c r="E179">
        <v>1540.1604333487</v>
      </c>
      <c r="F179">
        <v>1550.4267232792</v>
      </c>
      <c r="G179">
        <v>1560.0975574196</v>
      </c>
      <c r="H179">
        <v>1541.0158818499</v>
      </c>
      <c r="I179">
        <v>1550.6827759514</v>
      </c>
      <c r="J179">
        <v>1560.4154530399</v>
      </c>
    </row>
    <row r="180" spans="1:10">
      <c r="A180" t="s">
        <v>1840</v>
      </c>
      <c r="B180">
        <v>1540.3104077126</v>
      </c>
      <c r="C180">
        <v>1550.3512335495</v>
      </c>
      <c r="D180">
        <v>1560.5022289091</v>
      </c>
      <c r="E180">
        <v>1540.15946936</v>
      </c>
      <c r="F180">
        <v>1550.4247676029</v>
      </c>
      <c r="G180">
        <v>1560.0963689421</v>
      </c>
      <c r="H180">
        <v>1541.0141443653</v>
      </c>
      <c r="I180">
        <v>1550.6817987458</v>
      </c>
      <c r="J180">
        <v>1560.4174340015</v>
      </c>
    </row>
    <row r="181" spans="1:10">
      <c r="A181" t="s">
        <v>1841</v>
      </c>
      <c r="B181">
        <v>1540.3094416493</v>
      </c>
      <c r="C181">
        <v>1550.3608160749</v>
      </c>
      <c r="D181">
        <v>1560.501039815</v>
      </c>
      <c r="E181">
        <v>1540.1592769397</v>
      </c>
      <c r="F181">
        <v>1550.4265263732</v>
      </c>
      <c r="G181">
        <v>1560.0969631806</v>
      </c>
      <c r="H181">
        <v>1541.0151094242</v>
      </c>
      <c r="I181">
        <v>1550.6823839216</v>
      </c>
      <c r="J181">
        <v>1560.4134720833</v>
      </c>
    </row>
    <row r="182" spans="1:10">
      <c r="A182" t="s">
        <v>1842</v>
      </c>
      <c r="B182">
        <v>1540.3117586937</v>
      </c>
      <c r="C182">
        <v>1550.3522103385</v>
      </c>
      <c r="D182">
        <v>1560.5026239831</v>
      </c>
      <c r="E182">
        <v>1540.159082633</v>
      </c>
      <c r="F182">
        <v>1550.4241807099</v>
      </c>
      <c r="G182">
        <v>1560.0967657463</v>
      </c>
      <c r="H182">
        <v>1541.0145296333</v>
      </c>
      <c r="I182">
        <v>1550.6819938044</v>
      </c>
      <c r="J182">
        <v>1560.414661044</v>
      </c>
    </row>
    <row r="183" spans="1:10">
      <c r="A183" t="s">
        <v>1843</v>
      </c>
      <c r="B183">
        <v>1540.3113718902</v>
      </c>
      <c r="C183">
        <v>1550.3533840161</v>
      </c>
      <c r="D183">
        <v>1560.504605166</v>
      </c>
      <c r="E183">
        <v>1540.1573470799</v>
      </c>
      <c r="F183">
        <v>1550.4237888108</v>
      </c>
      <c r="G183">
        <v>1560.0973599851</v>
      </c>
      <c r="H183">
        <v>1541.0170414342</v>
      </c>
      <c r="I183">
        <v>1550.682188863</v>
      </c>
      <c r="J183">
        <v>1560.414661044</v>
      </c>
    </row>
    <row r="184" spans="1:10">
      <c r="A184" t="s">
        <v>1844</v>
      </c>
      <c r="B184">
        <v>1540.3104077126</v>
      </c>
      <c r="C184">
        <v>1550.3514285249</v>
      </c>
      <c r="D184">
        <v>1560.506191278</v>
      </c>
      <c r="E184">
        <v>1540.1586977926</v>
      </c>
      <c r="F184">
        <v>1550.4267232792</v>
      </c>
      <c r="G184">
        <v>1560.0971625506</v>
      </c>
      <c r="H184">
        <v>1541.016656165</v>
      </c>
      <c r="I184">
        <v>1550.6833630403</v>
      </c>
      <c r="J184">
        <v>1560.4156505549</v>
      </c>
    </row>
    <row r="185" spans="1:10">
      <c r="A185" t="s">
        <v>1845</v>
      </c>
      <c r="B185">
        <v>1540.313302136</v>
      </c>
      <c r="C185">
        <v>1550.3563182181</v>
      </c>
      <c r="D185">
        <v>1560.5032185311</v>
      </c>
      <c r="E185">
        <v>1540.1602409282</v>
      </c>
      <c r="F185">
        <v>1550.4259394788</v>
      </c>
      <c r="G185">
        <v>1560.0969631806</v>
      </c>
      <c r="H185">
        <v>1541.0158818499</v>
      </c>
      <c r="I185">
        <v>1550.6827759514</v>
      </c>
      <c r="J185">
        <v>1560.4142640781</v>
      </c>
    </row>
    <row r="186" spans="1:10">
      <c r="A186" t="s">
        <v>1846</v>
      </c>
      <c r="B186">
        <v>1540.3119511521</v>
      </c>
      <c r="C186">
        <v>1550.3543627194</v>
      </c>
      <c r="D186">
        <v>1560.5067858288</v>
      </c>
      <c r="E186">
        <v>1540.1596617804</v>
      </c>
      <c r="F186">
        <v>1550.4251575908</v>
      </c>
      <c r="G186">
        <v>1560.0977567897</v>
      </c>
      <c r="H186">
        <v>1541.014724156</v>
      </c>
      <c r="I186">
        <v>1550.6829710102</v>
      </c>
      <c r="J186">
        <v>1560.4158500064</v>
      </c>
    </row>
    <row r="187" spans="1:10">
      <c r="A187" t="s">
        <v>1847</v>
      </c>
      <c r="B187">
        <v>1540.3156191921</v>
      </c>
      <c r="C187">
        <v>1550.3555344888</v>
      </c>
      <c r="D187">
        <v>1560.5032185311</v>
      </c>
      <c r="E187">
        <v>1540.1598560872</v>
      </c>
      <c r="F187">
        <v>1550.4251575908</v>
      </c>
      <c r="G187">
        <v>1560.0969631806</v>
      </c>
      <c r="H187">
        <v>1541.0151094242</v>
      </c>
      <c r="I187">
        <v>1550.6829710102</v>
      </c>
      <c r="J187">
        <v>1560.4154530399</v>
      </c>
    </row>
    <row r="188" spans="1:10">
      <c r="A188" t="s">
        <v>1848</v>
      </c>
      <c r="B188">
        <v>1540.3136889405</v>
      </c>
      <c r="C188">
        <v>1550.3541658317</v>
      </c>
      <c r="D188">
        <v>1560.504010617</v>
      </c>
      <c r="E188">
        <v>1540.15946936</v>
      </c>
      <c r="F188">
        <v>1550.4269182736</v>
      </c>
      <c r="G188">
        <v>1560.0963689421</v>
      </c>
      <c r="H188">
        <v>1541.0141443653</v>
      </c>
      <c r="I188">
        <v>1550.6823839216</v>
      </c>
      <c r="J188">
        <v>1560.4154530399</v>
      </c>
    </row>
    <row r="189" spans="1:10">
      <c r="A189" t="s">
        <v>1849</v>
      </c>
      <c r="B189">
        <v>1540.3119511521</v>
      </c>
      <c r="C189">
        <v>1550.3586636761</v>
      </c>
      <c r="D189">
        <v>1560.5053991899</v>
      </c>
      <c r="E189">
        <v>1540.1588902128</v>
      </c>
      <c r="F189">
        <v>1550.4273082625</v>
      </c>
      <c r="G189">
        <v>1560.0973599851</v>
      </c>
      <c r="H189">
        <v>1541.0154965813</v>
      </c>
      <c r="I189">
        <v>1550.6827759514</v>
      </c>
      <c r="J189">
        <v>1560.4154530399</v>
      </c>
    </row>
    <row r="190" spans="1:10">
      <c r="A190" t="s">
        <v>1850</v>
      </c>
      <c r="B190">
        <v>1540.3136889405</v>
      </c>
      <c r="C190">
        <v>1550.3531890402</v>
      </c>
      <c r="D190">
        <v>1560.5012373517</v>
      </c>
      <c r="E190">
        <v>1540.1604333487</v>
      </c>
      <c r="F190">
        <v>1550.4261363847</v>
      </c>
      <c r="G190">
        <v>1560.09557727</v>
      </c>
      <c r="H190">
        <v>1541.0158818499</v>
      </c>
      <c r="I190">
        <v>1550.6831679814</v>
      </c>
      <c r="J190">
        <v>1560.4162450367</v>
      </c>
    </row>
    <row r="191" spans="1:10">
      <c r="A191" t="s">
        <v>1851</v>
      </c>
      <c r="B191">
        <v>1540.3142682042</v>
      </c>
      <c r="C191">
        <v>1550.3524072257</v>
      </c>
      <c r="D191">
        <v>1560.5036155422</v>
      </c>
      <c r="E191">
        <v>1540.157926226</v>
      </c>
      <c r="F191">
        <v>1550.4261363847</v>
      </c>
      <c r="G191">
        <v>1560.0979542243</v>
      </c>
      <c r="H191">
        <v>1541.0168487996</v>
      </c>
      <c r="I191">
        <v>1550.6817987458</v>
      </c>
      <c r="J191">
        <v>1560.4150560736</v>
      </c>
    </row>
    <row r="192" spans="1:10">
      <c r="A192" t="s">
        <v>1852</v>
      </c>
      <c r="B192">
        <v>1540.3127228731</v>
      </c>
      <c r="C192">
        <v>1550.3543627194</v>
      </c>
      <c r="D192">
        <v>1560.5036155422</v>
      </c>
      <c r="E192">
        <v>1540.1588902128</v>
      </c>
      <c r="F192">
        <v>1550.4253525848</v>
      </c>
      <c r="G192">
        <v>1560.0975574196</v>
      </c>
      <c r="H192">
        <v>1541.0162690074</v>
      </c>
      <c r="I192">
        <v>1550.6827759514</v>
      </c>
      <c r="J192">
        <v>1560.4142640781</v>
      </c>
    </row>
    <row r="193" spans="1:10">
      <c r="A193" t="s">
        <v>1853</v>
      </c>
      <c r="B193">
        <v>1540.308477474</v>
      </c>
      <c r="C193">
        <v>1550.358076833</v>
      </c>
      <c r="D193">
        <v>1560.504010617</v>
      </c>
      <c r="E193">
        <v>1540.1598560872</v>
      </c>
      <c r="F193">
        <v>1550.4257444846</v>
      </c>
      <c r="G193">
        <v>1560.0983490937</v>
      </c>
      <c r="H193">
        <v>1541.0141443653</v>
      </c>
      <c r="I193">
        <v>1550.6827759514</v>
      </c>
      <c r="J193">
        <v>1560.4148585588</v>
      </c>
    </row>
    <row r="194" spans="1:10">
      <c r="A194" t="s">
        <v>1854</v>
      </c>
      <c r="B194">
        <v>1540.3142682042</v>
      </c>
      <c r="C194">
        <v>1550.358076833</v>
      </c>
      <c r="D194">
        <v>1560.502426446</v>
      </c>
      <c r="E194">
        <v>1540.1613992251</v>
      </c>
      <c r="F194">
        <v>1550.4277001634</v>
      </c>
      <c r="G194">
        <v>1560.0973599851</v>
      </c>
      <c r="H194">
        <v>1541.0160763729</v>
      </c>
      <c r="I194">
        <v>1550.6827759514</v>
      </c>
      <c r="J194">
        <v>1560.4148585588</v>
      </c>
    </row>
    <row r="195" spans="1:10">
      <c r="A195" t="s">
        <v>1855</v>
      </c>
      <c r="B195">
        <v>1540.3136889405</v>
      </c>
      <c r="C195">
        <v>1550.3571000366</v>
      </c>
      <c r="D195">
        <v>1560.5028234568</v>
      </c>
      <c r="E195">
        <v>1540.1588902128</v>
      </c>
      <c r="F195">
        <v>1550.4261363847</v>
      </c>
      <c r="G195">
        <v>1560.096568312</v>
      </c>
      <c r="H195">
        <v>1541.0162690074</v>
      </c>
      <c r="I195">
        <v>1550.6837550706</v>
      </c>
      <c r="J195">
        <v>1560.4156505549</v>
      </c>
    </row>
    <row r="196" spans="1:10">
      <c r="A196" t="s">
        <v>1856</v>
      </c>
      <c r="B196">
        <v>1540.3138813994</v>
      </c>
      <c r="C196">
        <v>1550.3567081715</v>
      </c>
      <c r="D196">
        <v>1560.5028234568</v>
      </c>
      <c r="E196">
        <v>1540.1592769397</v>
      </c>
      <c r="F196">
        <v>1550.4261363847</v>
      </c>
      <c r="G196">
        <v>1560.0977567897</v>
      </c>
      <c r="H196">
        <v>1541.0164616418</v>
      </c>
      <c r="I196">
        <v>1550.6827759514</v>
      </c>
      <c r="J196">
        <v>1560.415255525</v>
      </c>
    </row>
    <row r="197" spans="1:10">
      <c r="A197" t="s">
        <v>1857</v>
      </c>
      <c r="B197">
        <v>1540.3094416493</v>
      </c>
      <c r="C197">
        <v>1550.3563182181</v>
      </c>
      <c r="D197">
        <v>1560.5020294355</v>
      </c>
      <c r="E197">
        <v>1540.1600485077</v>
      </c>
      <c r="F197">
        <v>1550.4280920644</v>
      </c>
      <c r="G197">
        <v>1560.0989433337</v>
      </c>
      <c r="H197">
        <v>1541.0164616418</v>
      </c>
      <c r="I197">
        <v>1550.6839501296</v>
      </c>
      <c r="J197">
        <v>1560.4148585588</v>
      </c>
    </row>
    <row r="198" spans="1:10">
      <c r="A198" t="s">
        <v>1858</v>
      </c>
      <c r="B198">
        <v>1540.3136889405</v>
      </c>
      <c r="C198">
        <v>1550.3563182181</v>
      </c>
      <c r="D198">
        <v>1560.5016343618</v>
      </c>
      <c r="E198">
        <v>1540.1602409282</v>
      </c>
      <c r="F198">
        <v>1550.4257444846</v>
      </c>
      <c r="G198">
        <v>1560.0969631806</v>
      </c>
      <c r="H198">
        <v>1541.017621227</v>
      </c>
      <c r="I198">
        <v>1550.6829710102</v>
      </c>
      <c r="J198">
        <v>1560.4148585588</v>
      </c>
    </row>
    <row r="199" spans="1:10">
      <c r="A199" t="s">
        <v>1859</v>
      </c>
      <c r="B199">
        <v>1540.308477474</v>
      </c>
      <c r="C199">
        <v>1550.3557313768</v>
      </c>
      <c r="D199">
        <v>1560.5032185311</v>
      </c>
      <c r="E199">
        <v>1540.158311066</v>
      </c>
      <c r="F199">
        <v>1550.4253525848</v>
      </c>
      <c r="G199">
        <v>1560.0975574196</v>
      </c>
      <c r="H199">
        <v>1541.0151094242</v>
      </c>
      <c r="I199">
        <v>1550.6841451887</v>
      </c>
      <c r="J199">
        <v>1560.4164444883</v>
      </c>
    </row>
    <row r="200" spans="1:10">
      <c r="A200" t="s">
        <v>1860</v>
      </c>
      <c r="B200">
        <v>1540.313302136</v>
      </c>
      <c r="C200">
        <v>1550.3527971771</v>
      </c>
      <c r="D200">
        <v>1560.502426446</v>
      </c>
      <c r="E200">
        <v>1540.1575394998</v>
      </c>
      <c r="F200">
        <v>1550.4269182736</v>
      </c>
      <c r="G200">
        <v>1560.0977567897</v>
      </c>
      <c r="H200">
        <v>1541.0156892156</v>
      </c>
      <c r="I200">
        <v>1550.6829710102</v>
      </c>
      <c r="J200">
        <v>1560.415255525</v>
      </c>
    </row>
    <row r="201" spans="1:10">
      <c r="A201" t="s">
        <v>1861</v>
      </c>
      <c r="B201">
        <v>1540.3106001706</v>
      </c>
      <c r="C201">
        <v>1550.3529940644</v>
      </c>
      <c r="D201">
        <v>1560.4990586411</v>
      </c>
      <c r="E201">
        <v>1540.1592769397</v>
      </c>
      <c r="F201">
        <v>1550.4237888108</v>
      </c>
      <c r="G201">
        <v>1560.0957747041</v>
      </c>
      <c r="H201">
        <v>1541.0156892156</v>
      </c>
      <c r="I201">
        <v>1550.6823839216</v>
      </c>
      <c r="J201">
        <v>1560.415255525</v>
      </c>
    </row>
    <row r="202" spans="1:10">
      <c r="A202" t="s">
        <v>1862</v>
      </c>
      <c r="B202">
        <v>1540.3129172186</v>
      </c>
      <c r="C202">
        <v>1550.3549495596</v>
      </c>
      <c r="D202">
        <v>1560.504210091</v>
      </c>
      <c r="E202">
        <v>1540.1586977926</v>
      </c>
      <c r="F202">
        <v>1550.4251575908</v>
      </c>
      <c r="G202">
        <v>1560.098548464</v>
      </c>
      <c r="H202">
        <v>1541.0158818499</v>
      </c>
      <c r="I202">
        <v>1550.6823839216</v>
      </c>
      <c r="J202">
        <v>1560.4156505549</v>
      </c>
    </row>
    <row r="203" spans="1:10">
      <c r="A203" t="s">
        <v>1863</v>
      </c>
      <c r="B203">
        <v>1540.3123379559</v>
      </c>
      <c r="C203">
        <v>1550.358076833</v>
      </c>
      <c r="D203">
        <v>1560.5022289091</v>
      </c>
      <c r="E203">
        <v>1540.1586977926</v>
      </c>
      <c r="F203">
        <v>1550.4257444846</v>
      </c>
      <c r="G203">
        <v>1560.0971625506</v>
      </c>
      <c r="H203">
        <v>1541.016656165</v>
      </c>
      <c r="I203">
        <v>1550.6819938044</v>
      </c>
      <c r="J203">
        <v>1560.4136695978</v>
      </c>
    </row>
    <row r="204" spans="1:10">
      <c r="A204" t="s">
        <v>1864</v>
      </c>
      <c r="B204">
        <v>1540.3067396974</v>
      </c>
      <c r="C204">
        <v>1550.3555344888</v>
      </c>
      <c r="D204">
        <v>1560.5044076285</v>
      </c>
      <c r="E204">
        <v>1540.1602409282</v>
      </c>
      <c r="F204">
        <v>1550.4237888108</v>
      </c>
      <c r="G204">
        <v>1560.0957747041</v>
      </c>
      <c r="H204">
        <v>1541.0158818499</v>
      </c>
      <c r="I204">
        <v>1550.6823839216</v>
      </c>
      <c r="J204">
        <v>1560.4166420036</v>
      </c>
    </row>
    <row r="205" spans="1:10">
      <c r="A205" t="s">
        <v>1865</v>
      </c>
      <c r="B205">
        <v>1540.3119511521</v>
      </c>
      <c r="C205">
        <v>1550.3514285249</v>
      </c>
      <c r="D205">
        <v>1560.5016343618</v>
      </c>
      <c r="E205">
        <v>1540.1585034861</v>
      </c>
      <c r="F205">
        <v>1550.4253525848</v>
      </c>
      <c r="G205">
        <v>1560.0979542243</v>
      </c>
      <c r="H205">
        <v>1541.0164616418</v>
      </c>
      <c r="I205">
        <v>1550.6827759514</v>
      </c>
      <c r="J205">
        <v>1560.4156505549</v>
      </c>
    </row>
    <row r="206" spans="1:10">
      <c r="A206" t="s">
        <v>1866</v>
      </c>
      <c r="B206">
        <v>1540.3117586937</v>
      </c>
      <c r="C206">
        <v>1550.3567081715</v>
      </c>
      <c r="D206">
        <v>1560.5032185311</v>
      </c>
      <c r="E206">
        <v>1540.1592769397</v>
      </c>
      <c r="F206">
        <v>1550.427895158</v>
      </c>
      <c r="G206">
        <v>1560.0991427042</v>
      </c>
      <c r="H206">
        <v>1541.0170414342</v>
      </c>
      <c r="I206">
        <v>1550.6829710102</v>
      </c>
      <c r="J206">
        <v>1560.4170370342</v>
      </c>
    </row>
    <row r="207" spans="1:10">
      <c r="A207" t="s">
        <v>1867</v>
      </c>
      <c r="B207">
        <v>1540.3129172186</v>
      </c>
      <c r="C207">
        <v>1550.3545576956</v>
      </c>
      <c r="D207">
        <v>1560.5071809051</v>
      </c>
      <c r="E207">
        <v>1540.15946936</v>
      </c>
      <c r="F207">
        <v>1550.4237888108</v>
      </c>
      <c r="G207">
        <v>1560.0969631806</v>
      </c>
      <c r="H207">
        <v>1541.0154965813</v>
      </c>
      <c r="I207">
        <v>1550.6831679814</v>
      </c>
      <c r="J207">
        <v>1560.4154530399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1540.3132983623</v>
      </c>
      <c r="C2">
        <v>1550.3580730099</v>
      </c>
      <c r="D2">
        <v>1560.5044037552</v>
      </c>
      <c r="E2">
        <v>1540.1604295758</v>
      </c>
      <c r="F2">
        <v>1550.4261325612</v>
      </c>
      <c r="G2">
        <v>1560.0943849243</v>
      </c>
      <c r="H2">
        <v>1541.0143332222</v>
      </c>
      <c r="I2">
        <v>1550.6784674593</v>
      </c>
      <c r="J2">
        <v>1560.4146571711</v>
      </c>
    </row>
    <row r="3" spans="1:10">
      <c r="A3" t="s">
        <v>1869</v>
      </c>
      <c r="B3">
        <v>1540.3152286129</v>
      </c>
      <c r="C3">
        <v>1550.3565093717</v>
      </c>
      <c r="D3">
        <v>1560.5055928544</v>
      </c>
      <c r="E3">
        <v>1540.1608163035</v>
      </c>
      <c r="F3">
        <v>1550.4255456671</v>
      </c>
      <c r="G3">
        <v>1560.0953759648</v>
      </c>
      <c r="H3">
        <v>1541.0152982813</v>
      </c>
      <c r="I3">
        <v>1550.6833592156</v>
      </c>
      <c r="J3">
        <v>1560.4134682105</v>
      </c>
    </row>
    <row r="4" spans="1:10">
      <c r="A4" t="s">
        <v>1870</v>
      </c>
      <c r="B4">
        <v>1540.31175492</v>
      </c>
      <c r="C4">
        <v>1550.3602254071</v>
      </c>
      <c r="D4">
        <v>1560.5065824807</v>
      </c>
      <c r="E4">
        <v>1540.1602371552</v>
      </c>
      <c r="F4">
        <v>1550.4271094446</v>
      </c>
      <c r="G4">
        <v>1560.0953759648</v>
      </c>
      <c r="H4">
        <v>1541.0133662757</v>
      </c>
      <c r="I4">
        <v>1550.6817949211</v>
      </c>
      <c r="J4">
        <v>1560.4160436487</v>
      </c>
    </row>
    <row r="5" spans="1:10">
      <c r="A5" t="s">
        <v>1871</v>
      </c>
      <c r="B5">
        <v>1540.31175492</v>
      </c>
      <c r="C5">
        <v>1550.3574880789</v>
      </c>
      <c r="D5">
        <v>1560.5044037552</v>
      </c>
      <c r="E5">
        <v>1540.1588864398</v>
      </c>
      <c r="F5">
        <v>1550.4269144502</v>
      </c>
      <c r="G5">
        <v>1560.0951785308</v>
      </c>
      <c r="H5">
        <v>1541.013173642</v>
      </c>
      <c r="I5">
        <v>1550.6817949211</v>
      </c>
      <c r="J5">
        <v>1560.4158461336</v>
      </c>
    </row>
    <row r="6" spans="1:10">
      <c r="A6" t="s">
        <v>1872</v>
      </c>
      <c r="B6">
        <v>1540.31175492</v>
      </c>
      <c r="C6">
        <v>1550.3590517191</v>
      </c>
      <c r="D6">
        <v>1560.5075740449</v>
      </c>
      <c r="E6">
        <v>1540.1594655871</v>
      </c>
      <c r="F6">
        <v>1550.4276963399</v>
      </c>
      <c r="G6">
        <v>1560.0959702025</v>
      </c>
      <c r="H6">
        <v>1541.0156854384</v>
      </c>
      <c r="I6">
        <v>1550.6815979503</v>
      </c>
      <c r="J6">
        <v>1560.4160436487</v>
      </c>
    </row>
    <row r="7" spans="1:10">
      <c r="A7" t="s">
        <v>1873</v>
      </c>
      <c r="B7">
        <v>1540.3125266408</v>
      </c>
      <c r="C7">
        <v>1550.353575169</v>
      </c>
      <c r="D7">
        <v>1560.504800767</v>
      </c>
      <c r="E7">
        <v>1540.1606238828</v>
      </c>
      <c r="F7">
        <v>1550.4263275555</v>
      </c>
      <c r="G7">
        <v>1560.0955733988</v>
      </c>
      <c r="H7">
        <v>1541.0152982813</v>
      </c>
      <c r="I7">
        <v>1550.6808158044</v>
      </c>
      <c r="J7">
        <v>1560.4152516521</v>
      </c>
    </row>
    <row r="8" spans="1:10">
      <c r="A8" t="s">
        <v>1874</v>
      </c>
      <c r="B8">
        <v>1540.3146493486</v>
      </c>
      <c r="C8">
        <v>1550.356314395</v>
      </c>
      <c r="D8">
        <v>1560.5051958423</v>
      </c>
      <c r="E8">
        <v>1540.1592731668</v>
      </c>
      <c r="F8">
        <v>1550.4265225498</v>
      </c>
      <c r="G8">
        <v>1560.0959702025</v>
      </c>
      <c r="H8">
        <v>1541.0149130129</v>
      </c>
      <c r="I8">
        <v>1550.6808158044</v>
      </c>
      <c r="J8">
        <v>1560.4142602052</v>
      </c>
    </row>
    <row r="9" spans="1:10">
      <c r="A9" t="s">
        <v>1875</v>
      </c>
      <c r="B9">
        <v>1540.3152286129</v>
      </c>
      <c r="C9">
        <v>1550.3574880789</v>
      </c>
      <c r="D9">
        <v>1560.5057903923</v>
      </c>
      <c r="E9">
        <v>1540.1588864398</v>
      </c>
      <c r="F9">
        <v>1550.4249587734</v>
      </c>
      <c r="G9">
        <v>1560.0957708328</v>
      </c>
      <c r="H9">
        <v>1541.0156854384</v>
      </c>
      <c r="I9">
        <v>1550.6800336594</v>
      </c>
      <c r="J9">
        <v>1560.4146571711</v>
      </c>
    </row>
    <row r="10" spans="1:10">
      <c r="A10" t="s">
        <v>1876</v>
      </c>
      <c r="B10">
        <v>1540.3105963969</v>
      </c>
      <c r="C10">
        <v>1550.3576830558</v>
      </c>
      <c r="D10">
        <v>1560.5051958423</v>
      </c>
      <c r="E10">
        <v>1540.1586940197</v>
      </c>
      <c r="F10">
        <v>1550.4273044391</v>
      </c>
      <c r="G10">
        <v>1560.0949791613</v>
      </c>
      <c r="H10">
        <v>1541.0147203788</v>
      </c>
      <c r="I10">
        <v>1550.6808158044</v>
      </c>
      <c r="J10">
        <v>1560.4162411638</v>
      </c>
    </row>
    <row r="11" spans="1:10">
      <c r="A11" t="s">
        <v>1877</v>
      </c>
      <c r="B11">
        <v>1540.3136851668</v>
      </c>
      <c r="C11">
        <v>1550.3569012367</v>
      </c>
      <c r="D11">
        <v>1560.5089606876</v>
      </c>
      <c r="E11">
        <v>1540.1613954522</v>
      </c>
      <c r="F11">
        <v>1550.4276963399</v>
      </c>
      <c r="G11">
        <v>1560.0947817275</v>
      </c>
      <c r="H11">
        <v>1541.0143332222</v>
      </c>
      <c r="I11">
        <v>1550.679446573</v>
      </c>
      <c r="J11">
        <v>1560.416835646</v>
      </c>
    </row>
    <row r="12" spans="1:10">
      <c r="A12" t="s">
        <v>1878</v>
      </c>
      <c r="B12">
        <v>1540.3132983623</v>
      </c>
      <c r="C12">
        <v>1550.3596385629</v>
      </c>
      <c r="D12">
        <v>1560.5057903923</v>
      </c>
      <c r="E12">
        <v>1540.1583072931</v>
      </c>
      <c r="F12">
        <v>1550.4267194558</v>
      </c>
      <c r="G12">
        <v>1560.096761875</v>
      </c>
      <c r="H12">
        <v>1541.0154928041</v>
      </c>
      <c r="I12">
        <v>1550.6817949211</v>
      </c>
      <c r="J12">
        <v>1560.4164406155</v>
      </c>
    </row>
    <row r="13" spans="1:10">
      <c r="A13" t="s">
        <v>1879</v>
      </c>
      <c r="B13">
        <v>1540.3158078778</v>
      </c>
      <c r="C13">
        <v>1550.3565093717</v>
      </c>
      <c r="D13">
        <v>1560.5055928544</v>
      </c>
      <c r="E13">
        <v>1540.1596580074</v>
      </c>
      <c r="F13">
        <v>1550.4261325612</v>
      </c>
      <c r="G13">
        <v>1560.0963650709</v>
      </c>
      <c r="H13">
        <v>1541.0151056471</v>
      </c>
      <c r="I13">
        <v>1550.6804237756</v>
      </c>
      <c r="J13">
        <v>1560.4154491671</v>
      </c>
    </row>
    <row r="14" spans="1:10">
      <c r="A14" t="s">
        <v>1880</v>
      </c>
      <c r="B14">
        <v>1540.3152286129</v>
      </c>
      <c r="C14">
        <v>1550.358659853</v>
      </c>
      <c r="D14">
        <v>1560.504800767</v>
      </c>
      <c r="E14">
        <v>1540.1596580074</v>
      </c>
      <c r="F14">
        <v>1550.4275013454</v>
      </c>
      <c r="G14">
        <v>1560.0959702025</v>
      </c>
      <c r="H14">
        <v>1541.0147203788</v>
      </c>
      <c r="I14">
        <v>1550.6810108627</v>
      </c>
      <c r="J14">
        <v>1560.4170331614</v>
      </c>
    </row>
    <row r="15" spans="1:10">
      <c r="A15" t="s">
        <v>1881</v>
      </c>
      <c r="B15">
        <v>1540.3127190994</v>
      </c>
      <c r="C15">
        <v>1550.3580730099</v>
      </c>
      <c r="D15">
        <v>1560.5063849427</v>
      </c>
      <c r="E15">
        <v>1540.1598523143</v>
      </c>
      <c r="F15">
        <v>1550.4253487614</v>
      </c>
      <c r="G15">
        <v>1560.0957708328</v>
      </c>
      <c r="H15">
        <v>1541.0156854384</v>
      </c>
      <c r="I15">
        <v>1550.6800336594</v>
      </c>
      <c r="J15">
        <v>1560.4152516521</v>
      </c>
    </row>
    <row r="16" spans="1:10">
      <c r="A16" t="s">
        <v>1882</v>
      </c>
      <c r="B16">
        <v>1540.3109832001</v>
      </c>
      <c r="C16">
        <v>1550.3572911904</v>
      </c>
      <c r="D16">
        <v>1560.5063849427</v>
      </c>
      <c r="E16">
        <v>1540.1596580074</v>
      </c>
      <c r="F16">
        <v>1550.4253487614</v>
      </c>
      <c r="G16">
        <v>1560.0951785308</v>
      </c>
      <c r="H16">
        <v>1541.0139460657</v>
      </c>
      <c r="I16">
        <v>1550.6819899797</v>
      </c>
      <c r="J16">
        <v>1560.4166381307</v>
      </c>
    </row>
    <row r="17" spans="1:10">
      <c r="A17" t="s">
        <v>1883</v>
      </c>
      <c r="B17">
        <v>1540.3138776257</v>
      </c>
      <c r="C17">
        <v>1550.3559225302</v>
      </c>
      <c r="D17">
        <v>1560.5055928544</v>
      </c>
      <c r="E17">
        <v>1540.162746172</v>
      </c>
      <c r="F17">
        <v>1550.4269144502</v>
      </c>
      <c r="G17">
        <v>1560.0953759648</v>
      </c>
      <c r="H17">
        <v>1541.0160725958</v>
      </c>
      <c r="I17">
        <v>1550.6817949211</v>
      </c>
      <c r="J17">
        <v>1560.4166381307</v>
      </c>
    </row>
    <row r="18" spans="1:10">
      <c r="A18" t="s">
        <v>1884</v>
      </c>
      <c r="B18">
        <v>1540.3138776257</v>
      </c>
      <c r="C18">
        <v>1550.3543588963</v>
      </c>
      <c r="D18">
        <v>1560.5049983046</v>
      </c>
      <c r="E18">
        <v>1540.161587873</v>
      </c>
      <c r="F18">
        <v>1550.4253487614</v>
      </c>
      <c r="G18">
        <v>1560.0955733988</v>
      </c>
      <c r="H18">
        <v>1541.0149130129</v>
      </c>
      <c r="I18">
        <v>1550.6800336594</v>
      </c>
      <c r="J18">
        <v>1560.4154491671</v>
      </c>
    </row>
    <row r="19" spans="1:10">
      <c r="A19" t="s">
        <v>1885</v>
      </c>
      <c r="B19">
        <v>1540.3123341822</v>
      </c>
      <c r="C19">
        <v>1550.3553356893</v>
      </c>
      <c r="D19">
        <v>1560.504800767</v>
      </c>
      <c r="E19">
        <v>1540.1598523143</v>
      </c>
      <c r="F19">
        <v>1550.4237849874</v>
      </c>
      <c r="G19">
        <v>1560.0955733988</v>
      </c>
      <c r="H19">
        <v>1541.0127883747</v>
      </c>
      <c r="I19">
        <v>1550.6802287175</v>
      </c>
      <c r="J19">
        <v>1560.4150522008</v>
      </c>
    </row>
    <row r="20" spans="1:10">
      <c r="A20" t="s">
        <v>1886</v>
      </c>
      <c r="B20">
        <v>1540.3100171361</v>
      </c>
      <c r="C20">
        <v>1550.3569012367</v>
      </c>
      <c r="D20">
        <v>1560.5085636737</v>
      </c>
      <c r="E20">
        <v>1540.1584997131</v>
      </c>
      <c r="F20">
        <v>1550.4257406612</v>
      </c>
      <c r="G20">
        <v>1560.0935932543</v>
      </c>
      <c r="H20">
        <v>1541.0151056471</v>
      </c>
      <c r="I20">
        <v>1550.6808158044</v>
      </c>
      <c r="J20">
        <v>1560.4162411638</v>
      </c>
    </row>
    <row r="21" spans="1:10">
      <c r="A21" t="s">
        <v>1887</v>
      </c>
      <c r="B21">
        <v>1540.3129134449</v>
      </c>
      <c r="C21">
        <v>1550.3529902414</v>
      </c>
      <c r="D21">
        <v>1560.5055928544</v>
      </c>
      <c r="E21">
        <v>1540.1600447347</v>
      </c>
      <c r="F21">
        <v>1550.4253487614</v>
      </c>
      <c r="G21">
        <v>1560.0949791613</v>
      </c>
      <c r="H21">
        <v>1541.0147203788</v>
      </c>
      <c r="I21">
        <v>1550.6808158044</v>
      </c>
      <c r="J21">
        <v>1560.4162411638</v>
      </c>
    </row>
    <row r="22" spans="1:10">
      <c r="A22" t="s">
        <v>1888</v>
      </c>
      <c r="B22">
        <v>1540.3136851668</v>
      </c>
      <c r="C22">
        <v>1550.3582698986</v>
      </c>
      <c r="D22">
        <v>1560.5055928544</v>
      </c>
      <c r="E22">
        <v>1540.1604295758</v>
      </c>
      <c r="F22">
        <v>1550.4251537674</v>
      </c>
      <c r="G22">
        <v>1560.0943849243</v>
      </c>
      <c r="H22">
        <v>1541.0166523878</v>
      </c>
      <c r="I22">
        <v>1550.679836689</v>
      </c>
      <c r="J22">
        <v>1560.4142602052</v>
      </c>
    </row>
    <row r="23" spans="1:10">
      <c r="A23" t="s">
        <v>1889</v>
      </c>
      <c r="B23">
        <v>1540.3129134449</v>
      </c>
      <c r="C23">
        <v>1550.3582698986</v>
      </c>
      <c r="D23">
        <v>1560.5042062177</v>
      </c>
      <c r="E23">
        <v>1540.161587873</v>
      </c>
      <c r="F23">
        <v>1550.4259356553</v>
      </c>
      <c r="G23">
        <v>1560.0959702025</v>
      </c>
      <c r="H23">
        <v>1541.0152982813</v>
      </c>
      <c r="I23">
        <v>1550.6819899797</v>
      </c>
      <c r="J23">
        <v>1560.4142602052</v>
      </c>
    </row>
    <row r="24" spans="1:10">
      <c r="A24" t="s">
        <v>1890</v>
      </c>
      <c r="B24">
        <v>1540.3136851668</v>
      </c>
      <c r="C24">
        <v>1550.3600304295</v>
      </c>
      <c r="D24">
        <v>1560.5049983046</v>
      </c>
      <c r="E24">
        <v>1540.1594655871</v>
      </c>
      <c r="F24">
        <v>1550.4267194558</v>
      </c>
      <c r="G24">
        <v>1560.0957708328</v>
      </c>
      <c r="H24">
        <v>1541.0158780728</v>
      </c>
      <c r="I24">
        <v>1550.6827721267</v>
      </c>
      <c r="J24">
        <v>1560.4166381307</v>
      </c>
    </row>
    <row r="25" spans="1:10">
      <c r="A25" t="s">
        <v>1891</v>
      </c>
      <c r="B25">
        <v>1540.3148436945</v>
      </c>
      <c r="C25">
        <v>1550.3561175068</v>
      </c>
      <c r="D25">
        <v>1560.5030171206</v>
      </c>
      <c r="E25">
        <v>1540.1606238828</v>
      </c>
      <c r="F25">
        <v>1550.4269144502</v>
      </c>
      <c r="G25">
        <v>1560.0943849243</v>
      </c>
      <c r="H25">
        <v>1541.0158780728</v>
      </c>
      <c r="I25">
        <v>1550.6819899797</v>
      </c>
      <c r="J25">
        <v>1560.4152516521</v>
      </c>
    </row>
    <row r="26" spans="1:10">
      <c r="A26" t="s">
        <v>1892</v>
      </c>
      <c r="B26">
        <v>1540.3156154184</v>
      </c>
      <c r="C26">
        <v>1550.3555306657</v>
      </c>
      <c r="D26">
        <v>1560.5057903923</v>
      </c>
      <c r="E26">
        <v>1540.1596580074</v>
      </c>
      <c r="F26">
        <v>1550.4257406612</v>
      </c>
      <c r="G26">
        <v>1560.0943849243</v>
      </c>
      <c r="H26">
        <v>1541.0145258562</v>
      </c>
      <c r="I26">
        <v>1550.6810108627</v>
      </c>
      <c r="J26">
        <v>1560.4146571711</v>
      </c>
    </row>
    <row r="27" spans="1:10">
      <c r="A27" t="s">
        <v>1893</v>
      </c>
      <c r="B27">
        <v>1540.3136851668</v>
      </c>
      <c r="C27">
        <v>1550.3588567418</v>
      </c>
      <c r="D27">
        <v>1560.5034141317</v>
      </c>
      <c r="E27">
        <v>1540.1610087242</v>
      </c>
      <c r="F27">
        <v>1550.4257406612</v>
      </c>
      <c r="G27">
        <v>1560.0947817275</v>
      </c>
      <c r="H27">
        <v>1541.0152982813</v>
      </c>
      <c r="I27">
        <v>1550.6833592156</v>
      </c>
      <c r="J27">
        <v>1560.4144577199</v>
      </c>
    </row>
    <row r="28" spans="1:10">
      <c r="A28" t="s">
        <v>1894</v>
      </c>
      <c r="B28">
        <v>1540.3129134449</v>
      </c>
      <c r="C28">
        <v>1550.3569012367</v>
      </c>
      <c r="D28">
        <v>1560.5059879301</v>
      </c>
      <c r="E28">
        <v>1540.1588864398</v>
      </c>
      <c r="F28">
        <v>1550.4269144502</v>
      </c>
      <c r="G28">
        <v>1560.0959702025</v>
      </c>
      <c r="H28">
        <v>1541.0145258562</v>
      </c>
      <c r="I28">
        <v>1550.6800336594</v>
      </c>
      <c r="J28">
        <v>1560.416835646</v>
      </c>
    </row>
    <row r="29" spans="1:10">
      <c r="A29" t="s">
        <v>1895</v>
      </c>
      <c r="B29">
        <v>1540.3107888551</v>
      </c>
      <c r="C29">
        <v>1550.3588567418</v>
      </c>
      <c r="D29">
        <v>1560.504800767</v>
      </c>
      <c r="E29">
        <v>1540.1594655871</v>
      </c>
      <c r="F29">
        <v>1550.4265225498</v>
      </c>
      <c r="G29">
        <v>1560.0951785308</v>
      </c>
      <c r="H29">
        <v>1541.0156854384</v>
      </c>
      <c r="I29">
        <v>1550.6817949211</v>
      </c>
      <c r="J29">
        <v>1560.4162411638</v>
      </c>
    </row>
    <row r="30" spans="1:10">
      <c r="A30" t="s">
        <v>1896</v>
      </c>
      <c r="B30">
        <v>1540.3138776257</v>
      </c>
      <c r="C30">
        <v>1550.3559225302</v>
      </c>
      <c r="D30">
        <v>1560.5101497938</v>
      </c>
      <c r="E30">
        <v>1540.1617821804</v>
      </c>
      <c r="F30">
        <v>1550.4255456671</v>
      </c>
      <c r="G30">
        <v>1560.0955733988</v>
      </c>
      <c r="H30">
        <v>1541.0141405882</v>
      </c>
      <c r="I30">
        <v>1550.679446573</v>
      </c>
      <c r="J30">
        <v>1560.4150522008</v>
      </c>
    </row>
    <row r="31" spans="1:10">
      <c r="A31" t="s">
        <v>1897</v>
      </c>
      <c r="B31">
        <v>1540.3148436945</v>
      </c>
      <c r="C31">
        <v>1550.3555306657</v>
      </c>
      <c r="D31">
        <v>1560.5059879301</v>
      </c>
      <c r="E31">
        <v>1540.1610087242</v>
      </c>
      <c r="F31">
        <v>1550.4249587734</v>
      </c>
      <c r="G31">
        <v>1560.0947817275</v>
      </c>
      <c r="H31">
        <v>1541.0147203788</v>
      </c>
      <c r="I31">
        <v>1550.6804237756</v>
      </c>
      <c r="J31">
        <v>1560.4166381307</v>
      </c>
    </row>
    <row r="32" spans="1:10">
      <c r="A32" t="s">
        <v>1898</v>
      </c>
      <c r="B32">
        <v>1540.3138776257</v>
      </c>
      <c r="C32">
        <v>1550.3547488487</v>
      </c>
      <c r="D32">
        <v>1560.5030171206</v>
      </c>
      <c r="E32">
        <v>1540.1600447347</v>
      </c>
      <c r="F32">
        <v>1550.4255456671</v>
      </c>
      <c r="G32">
        <v>1560.0943849243</v>
      </c>
      <c r="H32">
        <v>1541.0162652302</v>
      </c>
      <c r="I32">
        <v>1550.6823800969</v>
      </c>
      <c r="J32">
        <v>1560.4148546859</v>
      </c>
    </row>
    <row r="33" spans="1:10">
      <c r="A33" t="s">
        <v>1899</v>
      </c>
      <c r="B33">
        <v>1540.3132983623</v>
      </c>
      <c r="C33">
        <v>1550.3574880789</v>
      </c>
      <c r="D33">
        <v>1560.5049983046</v>
      </c>
      <c r="E33">
        <v>1540.1594655871</v>
      </c>
      <c r="F33">
        <v>1550.4249587734</v>
      </c>
      <c r="G33">
        <v>1560.0943849243</v>
      </c>
      <c r="H33">
        <v>1541.0156854384</v>
      </c>
      <c r="I33">
        <v>1550.6817949211</v>
      </c>
      <c r="J33">
        <v>1560.413865176</v>
      </c>
    </row>
    <row r="34" spans="1:10">
      <c r="A34" t="s">
        <v>1900</v>
      </c>
      <c r="B34">
        <v>1540.3113681165</v>
      </c>
      <c r="C34">
        <v>1550.3576830558</v>
      </c>
      <c r="D34">
        <v>1560.5044037552</v>
      </c>
      <c r="E34">
        <v>1540.1608163035</v>
      </c>
      <c r="F34">
        <v>1550.4253487614</v>
      </c>
      <c r="G34">
        <v>1560.0955733988</v>
      </c>
      <c r="H34">
        <v>1541.0141405882</v>
      </c>
      <c r="I34">
        <v>1550.6819899797</v>
      </c>
      <c r="J34">
        <v>1560.4150522008</v>
      </c>
    </row>
    <row r="35" spans="1:10">
      <c r="A35" t="s">
        <v>1901</v>
      </c>
      <c r="B35">
        <v>1540.3136851668</v>
      </c>
      <c r="C35">
        <v>1550.3588567418</v>
      </c>
      <c r="D35">
        <v>1560.504800767</v>
      </c>
      <c r="E35">
        <v>1540.1586940197</v>
      </c>
      <c r="F35">
        <v>1550.4251537674</v>
      </c>
      <c r="G35">
        <v>1560.0959702025</v>
      </c>
      <c r="H35">
        <v>1541.013560798</v>
      </c>
      <c r="I35">
        <v>1550.6804237756</v>
      </c>
      <c r="J35">
        <v>1560.4142602052</v>
      </c>
    </row>
    <row r="36" spans="1:10">
      <c r="A36" t="s">
        <v>1902</v>
      </c>
      <c r="B36">
        <v>1540.3148436945</v>
      </c>
      <c r="C36">
        <v>1550.3567043484</v>
      </c>
      <c r="D36">
        <v>1560.5061874047</v>
      </c>
      <c r="E36">
        <v>1540.1619746013</v>
      </c>
      <c r="F36">
        <v>1550.4241768864</v>
      </c>
      <c r="G36">
        <v>1560.0949791613</v>
      </c>
      <c r="H36">
        <v>1541.0149130129</v>
      </c>
      <c r="I36">
        <v>1550.679836689</v>
      </c>
      <c r="J36">
        <v>1560.4162411638</v>
      </c>
    </row>
    <row r="37" spans="1:10">
      <c r="A37" t="s">
        <v>1903</v>
      </c>
      <c r="B37">
        <v>1540.3138776257</v>
      </c>
      <c r="C37">
        <v>1550.3576830558</v>
      </c>
      <c r="D37">
        <v>1560.5061874047</v>
      </c>
      <c r="E37">
        <v>1540.1598523143</v>
      </c>
      <c r="F37">
        <v>1550.4267194558</v>
      </c>
      <c r="G37">
        <v>1560.0955733988</v>
      </c>
      <c r="H37">
        <v>1541.0139460657</v>
      </c>
      <c r="I37">
        <v>1550.6823800969</v>
      </c>
      <c r="J37">
        <v>1560.416835646</v>
      </c>
    </row>
    <row r="38" spans="1:10">
      <c r="A38" t="s">
        <v>1904</v>
      </c>
      <c r="B38">
        <v>1540.3132983623</v>
      </c>
      <c r="C38">
        <v>1550.3582698986</v>
      </c>
      <c r="D38">
        <v>1560.5053953167</v>
      </c>
      <c r="E38">
        <v>1540.1596580074</v>
      </c>
      <c r="F38">
        <v>1550.4259356553</v>
      </c>
      <c r="G38">
        <v>1560.0947817275</v>
      </c>
      <c r="H38">
        <v>1541.0156854384</v>
      </c>
      <c r="I38">
        <v>1550.6814028918</v>
      </c>
      <c r="J38">
        <v>1560.4166381307</v>
      </c>
    </row>
    <row r="39" spans="1:10">
      <c r="A39" t="s">
        <v>1905</v>
      </c>
      <c r="B39">
        <v>1540.3136851668</v>
      </c>
      <c r="C39">
        <v>1550.3559225302</v>
      </c>
      <c r="D39">
        <v>1560.5067819555</v>
      </c>
      <c r="E39">
        <v>1540.1606238828</v>
      </c>
      <c r="F39">
        <v>1550.4261325612</v>
      </c>
      <c r="G39">
        <v>1560.0959702025</v>
      </c>
      <c r="H39">
        <v>1541.0145258562</v>
      </c>
      <c r="I39">
        <v>1550.6800336594</v>
      </c>
      <c r="J39">
        <v>1560.4156466821</v>
      </c>
    </row>
    <row r="40" spans="1:10">
      <c r="A40" t="s">
        <v>1906</v>
      </c>
      <c r="B40">
        <v>1540.3129134449</v>
      </c>
      <c r="C40">
        <v>1550.3567043484</v>
      </c>
      <c r="D40">
        <v>1560.5063849427</v>
      </c>
      <c r="E40">
        <v>1540.1596580074</v>
      </c>
      <c r="F40">
        <v>1550.4253487614</v>
      </c>
      <c r="G40">
        <v>1560.0951785308</v>
      </c>
      <c r="H40">
        <v>1541.0145258562</v>
      </c>
      <c r="I40">
        <v>1550.6814028918</v>
      </c>
      <c r="J40">
        <v>1560.4166381307</v>
      </c>
    </row>
    <row r="41" spans="1:10">
      <c r="A41" t="s">
        <v>1907</v>
      </c>
      <c r="B41">
        <v>1540.3086661579</v>
      </c>
      <c r="C41">
        <v>1550.3572911904</v>
      </c>
      <c r="D41">
        <v>1560.5026201098</v>
      </c>
      <c r="E41">
        <v>1540.1594655871</v>
      </c>
      <c r="F41">
        <v>1550.4251537674</v>
      </c>
      <c r="G41">
        <v>1560.0963650709</v>
      </c>
      <c r="H41">
        <v>1541.0149130129</v>
      </c>
      <c r="I41">
        <v>1550.6800336594</v>
      </c>
      <c r="J41">
        <v>1560.4162411638</v>
      </c>
    </row>
    <row r="42" spans="1:10">
      <c r="A42" t="s">
        <v>1908</v>
      </c>
      <c r="B42">
        <v>1540.3115605748</v>
      </c>
      <c r="C42">
        <v>1550.3596385629</v>
      </c>
      <c r="D42">
        <v>1560.5073765066</v>
      </c>
      <c r="E42">
        <v>1540.1598523143</v>
      </c>
      <c r="F42">
        <v>1550.4269144502</v>
      </c>
      <c r="G42">
        <v>1560.0951785308</v>
      </c>
      <c r="H42">
        <v>1541.0143332222</v>
      </c>
      <c r="I42">
        <v>1550.6806207462</v>
      </c>
      <c r="J42">
        <v>1560.4166381307</v>
      </c>
    </row>
    <row r="43" spans="1:10">
      <c r="A43" t="s">
        <v>1909</v>
      </c>
      <c r="B43">
        <v>1540.3123341822</v>
      </c>
      <c r="C43">
        <v>1550.3565093717</v>
      </c>
      <c r="D43">
        <v>1560.5085636737</v>
      </c>
      <c r="E43">
        <v>1540.1606238828</v>
      </c>
      <c r="F43">
        <v>1550.4251537674</v>
      </c>
      <c r="G43">
        <v>1560.0969593093</v>
      </c>
      <c r="H43">
        <v>1541.0149130129</v>
      </c>
      <c r="I43">
        <v>1550.6819899797</v>
      </c>
      <c r="J43">
        <v>1560.4142602052</v>
      </c>
    </row>
    <row r="44" spans="1:10">
      <c r="A44" t="s">
        <v>1910</v>
      </c>
      <c r="B44">
        <v>1540.3132983623</v>
      </c>
      <c r="C44">
        <v>1550.356314395</v>
      </c>
      <c r="D44">
        <v>1560.5057903923</v>
      </c>
      <c r="E44">
        <v>1540.1598523143</v>
      </c>
      <c r="F44">
        <v>1550.4251537674</v>
      </c>
      <c r="G44">
        <v>1560.0961676367</v>
      </c>
      <c r="H44">
        <v>1541.0139460657</v>
      </c>
      <c r="I44">
        <v>1550.6810108627</v>
      </c>
      <c r="J44">
        <v>1560.413865176</v>
      </c>
    </row>
    <row r="45" spans="1:10">
      <c r="A45" t="s">
        <v>1911</v>
      </c>
      <c r="B45">
        <v>1540.3109832001</v>
      </c>
      <c r="C45">
        <v>1550.3576830558</v>
      </c>
      <c r="D45">
        <v>1560.5051958423</v>
      </c>
      <c r="E45">
        <v>1540.1602371552</v>
      </c>
      <c r="F45">
        <v>1550.4247637795</v>
      </c>
      <c r="G45">
        <v>1560.0941874907</v>
      </c>
      <c r="H45">
        <v>1541.0139460657</v>
      </c>
      <c r="I45">
        <v>1550.6823800969</v>
      </c>
      <c r="J45">
        <v>1560.4158461336</v>
      </c>
    </row>
    <row r="46" spans="1:10">
      <c r="A46" t="s">
        <v>1912</v>
      </c>
      <c r="B46">
        <v>1540.3119473784</v>
      </c>
      <c r="C46">
        <v>1550.3559225302</v>
      </c>
      <c r="D46">
        <v>1560.5067819555</v>
      </c>
      <c r="E46">
        <v>1540.161587873</v>
      </c>
      <c r="F46">
        <v>1550.4259356553</v>
      </c>
      <c r="G46">
        <v>1560.0959702025</v>
      </c>
      <c r="H46">
        <v>1541.0151056471</v>
      </c>
      <c r="I46">
        <v>1550.6823800969</v>
      </c>
      <c r="J46">
        <v>1560.4150522008</v>
      </c>
    </row>
    <row r="47" spans="1:10">
      <c r="A47" t="s">
        <v>1913</v>
      </c>
      <c r="B47">
        <v>1540.3100171361</v>
      </c>
      <c r="C47">
        <v>1550.3555306657</v>
      </c>
      <c r="D47">
        <v>1560.5055928544</v>
      </c>
      <c r="E47">
        <v>1540.1600447347</v>
      </c>
      <c r="F47">
        <v>1550.4255456671</v>
      </c>
      <c r="G47">
        <v>1560.0947817275</v>
      </c>
      <c r="H47">
        <v>1541.0143332222</v>
      </c>
      <c r="I47">
        <v>1550.6804237756</v>
      </c>
      <c r="J47">
        <v>1560.4160436487</v>
      </c>
    </row>
    <row r="48" spans="1:10">
      <c r="A48" t="s">
        <v>1914</v>
      </c>
      <c r="B48">
        <v>1540.3119473784</v>
      </c>
      <c r="C48">
        <v>1550.3588567418</v>
      </c>
      <c r="D48">
        <v>1560.5034141317</v>
      </c>
      <c r="E48">
        <v>1540.1600447347</v>
      </c>
      <c r="F48">
        <v>1550.4263275555</v>
      </c>
      <c r="G48">
        <v>1560.093990057</v>
      </c>
      <c r="H48">
        <v>1541.0160725958</v>
      </c>
      <c r="I48">
        <v>1550.6808158044</v>
      </c>
      <c r="J48">
        <v>1560.4160436487</v>
      </c>
    </row>
    <row r="49" spans="1:10">
      <c r="A49" t="s">
        <v>1915</v>
      </c>
      <c r="B49">
        <v>1540.3123341822</v>
      </c>
      <c r="C49">
        <v>1550.3584648758</v>
      </c>
      <c r="D49">
        <v>1560.5069794936</v>
      </c>
      <c r="E49">
        <v>1540.1596580074</v>
      </c>
      <c r="F49">
        <v>1550.4261325612</v>
      </c>
      <c r="G49">
        <v>1560.0971586794</v>
      </c>
      <c r="H49">
        <v>1541.0139460657</v>
      </c>
      <c r="I49">
        <v>1550.6810108627</v>
      </c>
      <c r="J49">
        <v>1560.4158461336</v>
      </c>
    </row>
    <row r="50" spans="1:10">
      <c r="A50" t="s">
        <v>1916</v>
      </c>
      <c r="B50">
        <v>1540.3142644305</v>
      </c>
      <c r="C50">
        <v>1550.3610072296</v>
      </c>
      <c r="D50">
        <v>1560.5095552405</v>
      </c>
      <c r="E50">
        <v>1540.1604295758</v>
      </c>
      <c r="F50">
        <v>1550.4269144502</v>
      </c>
      <c r="G50">
        <v>1560.0951785308</v>
      </c>
      <c r="H50">
        <v>1541.0164578647</v>
      </c>
      <c r="I50">
        <v>1550.6827721267</v>
      </c>
      <c r="J50">
        <v>1560.4142602052</v>
      </c>
    </row>
    <row r="51" spans="1:10">
      <c r="A51" t="s">
        <v>1917</v>
      </c>
      <c r="B51">
        <v>1540.3138776257</v>
      </c>
      <c r="C51">
        <v>1550.3590517191</v>
      </c>
      <c r="D51">
        <v>1560.5055928544</v>
      </c>
      <c r="E51">
        <v>1540.1604295758</v>
      </c>
      <c r="F51">
        <v>1550.4267194558</v>
      </c>
      <c r="G51">
        <v>1560.0959702025</v>
      </c>
      <c r="H51">
        <v>1541.0168450224</v>
      </c>
      <c r="I51">
        <v>1550.6810108627</v>
      </c>
      <c r="J51">
        <v>1560.4142602052</v>
      </c>
    </row>
    <row r="52" spans="1:10">
      <c r="A52" t="s">
        <v>1918</v>
      </c>
      <c r="B52">
        <v>1540.3156154184</v>
      </c>
      <c r="C52">
        <v>1550.3576830558</v>
      </c>
      <c r="D52">
        <v>1560.5034141317</v>
      </c>
      <c r="E52">
        <v>1540.1586940197</v>
      </c>
      <c r="F52">
        <v>1550.4259356553</v>
      </c>
      <c r="G52">
        <v>1560.0947817275</v>
      </c>
      <c r="H52">
        <v>1541.0145258562</v>
      </c>
      <c r="I52">
        <v>1550.6814028918</v>
      </c>
      <c r="J52">
        <v>1560.4154491671</v>
      </c>
    </row>
    <row r="53" spans="1:10">
      <c r="A53" t="s">
        <v>1919</v>
      </c>
      <c r="B53">
        <v>1540.3132983623</v>
      </c>
      <c r="C53">
        <v>1550.3594435854</v>
      </c>
      <c r="D53">
        <v>1560.504800767</v>
      </c>
      <c r="E53">
        <v>1540.1598523143</v>
      </c>
      <c r="F53">
        <v>1550.4269144502</v>
      </c>
      <c r="G53">
        <v>1560.0947817275</v>
      </c>
      <c r="H53">
        <v>1541.0147203788</v>
      </c>
      <c r="I53">
        <v>1550.6839463049</v>
      </c>
      <c r="J53">
        <v>1560.4158461336</v>
      </c>
    </row>
    <row r="54" spans="1:10">
      <c r="A54" t="s">
        <v>1920</v>
      </c>
      <c r="B54">
        <v>1540.3171588684</v>
      </c>
      <c r="C54">
        <v>1550.3580730099</v>
      </c>
      <c r="D54">
        <v>1560.5073765066</v>
      </c>
      <c r="E54">
        <v>1540.1600447347</v>
      </c>
      <c r="F54">
        <v>1550.4263275555</v>
      </c>
      <c r="G54">
        <v>1560.0957708328</v>
      </c>
      <c r="H54">
        <v>1541.0133662757</v>
      </c>
      <c r="I54">
        <v>1550.6814028918</v>
      </c>
      <c r="J54">
        <v>1560.4158461336</v>
      </c>
    </row>
    <row r="55" spans="1:10">
      <c r="A55" t="s">
        <v>1921</v>
      </c>
      <c r="B55">
        <v>1540.3132983623</v>
      </c>
      <c r="C55">
        <v>1550.3580730099</v>
      </c>
      <c r="D55">
        <v>1560.5067819555</v>
      </c>
      <c r="E55">
        <v>1540.1596580074</v>
      </c>
      <c r="F55">
        <v>1550.4267194558</v>
      </c>
      <c r="G55">
        <v>1560.0941874907</v>
      </c>
      <c r="H55">
        <v>1541.013560798</v>
      </c>
      <c r="I55">
        <v>1550.6819899797</v>
      </c>
      <c r="J55">
        <v>1560.4152516521</v>
      </c>
    </row>
    <row r="56" spans="1:10">
      <c r="A56" t="s">
        <v>1922</v>
      </c>
      <c r="B56">
        <v>1540.3148436945</v>
      </c>
      <c r="C56">
        <v>1550.3582698986</v>
      </c>
      <c r="D56">
        <v>1560.5063849427</v>
      </c>
      <c r="E56">
        <v>1540.1594655871</v>
      </c>
      <c r="F56">
        <v>1550.4265225498</v>
      </c>
      <c r="G56">
        <v>1560.0943849243</v>
      </c>
      <c r="H56">
        <v>1541.0156854384</v>
      </c>
      <c r="I56">
        <v>1550.6804237756</v>
      </c>
      <c r="J56">
        <v>1560.413865176</v>
      </c>
    </row>
    <row r="57" spans="1:10">
      <c r="A57" t="s">
        <v>1923</v>
      </c>
      <c r="B57">
        <v>1540.3148436945</v>
      </c>
      <c r="C57">
        <v>1550.3580730099</v>
      </c>
      <c r="D57">
        <v>1560.5034141317</v>
      </c>
      <c r="E57">
        <v>1540.1592731668</v>
      </c>
      <c r="F57">
        <v>1550.4269144502</v>
      </c>
      <c r="G57">
        <v>1560.0943849243</v>
      </c>
      <c r="H57">
        <v>1541.0164578647</v>
      </c>
      <c r="I57">
        <v>1550.6808158044</v>
      </c>
      <c r="J57">
        <v>1560.4146571711</v>
      </c>
    </row>
    <row r="58" spans="1:10">
      <c r="A58" t="s">
        <v>1924</v>
      </c>
      <c r="B58">
        <v>1540.3152286129</v>
      </c>
      <c r="C58">
        <v>1550.3525983783</v>
      </c>
      <c r="D58">
        <v>1560.5055928544</v>
      </c>
      <c r="E58">
        <v>1540.1592731668</v>
      </c>
      <c r="F58">
        <v>1550.4235899938</v>
      </c>
      <c r="G58">
        <v>1560.0959702025</v>
      </c>
      <c r="H58">
        <v>1541.0156854384</v>
      </c>
      <c r="I58">
        <v>1550.6808158044</v>
      </c>
      <c r="J58">
        <v>1560.4160436487</v>
      </c>
    </row>
    <row r="59" spans="1:10">
      <c r="A59" t="s">
        <v>1925</v>
      </c>
      <c r="B59">
        <v>1540.3165796026</v>
      </c>
      <c r="C59">
        <v>1550.3574880789</v>
      </c>
      <c r="D59">
        <v>1560.5040067437</v>
      </c>
      <c r="E59">
        <v>1540.1602371552</v>
      </c>
      <c r="F59">
        <v>1550.4261325612</v>
      </c>
      <c r="G59">
        <v>1560.0953759648</v>
      </c>
      <c r="H59">
        <v>1541.0160725958</v>
      </c>
      <c r="I59">
        <v>1550.6823800969</v>
      </c>
      <c r="J59">
        <v>1560.4146571711</v>
      </c>
    </row>
    <row r="60" spans="1:10">
      <c r="A60" t="s">
        <v>1926</v>
      </c>
      <c r="B60">
        <v>1540.3132983623</v>
      </c>
      <c r="C60">
        <v>1550.358659853</v>
      </c>
      <c r="D60">
        <v>1560.5000443858</v>
      </c>
      <c r="E60">
        <v>1540.1584997131</v>
      </c>
      <c r="F60">
        <v>1550.4253487614</v>
      </c>
      <c r="G60">
        <v>1560.0955733988</v>
      </c>
      <c r="H60">
        <v>1541.0156854384</v>
      </c>
      <c r="I60">
        <v>1550.6819899797</v>
      </c>
      <c r="J60">
        <v>1560.4154491671</v>
      </c>
    </row>
    <row r="61" spans="1:10">
      <c r="A61" t="s">
        <v>1927</v>
      </c>
      <c r="B61">
        <v>1540.3132983623</v>
      </c>
      <c r="C61">
        <v>1550.3572911904</v>
      </c>
      <c r="D61">
        <v>1560.5055928544</v>
      </c>
      <c r="E61">
        <v>1540.1596580074</v>
      </c>
      <c r="F61">
        <v>1550.4249587734</v>
      </c>
      <c r="G61">
        <v>1560.0949791613</v>
      </c>
      <c r="H61">
        <v>1541.0151056471</v>
      </c>
      <c r="I61">
        <v>1550.6804237756</v>
      </c>
      <c r="J61">
        <v>1560.4142602052</v>
      </c>
    </row>
    <row r="62" spans="1:10">
      <c r="A62" t="s">
        <v>1928</v>
      </c>
      <c r="B62">
        <v>1540.3113681165</v>
      </c>
      <c r="C62">
        <v>1550.3561175068</v>
      </c>
      <c r="D62">
        <v>1560.5053953167</v>
      </c>
      <c r="E62">
        <v>1540.1598523143</v>
      </c>
      <c r="F62">
        <v>1550.4241768864</v>
      </c>
      <c r="G62">
        <v>1560.0959702025</v>
      </c>
      <c r="H62">
        <v>1541.0160725958</v>
      </c>
      <c r="I62">
        <v>1550.6823800969</v>
      </c>
      <c r="J62">
        <v>1560.4160436487</v>
      </c>
    </row>
    <row r="63" spans="1:10">
      <c r="A63" t="s">
        <v>1929</v>
      </c>
      <c r="B63">
        <v>1540.3123341822</v>
      </c>
      <c r="C63">
        <v>1550.3582698986</v>
      </c>
      <c r="D63">
        <v>1560.5083661352</v>
      </c>
      <c r="E63">
        <v>1540.1594655871</v>
      </c>
      <c r="F63">
        <v>1550.4257406612</v>
      </c>
      <c r="G63">
        <v>1560.0941874907</v>
      </c>
      <c r="H63">
        <v>1541.0154928041</v>
      </c>
      <c r="I63">
        <v>1550.6810108627</v>
      </c>
      <c r="J63">
        <v>1560.4158461336</v>
      </c>
    </row>
    <row r="64" spans="1:10">
      <c r="A64" t="s">
        <v>1930</v>
      </c>
      <c r="B64">
        <v>1540.3113681165</v>
      </c>
      <c r="C64">
        <v>1550.3582698986</v>
      </c>
      <c r="D64">
        <v>1560.5057903923</v>
      </c>
      <c r="E64">
        <v>1540.1598523143</v>
      </c>
      <c r="F64">
        <v>1550.4259356553</v>
      </c>
      <c r="G64">
        <v>1560.0951785308</v>
      </c>
      <c r="H64">
        <v>1541.0156854384</v>
      </c>
      <c r="I64">
        <v>1550.6814028918</v>
      </c>
      <c r="J64">
        <v>1560.413865176</v>
      </c>
    </row>
    <row r="65" spans="1:10">
      <c r="A65" t="s">
        <v>1931</v>
      </c>
      <c r="B65">
        <v>1540.3142644305</v>
      </c>
      <c r="C65">
        <v>1550.3576830558</v>
      </c>
      <c r="D65">
        <v>1560.5018280254</v>
      </c>
      <c r="E65">
        <v>1540.1586940197</v>
      </c>
      <c r="F65">
        <v>1550.4253487614</v>
      </c>
      <c r="G65">
        <v>1560.0951785308</v>
      </c>
      <c r="H65">
        <v>1541.013560798</v>
      </c>
      <c r="I65">
        <v>1550.6817949211</v>
      </c>
      <c r="J65">
        <v>1560.4150522008</v>
      </c>
    </row>
    <row r="66" spans="1:10">
      <c r="A66" t="s">
        <v>1932</v>
      </c>
      <c r="B66">
        <v>1540.3100171361</v>
      </c>
      <c r="C66">
        <v>1550.3592466965</v>
      </c>
      <c r="D66">
        <v>1560.5063849427</v>
      </c>
      <c r="E66">
        <v>1540.1600447347</v>
      </c>
      <c r="F66">
        <v>1550.4276963399</v>
      </c>
      <c r="G66">
        <v>1560.0957708328</v>
      </c>
      <c r="H66">
        <v>1541.0154928041</v>
      </c>
      <c r="I66">
        <v>1550.682577068</v>
      </c>
      <c r="J66">
        <v>1560.4166381307</v>
      </c>
    </row>
    <row r="67" spans="1:10">
      <c r="A67" t="s">
        <v>1933</v>
      </c>
      <c r="B67">
        <v>1540.3156154184</v>
      </c>
      <c r="C67">
        <v>1550.3574880789</v>
      </c>
      <c r="D67">
        <v>1560.5061874047</v>
      </c>
      <c r="E67">
        <v>1540.1612030314</v>
      </c>
      <c r="F67">
        <v>1550.4269144502</v>
      </c>
      <c r="G67">
        <v>1560.0947817275</v>
      </c>
      <c r="H67">
        <v>1541.0162652302</v>
      </c>
      <c r="I67">
        <v>1550.6823800969</v>
      </c>
      <c r="J67">
        <v>1560.4170331614</v>
      </c>
    </row>
    <row r="68" spans="1:10">
      <c r="A68" t="s">
        <v>1934</v>
      </c>
      <c r="B68">
        <v>1540.3132983623</v>
      </c>
      <c r="C68">
        <v>1550.3549457366</v>
      </c>
      <c r="D68">
        <v>1560.5089606876</v>
      </c>
      <c r="E68">
        <v>1540.1610087242</v>
      </c>
      <c r="F68">
        <v>1550.424566874</v>
      </c>
      <c r="G68">
        <v>1560.0951785308</v>
      </c>
      <c r="H68">
        <v>1541.0143332222</v>
      </c>
      <c r="I68">
        <v>1550.6804237756</v>
      </c>
      <c r="J68">
        <v>1560.4146571711</v>
      </c>
    </row>
    <row r="69" spans="1:10">
      <c r="A69" t="s">
        <v>1935</v>
      </c>
      <c r="B69">
        <v>1540.3148436945</v>
      </c>
      <c r="C69">
        <v>1550.3590517191</v>
      </c>
      <c r="D69">
        <v>1560.5055928544</v>
      </c>
      <c r="E69">
        <v>1540.1602371552</v>
      </c>
      <c r="F69">
        <v>1550.4253487614</v>
      </c>
      <c r="G69">
        <v>1560.0963650709</v>
      </c>
      <c r="H69">
        <v>1541.0152982813</v>
      </c>
      <c r="I69">
        <v>1550.6817949211</v>
      </c>
      <c r="J69">
        <v>1560.4162411638</v>
      </c>
    </row>
    <row r="70" spans="1:10">
      <c r="A70" t="s">
        <v>1936</v>
      </c>
      <c r="B70">
        <v>1540.3119473784</v>
      </c>
      <c r="C70">
        <v>1550.3570962135</v>
      </c>
      <c r="D70">
        <v>1560.5038092063</v>
      </c>
      <c r="E70">
        <v>1540.1598523143</v>
      </c>
      <c r="F70">
        <v>1550.4257406612</v>
      </c>
      <c r="G70">
        <v>1560.0965644407</v>
      </c>
      <c r="H70">
        <v>1541.0152982813</v>
      </c>
      <c r="I70">
        <v>1550.679641631</v>
      </c>
      <c r="J70">
        <v>1560.413665725</v>
      </c>
    </row>
    <row r="71" spans="1:10">
      <c r="A71" t="s">
        <v>1937</v>
      </c>
      <c r="B71">
        <v>1540.3100171361</v>
      </c>
      <c r="C71">
        <v>1550.3541620087</v>
      </c>
      <c r="D71">
        <v>1560.5063849427</v>
      </c>
      <c r="E71">
        <v>1540.1594655871</v>
      </c>
      <c r="F71">
        <v>1550.4261325612</v>
      </c>
      <c r="G71">
        <v>1560.0961676367</v>
      </c>
      <c r="H71">
        <v>1541.0143332222</v>
      </c>
      <c r="I71">
        <v>1550.6810108627</v>
      </c>
      <c r="J71">
        <v>1560.4150522008</v>
      </c>
    </row>
    <row r="72" spans="1:10">
      <c r="A72" t="s">
        <v>1938</v>
      </c>
      <c r="B72">
        <v>1540.3146493486</v>
      </c>
      <c r="C72">
        <v>1550.3600304295</v>
      </c>
      <c r="D72">
        <v>1560.5032146578</v>
      </c>
      <c r="E72">
        <v>1540.1592731668</v>
      </c>
      <c r="F72">
        <v>1550.4267194558</v>
      </c>
      <c r="G72">
        <v>1560.096761875</v>
      </c>
      <c r="H72">
        <v>1541.0166523878</v>
      </c>
      <c r="I72">
        <v>1550.6814028918</v>
      </c>
      <c r="J72">
        <v>1560.4124767659</v>
      </c>
    </row>
    <row r="73" spans="1:10">
      <c r="A73" t="s">
        <v>1939</v>
      </c>
      <c r="B73">
        <v>1540.316773949</v>
      </c>
      <c r="C73">
        <v>1550.3574880789</v>
      </c>
      <c r="D73">
        <v>1560.5065824807</v>
      </c>
      <c r="E73">
        <v>1540.1596580074</v>
      </c>
      <c r="F73">
        <v>1550.4269144502</v>
      </c>
      <c r="G73">
        <v>1560.0947817275</v>
      </c>
      <c r="H73">
        <v>1541.0147203788</v>
      </c>
      <c r="I73">
        <v>1550.6784674593</v>
      </c>
      <c r="J73">
        <v>1560.4160436487</v>
      </c>
    </row>
    <row r="74" spans="1:10">
      <c r="A74" t="s">
        <v>1940</v>
      </c>
      <c r="B74">
        <v>1540.3146493486</v>
      </c>
      <c r="C74">
        <v>1550.3572911904</v>
      </c>
      <c r="D74">
        <v>1560.5069794936</v>
      </c>
      <c r="E74">
        <v>1540.1598523143</v>
      </c>
      <c r="F74">
        <v>1550.4267194558</v>
      </c>
      <c r="G74">
        <v>1560.0949791613</v>
      </c>
      <c r="H74">
        <v>1541.0147203788</v>
      </c>
      <c r="I74">
        <v>1550.6806207462</v>
      </c>
      <c r="J74">
        <v>1560.4154491671</v>
      </c>
    </row>
    <row r="75" spans="1:10">
      <c r="A75" t="s">
        <v>1941</v>
      </c>
      <c r="B75">
        <v>1540.3094378756</v>
      </c>
      <c r="C75">
        <v>1550.3547488487</v>
      </c>
      <c r="D75">
        <v>1560.5038092063</v>
      </c>
      <c r="E75">
        <v>1540.1594655871</v>
      </c>
      <c r="F75">
        <v>1550.424566874</v>
      </c>
      <c r="G75">
        <v>1560.0943849243</v>
      </c>
      <c r="H75">
        <v>1541.0168450224</v>
      </c>
      <c r="I75">
        <v>1550.6810108627</v>
      </c>
      <c r="J75">
        <v>1560.413865176</v>
      </c>
    </row>
    <row r="76" spans="1:10">
      <c r="A76" t="s">
        <v>1942</v>
      </c>
      <c r="B76">
        <v>1540.31175492</v>
      </c>
      <c r="C76">
        <v>1550.3600304295</v>
      </c>
      <c r="D76">
        <v>1560.5057903923</v>
      </c>
      <c r="E76">
        <v>1540.1602371552</v>
      </c>
      <c r="F76">
        <v>1550.4275013454</v>
      </c>
      <c r="G76">
        <v>1560.0959702025</v>
      </c>
      <c r="H76">
        <v>1541.0164578647</v>
      </c>
      <c r="I76">
        <v>1550.6810108627</v>
      </c>
      <c r="J76">
        <v>1560.4156466821</v>
      </c>
    </row>
    <row r="77" spans="1:10">
      <c r="A77" t="s">
        <v>1943</v>
      </c>
      <c r="B77">
        <v>1540.3132983623</v>
      </c>
      <c r="C77">
        <v>1550.358659853</v>
      </c>
      <c r="D77">
        <v>1560.5042062177</v>
      </c>
      <c r="E77">
        <v>1540.1598523143</v>
      </c>
      <c r="F77">
        <v>1550.4261325612</v>
      </c>
      <c r="G77">
        <v>1560.0949791613</v>
      </c>
      <c r="H77">
        <v>1541.0141405882</v>
      </c>
      <c r="I77">
        <v>1550.679836689</v>
      </c>
      <c r="J77">
        <v>1560.4134682105</v>
      </c>
    </row>
    <row r="78" spans="1:10">
      <c r="A78" t="s">
        <v>1944</v>
      </c>
      <c r="B78">
        <v>1540.3146493486</v>
      </c>
      <c r="C78">
        <v>1550.3572911904</v>
      </c>
      <c r="D78">
        <v>1560.5063849427</v>
      </c>
      <c r="E78">
        <v>1540.1604295758</v>
      </c>
      <c r="F78">
        <v>1550.4267194558</v>
      </c>
      <c r="G78">
        <v>1560.0957708328</v>
      </c>
      <c r="H78">
        <v>1541.013560798</v>
      </c>
      <c r="I78">
        <v>1550.6814028918</v>
      </c>
      <c r="J78">
        <v>1560.4152516521</v>
      </c>
    </row>
    <row r="79" spans="1:10">
      <c r="A79" t="s">
        <v>1945</v>
      </c>
      <c r="B79">
        <v>1540.3071208381</v>
      </c>
      <c r="C79">
        <v>1550.3543588963</v>
      </c>
      <c r="D79">
        <v>1560.5051958423</v>
      </c>
      <c r="E79">
        <v>1540.1592731668</v>
      </c>
      <c r="F79">
        <v>1550.4271094446</v>
      </c>
      <c r="G79">
        <v>1560.0955733988</v>
      </c>
      <c r="H79">
        <v>1541.0151056471</v>
      </c>
      <c r="I79">
        <v>1550.6817949211</v>
      </c>
      <c r="J79">
        <v>1560.4144577199</v>
      </c>
    </row>
    <row r="80" spans="1:10">
      <c r="A80" t="s">
        <v>1946</v>
      </c>
      <c r="B80">
        <v>1540.3132983623</v>
      </c>
      <c r="C80">
        <v>1550.3567043484</v>
      </c>
      <c r="D80">
        <v>1560.5030171206</v>
      </c>
      <c r="E80">
        <v>1540.1592731668</v>
      </c>
      <c r="F80">
        <v>1550.4241768864</v>
      </c>
      <c r="G80">
        <v>1560.0963650709</v>
      </c>
      <c r="H80">
        <v>1541.0145258562</v>
      </c>
      <c r="I80">
        <v>1550.6817949211</v>
      </c>
      <c r="J80">
        <v>1560.4142602052</v>
      </c>
    </row>
    <row r="81" spans="1:10">
      <c r="A81" t="s">
        <v>1947</v>
      </c>
      <c r="B81">
        <v>1540.3142644305</v>
      </c>
      <c r="C81">
        <v>1550.3569012367</v>
      </c>
      <c r="D81">
        <v>1560.5038092063</v>
      </c>
      <c r="E81">
        <v>1540.1600447347</v>
      </c>
      <c r="F81">
        <v>1550.4251537674</v>
      </c>
      <c r="G81">
        <v>1560.0951785308</v>
      </c>
      <c r="H81">
        <v>1541.0149130129</v>
      </c>
      <c r="I81">
        <v>1550.679836689</v>
      </c>
      <c r="J81">
        <v>1560.4146571711</v>
      </c>
    </row>
    <row r="82" spans="1:10">
      <c r="A82" t="s">
        <v>1948</v>
      </c>
      <c r="B82">
        <v>1540.3132983623</v>
      </c>
      <c r="C82">
        <v>1550.3576830558</v>
      </c>
      <c r="D82">
        <v>1560.5053953167</v>
      </c>
      <c r="E82">
        <v>1540.1619746013</v>
      </c>
      <c r="F82">
        <v>1550.4237849874</v>
      </c>
      <c r="G82">
        <v>1560.0947817275</v>
      </c>
      <c r="H82">
        <v>1541.0154928041</v>
      </c>
      <c r="I82">
        <v>1550.6810108627</v>
      </c>
      <c r="J82">
        <v>1560.4144577199</v>
      </c>
    </row>
    <row r="83" spans="1:10">
      <c r="A83" t="s">
        <v>1949</v>
      </c>
      <c r="B83">
        <v>1540.3142644305</v>
      </c>
      <c r="C83">
        <v>1550.3576830558</v>
      </c>
      <c r="D83">
        <v>1560.5049983046</v>
      </c>
      <c r="E83">
        <v>1540.1602371552</v>
      </c>
      <c r="F83">
        <v>1550.4257406612</v>
      </c>
      <c r="G83">
        <v>1560.0955733988</v>
      </c>
      <c r="H83">
        <v>1541.0156854384</v>
      </c>
      <c r="I83">
        <v>1550.679836689</v>
      </c>
      <c r="J83">
        <v>1560.4154491671</v>
      </c>
    </row>
    <row r="84" spans="1:10">
      <c r="A84" t="s">
        <v>1950</v>
      </c>
      <c r="B84">
        <v>1540.3113681165</v>
      </c>
      <c r="C84">
        <v>1550.3569012367</v>
      </c>
      <c r="D84">
        <v>1560.5046012927</v>
      </c>
      <c r="E84">
        <v>1540.1604295758</v>
      </c>
      <c r="F84">
        <v>1550.4257406612</v>
      </c>
      <c r="G84">
        <v>1560.0953759648</v>
      </c>
      <c r="H84">
        <v>1541.0152982813</v>
      </c>
      <c r="I84">
        <v>1550.6810108627</v>
      </c>
      <c r="J84">
        <v>1560.4160436487</v>
      </c>
    </row>
    <row r="85" spans="1:10">
      <c r="A85" t="s">
        <v>1951</v>
      </c>
      <c r="B85">
        <v>1540.3105963969</v>
      </c>
      <c r="C85">
        <v>1550.3576830558</v>
      </c>
      <c r="D85">
        <v>1560.5049983046</v>
      </c>
      <c r="E85">
        <v>1540.1600447347</v>
      </c>
      <c r="F85">
        <v>1550.4273044391</v>
      </c>
      <c r="G85">
        <v>1560.0951785308</v>
      </c>
      <c r="H85">
        <v>1541.0156854384</v>
      </c>
      <c r="I85">
        <v>1550.679446573</v>
      </c>
      <c r="J85">
        <v>1560.413865176</v>
      </c>
    </row>
    <row r="86" spans="1:10">
      <c r="A86" t="s">
        <v>1952</v>
      </c>
      <c r="B86">
        <v>1540.3142644305</v>
      </c>
      <c r="C86">
        <v>1550.3557275537</v>
      </c>
      <c r="D86">
        <v>1560.5057903923</v>
      </c>
      <c r="E86">
        <v>1540.1610087242</v>
      </c>
      <c r="F86">
        <v>1550.4253487614</v>
      </c>
      <c r="G86">
        <v>1560.0947817275</v>
      </c>
      <c r="H86">
        <v>1541.0162652302</v>
      </c>
      <c r="I86">
        <v>1550.6817949211</v>
      </c>
      <c r="J86">
        <v>1560.4158461336</v>
      </c>
    </row>
    <row r="87" spans="1:10">
      <c r="A87" t="s">
        <v>1953</v>
      </c>
      <c r="B87">
        <v>1540.3113681165</v>
      </c>
      <c r="C87">
        <v>1550.3567043484</v>
      </c>
      <c r="D87">
        <v>1560.5073765066</v>
      </c>
      <c r="E87">
        <v>1540.1592731668</v>
      </c>
      <c r="F87">
        <v>1550.428088241</v>
      </c>
      <c r="G87">
        <v>1560.0971586794</v>
      </c>
      <c r="H87">
        <v>1541.0152982813</v>
      </c>
      <c r="I87">
        <v>1550.6827721267</v>
      </c>
      <c r="J87">
        <v>1560.413270696</v>
      </c>
    </row>
    <row r="88" spans="1:10">
      <c r="A88" t="s">
        <v>1954</v>
      </c>
      <c r="B88">
        <v>1540.3148436945</v>
      </c>
      <c r="C88">
        <v>1550.3570962135</v>
      </c>
      <c r="D88">
        <v>1560.5061874047</v>
      </c>
      <c r="E88">
        <v>1540.1610087242</v>
      </c>
      <c r="F88">
        <v>1550.4267194558</v>
      </c>
      <c r="G88">
        <v>1560.0961676367</v>
      </c>
      <c r="H88">
        <v>1541.0160725958</v>
      </c>
      <c r="I88">
        <v>1550.6804237756</v>
      </c>
      <c r="J88">
        <v>1560.413270696</v>
      </c>
    </row>
    <row r="89" spans="1:10">
      <c r="A89" t="s">
        <v>1955</v>
      </c>
      <c r="B89">
        <v>1540.3123341822</v>
      </c>
      <c r="C89">
        <v>1550.3541620087</v>
      </c>
      <c r="D89">
        <v>1560.5026201098</v>
      </c>
      <c r="E89">
        <v>1540.1610087242</v>
      </c>
      <c r="F89">
        <v>1550.4243718802</v>
      </c>
      <c r="G89">
        <v>1560.093990057</v>
      </c>
      <c r="H89">
        <v>1541.013560798</v>
      </c>
      <c r="I89">
        <v>1550.6800336594</v>
      </c>
      <c r="J89">
        <v>1560.4160436487</v>
      </c>
    </row>
    <row r="90" spans="1:10">
      <c r="A90" t="s">
        <v>1956</v>
      </c>
      <c r="B90">
        <v>1540.3136851668</v>
      </c>
      <c r="C90">
        <v>1550.3561175068</v>
      </c>
      <c r="D90">
        <v>1560.5067819555</v>
      </c>
      <c r="E90">
        <v>1540.1604295758</v>
      </c>
      <c r="F90">
        <v>1550.4267194558</v>
      </c>
      <c r="G90">
        <v>1560.0945842937</v>
      </c>
      <c r="H90">
        <v>1541.0143332222</v>
      </c>
      <c r="I90">
        <v>1550.679446573</v>
      </c>
      <c r="J90">
        <v>1560.4150522008</v>
      </c>
    </row>
    <row r="91" spans="1:10">
      <c r="A91" t="s">
        <v>1957</v>
      </c>
      <c r="B91">
        <v>1540.3152286129</v>
      </c>
      <c r="C91">
        <v>1550.3574880789</v>
      </c>
      <c r="D91">
        <v>1560.5075740449</v>
      </c>
      <c r="E91">
        <v>1540.1612030314</v>
      </c>
      <c r="F91">
        <v>1550.4261325612</v>
      </c>
      <c r="G91">
        <v>1560.0955733988</v>
      </c>
      <c r="H91">
        <v>1541.0141405882</v>
      </c>
      <c r="I91">
        <v>1550.6810108627</v>
      </c>
      <c r="J91">
        <v>1560.416835646</v>
      </c>
    </row>
    <row r="92" spans="1:10">
      <c r="A92" t="s">
        <v>1958</v>
      </c>
      <c r="B92">
        <v>1540.3138776257</v>
      </c>
      <c r="C92">
        <v>1550.3602254071</v>
      </c>
      <c r="D92">
        <v>1560.5049983046</v>
      </c>
      <c r="E92">
        <v>1540.1598523143</v>
      </c>
      <c r="F92">
        <v>1550.4265225498</v>
      </c>
      <c r="G92">
        <v>1560.0971586794</v>
      </c>
      <c r="H92">
        <v>1541.0147203788</v>
      </c>
      <c r="I92">
        <v>1550.6827721267</v>
      </c>
      <c r="J92">
        <v>1560.4146571711</v>
      </c>
    </row>
    <row r="93" spans="1:10">
      <c r="A93" t="s">
        <v>1959</v>
      </c>
      <c r="B93">
        <v>1540.3152286129</v>
      </c>
      <c r="C93">
        <v>1550.3582698986</v>
      </c>
      <c r="D93">
        <v>1560.5061874047</v>
      </c>
      <c r="E93">
        <v>1540.1600447347</v>
      </c>
      <c r="F93">
        <v>1550.4251537674</v>
      </c>
      <c r="G93">
        <v>1560.0949791613</v>
      </c>
      <c r="H93">
        <v>1541.0139460657</v>
      </c>
      <c r="I93">
        <v>1550.6810108627</v>
      </c>
      <c r="J93">
        <v>1560.4148546859</v>
      </c>
    </row>
    <row r="94" spans="1:10">
      <c r="A94" t="s">
        <v>1960</v>
      </c>
      <c r="B94">
        <v>1540.3142644305</v>
      </c>
      <c r="C94">
        <v>1550.3584648758</v>
      </c>
      <c r="D94">
        <v>1560.5081685967</v>
      </c>
      <c r="E94">
        <v>1540.1594655871</v>
      </c>
      <c r="F94">
        <v>1550.4269144502</v>
      </c>
      <c r="G94">
        <v>1560.0945842937</v>
      </c>
      <c r="H94">
        <v>1541.0137534319</v>
      </c>
      <c r="I94">
        <v>1550.6808158044</v>
      </c>
      <c r="J94">
        <v>1560.4142602052</v>
      </c>
    </row>
    <row r="95" spans="1:10">
      <c r="A95" t="s">
        <v>1961</v>
      </c>
      <c r="B95">
        <v>1540.3138776257</v>
      </c>
      <c r="C95">
        <v>1550.3539670326</v>
      </c>
      <c r="D95">
        <v>1560.5073765066</v>
      </c>
      <c r="E95">
        <v>1540.1596580074</v>
      </c>
      <c r="F95">
        <v>1550.424566874</v>
      </c>
      <c r="G95">
        <v>1560.0943849243</v>
      </c>
      <c r="H95">
        <v>1541.0139460657</v>
      </c>
      <c r="I95">
        <v>1550.6814028918</v>
      </c>
      <c r="J95">
        <v>1560.4152516521</v>
      </c>
    </row>
    <row r="96" spans="1:10">
      <c r="A96" t="s">
        <v>1962</v>
      </c>
      <c r="B96">
        <v>1540.3136851668</v>
      </c>
      <c r="C96">
        <v>1550.3555306657</v>
      </c>
      <c r="D96">
        <v>1560.5073765066</v>
      </c>
      <c r="E96">
        <v>1540.1606238828</v>
      </c>
      <c r="F96">
        <v>1550.4265225498</v>
      </c>
      <c r="G96">
        <v>1560.0959702025</v>
      </c>
      <c r="H96">
        <v>1541.0139460657</v>
      </c>
      <c r="I96">
        <v>1550.6810108627</v>
      </c>
      <c r="J96">
        <v>1560.4160436487</v>
      </c>
    </row>
    <row r="97" spans="1:10">
      <c r="A97" t="s">
        <v>1963</v>
      </c>
      <c r="B97">
        <v>1540.3109832001</v>
      </c>
      <c r="C97">
        <v>1550.3582698986</v>
      </c>
      <c r="D97">
        <v>1560.508763149</v>
      </c>
      <c r="E97">
        <v>1540.1606238828</v>
      </c>
      <c r="F97">
        <v>1550.4265225498</v>
      </c>
      <c r="G97">
        <v>1560.096761875</v>
      </c>
      <c r="H97">
        <v>1541.0141405882</v>
      </c>
      <c r="I97">
        <v>1550.6817949211</v>
      </c>
      <c r="J97">
        <v>1560.4144577199</v>
      </c>
    </row>
    <row r="98" spans="1:10">
      <c r="A98" t="s">
        <v>1964</v>
      </c>
      <c r="B98">
        <v>1540.3132983623</v>
      </c>
      <c r="C98">
        <v>1550.3580730099</v>
      </c>
      <c r="D98">
        <v>1560.5024225728</v>
      </c>
      <c r="E98">
        <v>1540.1588864398</v>
      </c>
      <c r="F98">
        <v>1550.4249587734</v>
      </c>
      <c r="G98">
        <v>1560.0953759648</v>
      </c>
      <c r="H98">
        <v>1541.0149130129</v>
      </c>
      <c r="I98">
        <v>1550.6819899797</v>
      </c>
      <c r="J98">
        <v>1560.4148546859</v>
      </c>
    </row>
    <row r="99" spans="1:10">
      <c r="A99" t="s">
        <v>1965</v>
      </c>
      <c r="B99">
        <v>1540.3146493486</v>
      </c>
      <c r="C99">
        <v>1550.3553356893</v>
      </c>
      <c r="D99">
        <v>1560.5075740449</v>
      </c>
      <c r="E99">
        <v>1540.1592731668</v>
      </c>
      <c r="F99">
        <v>1550.4259356553</v>
      </c>
      <c r="G99">
        <v>1560.0945842937</v>
      </c>
      <c r="H99">
        <v>1541.013560798</v>
      </c>
      <c r="I99">
        <v>1550.6815979503</v>
      </c>
      <c r="J99">
        <v>1560.4156466821</v>
      </c>
    </row>
    <row r="100" spans="1:10">
      <c r="A100" t="s">
        <v>1966</v>
      </c>
      <c r="B100">
        <v>1540.3138776257</v>
      </c>
      <c r="C100">
        <v>1550.3576830558</v>
      </c>
      <c r="D100">
        <v>1560.5051958423</v>
      </c>
      <c r="E100">
        <v>1540.161587873</v>
      </c>
      <c r="F100">
        <v>1550.4257406612</v>
      </c>
      <c r="G100">
        <v>1560.0949791613</v>
      </c>
      <c r="H100">
        <v>1541.0152982813</v>
      </c>
      <c r="I100">
        <v>1550.6810108627</v>
      </c>
      <c r="J100">
        <v>1560.416835646</v>
      </c>
    </row>
    <row r="101" spans="1:10">
      <c r="A101" t="s">
        <v>1967</v>
      </c>
      <c r="B101">
        <v>1540.3104039389</v>
      </c>
      <c r="C101">
        <v>1550.3606153625</v>
      </c>
      <c r="D101">
        <v>1560.5049983046</v>
      </c>
      <c r="E101">
        <v>1540.1604295758</v>
      </c>
      <c r="F101">
        <v>1550.428088241</v>
      </c>
      <c r="G101">
        <v>1560.0947817275</v>
      </c>
      <c r="H101">
        <v>1541.0143332222</v>
      </c>
      <c r="I101">
        <v>1550.6819899797</v>
      </c>
      <c r="J101">
        <v>1560.416835646</v>
      </c>
    </row>
    <row r="102" spans="1:10">
      <c r="A102" t="s">
        <v>1968</v>
      </c>
      <c r="B102">
        <v>1540.3109832001</v>
      </c>
      <c r="C102">
        <v>1550.3561175068</v>
      </c>
      <c r="D102">
        <v>1560.5030171206</v>
      </c>
      <c r="E102">
        <v>1540.1598523143</v>
      </c>
      <c r="F102">
        <v>1550.4243718802</v>
      </c>
      <c r="G102">
        <v>1560.0957708328</v>
      </c>
      <c r="H102">
        <v>1541.0133662757</v>
      </c>
      <c r="I102">
        <v>1550.6819899797</v>
      </c>
      <c r="J102">
        <v>1560.413865176</v>
      </c>
    </row>
    <row r="103" spans="1:10">
      <c r="A103" t="s">
        <v>1969</v>
      </c>
      <c r="B103">
        <v>1540.3165796026</v>
      </c>
      <c r="C103">
        <v>1550.3557275537</v>
      </c>
      <c r="D103">
        <v>1560.5065824807</v>
      </c>
      <c r="E103">
        <v>1540.1600447347</v>
      </c>
      <c r="F103">
        <v>1550.424566874</v>
      </c>
      <c r="G103">
        <v>1560.093990057</v>
      </c>
      <c r="H103">
        <v>1541.0143332222</v>
      </c>
      <c r="I103">
        <v>1550.6814028918</v>
      </c>
      <c r="J103">
        <v>1560.4146571711</v>
      </c>
    </row>
    <row r="104" spans="1:10">
      <c r="A104" t="s">
        <v>1970</v>
      </c>
      <c r="B104">
        <v>1540.3156154184</v>
      </c>
      <c r="C104">
        <v>1550.3582698986</v>
      </c>
      <c r="D104">
        <v>1560.5085636737</v>
      </c>
      <c r="E104">
        <v>1540.1623613298</v>
      </c>
      <c r="F104">
        <v>1550.4251537674</v>
      </c>
      <c r="G104">
        <v>1560.0965644407</v>
      </c>
      <c r="H104">
        <v>1541.0168450224</v>
      </c>
      <c r="I104">
        <v>1550.6810108627</v>
      </c>
      <c r="J104">
        <v>1560.4162411638</v>
      </c>
    </row>
    <row r="105" spans="1:10">
      <c r="A105" t="s">
        <v>1971</v>
      </c>
      <c r="B105">
        <v>1540.3127190994</v>
      </c>
      <c r="C105">
        <v>1550.3580730099</v>
      </c>
      <c r="D105">
        <v>1560.5051958423</v>
      </c>
      <c r="E105">
        <v>1540.1588864398</v>
      </c>
      <c r="F105">
        <v>1550.4269144502</v>
      </c>
      <c r="G105">
        <v>1560.0955733988</v>
      </c>
      <c r="H105">
        <v>1541.0139460657</v>
      </c>
      <c r="I105">
        <v>1550.6804237756</v>
      </c>
      <c r="J105">
        <v>1560.4150522008</v>
      </c>
    </row>
    <row r="106" spans="1:10">
      <c r="A106" t="s">
        <v>1972</v>
      </c>
      <c r="B106">
        <v>1540.3127190994</v>
      </c>
      <c r="C106">
        <v>1550.3590517191</v>
      </c>
      <c r="D106">
        <v>1560.5044037552</v>
      </c>
      <c r="E106">
        <v>1540.1602371552</v>
      </c>
      <c r="F106">
        <v>1550.4253487614</v>
      </c>
      <c r="G106">
        <v>1560.0941874907</v>
      </c>
      <c r="H106">
        <v>1541.0149130129</v>
      </c>
      <c r="I106">
        <v>1550.6823800969</v>
      </c>
      <c r="J106">
        <v>1560.4150522008</v>
      </c>
    </row>
    <row r="107" spans="1:10">
      <c r="A107" t="s">
        <v>1973</v>
      </c>
      <c r="B107">
        <v>1540.3129134449</v>
      </c>
      <c r="C107">
        <v>1550.3588567418</v>
      </c>
      <c r="D107">
        <v>1560.5040067437</v>
      </c>
      <c r="E107">
        <v>1540.1590788601</v>
      </c>
      <c r="F107">
        <v>1550.4265225498</v>
      </c>
      <c r="G107">
        <v>1560.096761875</v>
      </c>
      <c r="H107">
        <v>1541.0137534319</v>
      </c>
      <c r="I107">
        <v>1550.6829671855</v>
      </c>
      <c r="J107">
        <v>1560.4166381307</v>
      </c>
    </row>
    <row r="108" spans="1:10">
      <c r="A108" t="s">
        <v>1974</v>
      </c>
      <c r="B108">
        <v>1540.3113681165</v>
      </c>
      <c r="C108">
        <v>1550.3574880789</v>
      </c>
      <c r="D108">
        <v>1560.5022250358</v>
      </c>
      <c r="E108">
        <v>1540.1586940197</v>
      </c>
      <c r="F108">
        <v>1550.4249587734</v>
      </c>
      <c r="G108">
        <v>1560.0943849243</v>
      </c>
      <c r="H108">
        <v>1541.0154928041</v>
      </c>
      <c r="I108">
        <v>1550.6800336594</v>
      </c>
      <c r="J108">
        <v>1560.4148546859</v>
      </c>
    </row>
    <row r="109" spans="1:10">
      <c r="A109" t="s">
        <v>1975</v>
      </c>
      <c r="B109">
        <v>1540.3152286129</v>
      </c>
      <c r="C109">
        <v>1550.3549457366</v>
      </c>
      <c r="D109">
        <v>1560.5057903923</v>
      </c>
      <c r="E109">
        <v>1540.1588864398</v>
      </c>
      <c r="F109">
        <v>1550.4265225498</v>
      </c>
      <c r="G109">
        <v>1560.096761875</v>
      </c>
      <c r="H109">
        <v>1541.0139460657</v>
      </c>
      <c r="I109">
        <v>1550.6808158044</v>
      </c>
      <c r="J109">
        <v>1560.4150522008</v>
      </c>
    </row>
    <row r="110" spans="1:10">
      <c r="A110" t="s">
        <v>1976</v>
      </c>
      <c r="B110">
        <v>1540.3142644305</v>
      </c>
      <c r="C110">
        <v>1550.3588567418</v>
      </c>
      <c r="D110">
        <v>1560.5046012927</v>
      </c>
      <c r="E110">
        <v>1540.1590788601</v>
      </c>
      <c r="F110">
        <v>1550.4257406612</v>
      </c>
      <c r="G110">
        <v>1560.0951785308</v>
      </c>
      <c r="H110">
        <v>1541.0151056471</v>
      </c>
      <c r="I110">
        <v>1550.679836689</v>
      </c>
      <c r="J110">
        <v>1560.413665725</v>
      </c>
    </row>
    <row r="111" spans="1:10">
      <c r="A111" t="s">
        <v>1977</v>
      </c>
      <c r="B111">
        <v>1540.3142644305</v>
      </c>
      <c r="C111">
        <v>1550.3594435854</v>
      </c>
      <c r="D111">
        <v>1560.5038092063</v>
      </c>
      <c r="E111">
        <v>1540.1598523143</v>
      </c>
      <c r="F111">
        <v>1550.4249587734</v>
      </c>
      <c r="G111">
        <v>1560.0955733988</v>
      </c>
      <c r="H111">
        <v>1541.0151056471</v>
      </c>
      <c r="I111">
        <v>1550.6819899797</v>
      </c>
      <c r="J111">
        <v>1560.4150522008</v>
      </c>
    </row>
    <row r="112" spans="1:10">
      <c r="A112" t="s">
        <v>1978</v>
      </c>
      <c r="B112">
        <v>1540.3127190994</v>
      </c>
      <c r="C112">
        <v>1550.3543588963</v>
      </c>
      <c r="D112">
        <v>1560.5051958423</v>
      </c>
      <c r="E112">
        <v>1540.1608163035</v>
      </c>
      <c r="F112">
        <v>1550.4257406612</v>
      </c>
      <c r="G112">
        <v>1560.0945842937</v>
      </c>
      <c r="H112">
        <v>1541.0151056471</v>
      </c>
      <c r="I112">
        <v>1550.6810108627</v>
      </c>
      <c r="J112">
        <v>1560.4144577199</v>
      </c>
    </row>
    <row r="113" spans="1:10">
      <c r="A113" t="s">
        <v>1979</v>
      </c>
      <c r="B113">
        <v>1540.3142644305</v>
      </c>
      <c r="C113">
        <v>1550.3572911904</v>
      </c>
      <c r="D113">
        <v>1560.5059879301</v>
      </c>
      <c r="E113">
        <v>1540.1606238828</v>
      </c>
      <c r="F113">
        <v>1550.4273044391</v>
      </c>
      <c r="G113">
        <v>1560.0955733988</v>
      </c>
      <c r="H113">
        <v>1541.0158780728</v>
      </c>
      <c r="I113">
        <v>1550.6804237756</v>
      </c>
      <c r="J113">
        <v>1560.4128737309</v>
      </c>
    </row>
    <row r="114" spans="1:10">
      <c r="A114" t="s">
        <v>1980</v>
      </c>
      <c r="B114">
        <v>1540.3129134449</v>
      </c>
      <c r="C114">
        <v>1550.3561175068</v>
      </c>
      <c r="D114">
        <v>1560.5034141317</v>
      </c>
      <c r="E114">
        <v>1540.1602371552</v>
      </c>
      <c r="F114">
        <v>1550.428088241</v>
      </c>
      <c r="G114">
        <v>1560.0933958208</v>
      </c>
      <c r="H114">
        <v>1541.0149130129</v>
      </c>
      <c r="I114">
        <v>1550.6810108627</v>
      </c>
      <c r="J114">
        <v>1560.4146571711</v>
      </c>
    </row>
    <row r="115" spans="1:10">
      <c r="A115" t="s">
        <v>1981</v>
      </c>
      <c r="B115">
        <v>1540.3132983623</v>
      </c>
      <c r="C115">
        <v>1550.3557275537</v>
      </c>
      <c r="D115">
        <v>1560.5061874047</v>
      </c>
      <c r="E115">
        <v>1540.1602371552</v>
      </c>
      <c r="F115">
        <v>1550.4253487614</v>
      </c>
      <c r="G115">
        <v>1560.0951785308</v>
      </c>
      <c r="H115">
        <v>1541.0151056471</v>
      </c>
      <c r="I115">
        <v>1550.6788594871</v>
      </c>
      <c r="J115">
        <v>1560.4156466821</v>
      </c>
    </row>
    <row r="116" spans="1:10">
      <c r="A116" t="s">
        <v>1982</v>
      </c>
      <c r="B116">
        <v>1540.3146493486</v>
      </c>
      <c r="C116">
        <v>1550.3612022075</v>
      </c>
      <c r="D116">
        <v>1560.5053953167</v>
      </c>
      <c r="E116">
        <v>1540.1619746013</v>
      </c>
      <c r="F116">
        <v>1550.4265225498</v>
      </c>
      <c r="G116">
        <v>1560.0947817275</v>
      </c>
      <c r="H116">
        <v>1541.0151056471</v>
      </c>
      <c r="I116">
        <v>1550.6806207462</v>
      </c>
      <c r="J116">
        <v>1560.4154491671</v>
      </c>
    </row>
    <row r="117" spans="1:10">
      <c r="A117" t="s">
        <v>1983</v>
      </c>
      <c r="B117">
        <v>1540.3146493486</v>
      </c>
      <c r="C117">
        <v>1550.3578780329</v>
      </c>
      <c r="D117">
        <v>1560.5057903923</v>
      </c>
      <c r="E117">
        <v>1540.1600447347</v>
      </c>
      <c r="F117">
        <v>1550.4265225498</v>
      </c>
      <c r="G117">
        <v>1560.0937906878</v>
      </c>
      <c r="H117">
        <v>1541.013173642</v>
      </c>
      <c r="I117">
        <v>1550.6804237756</v>
      </c>
      <c r="J117">
        <v>1560.413865176</v>
      </c>
    </row>
    <row r="118" spans="1:10">
      <c r="A118" t="s">
        <v>1984</v>
      </c>
      <c r="B118">
        <v>1540.3127190994</v>
      </c>
      <c r="C118">
        <v>1550.3549457366</v>
      </c>
      <c r="D118">
        <v>1560.5051958423</v>
      </c>
      <c r="E118">
        <v>1540.1594655871</v>
      </c>
      <c r="F118">
        <v>1550.4265225498</v>
      </c>
      <c r="G118">
        <v>1560.0963650709</v>
      </c>
      <c r="H118">
        <v>1541.0143332222</v>
      </c>
      <c r="I118">
        <v>1550.6817949211</v>
      </c>
      <c r="J118">
        <v>1560.4162411638</v>
      </c>
    </row>
    <row r="119" spans="1:10">
      <c r="A119" t="s">
        <v>1985</v>
      </c>
      <c r="B119">
        <v>1540.3113681165</v>
      </c>
      <c r="C119">
        <v>1550.3567043484</v>
      </c>
      <c r="D119">
        <v>1560.5083661352</v>
      </c>
      <c r="E119">
        <v>1540.1596580074</v>
      </c>
      <c r="F119">
        <v>1550.4249587734</v>
      </c>
      <c r="G119">
        <v>1560.0963650709</v>
      </c>
      <c r="H119">
        <v>1541.0133662757</v>
      </c>
      <c r="I119">
        <v>1550.6823800969</v>
      </c>
      <c r="J119">
        <v>1560.4172326132</v>
      </c>
    </row>
    <row r="120" spans="1:10">
      <c r="A120" t="s">
        <v>1986</v>
      </c>
      <c r="B120">
        <v>1540.3142644305</v>
      </c>
      <c r="C120">
        <v>1550.3582698986</v>
      </c>
      <c r="D120">
        <v>1560.5081685967</v>
      </c>
      <c r="E120">
        <v>1540.1590788601</v>
      </c>
      <c r="F120">
        <v>1550.4265225498</v>
      </c>
      <c r="G120">
        <v>1560.0975535483</v>
      </c>
      <c r="H120">
        <v>1541.0133662757</v>
      </c>
      <c r="I120">
        <v>1550.6808158044</v>
      </c>
      <c r="J120">
        <v>1560.4174301287</v>
      </c>
    </row>
    <row r="121" spans="1:10">
      <c r="A121" t="s">
        <v>1987</v>
      </c>
      <c r="B121">
        <v>1540.3158078778</v>
      </c>
      <c r="C121">
        <v>1550.3559225302</v>
      </c>
      <c r="D121">
        <v>1560.5053953167</v>
      </c>
      <c r="E121">
        <v>1540.1596580074</v>
      </c>
      <c r="F121">
        <v>1550.4265225498</v>
      </c>
      <c r="G121">
        <v>1560.0951785308</v>
      </c>
      <c r="H121">
        <v>1541.0141405882</v>
      </c>
      <c r="I121">
        <v>1550.6833592156</v>
      </c>
      <c r="J121">
        <v>1560.4172326132</v>
      </c>
    </row>
    <row r="122" spans="1:10">
      <c r="A122" t="s">
        <v>1988</v>
      </c>
      <c r="B122">
        <v>1540.3127190994</v>
      </c>
      <c r="C122">
        <v>1550.3574880789</v>
      </c>
      <c r="D122">
        <v>1560.5075740449</v>
      </c>
      <c r="E122">
        <v>1540.1604295758</v>
      </c>
      <c r="F122">
        <v>1550.4275013454</v>
      </c>
      <c r="G122">
        <v>1560.0955733988</v>
      </c>
      <c r="H122">
        <v>1541.0151056471</v>
      </c>
      <c r="I122">
        <v>1550.6804237756</v>
      </c>
      <c r="J122">
        <v>1560.4162411638</v>
      </c>
    </row>
    <row r="123" spans="1:10">
      <c r="A123" t="s">
        <v>1989</v>
      </c>
      <c r="B123">
        <v>1540.3148436945</v>
      </c>
      <c r="C123">
        <v>1550.3559225302</v>
      </c>
      <c r="D123">
        <v>1560.5073765066</v>
      </c>
      <c r="E123">
        <v>1540.1610087242</v>
      </c>
      <c r="F123">
        <v>1550.4263275555</v>
      </c>
      <c r="G123">
        <v>1560.0955733988</v>
      </c>
      <c r="H123">
        <v>1541.0151056471</v>
      </c>
      <c r="I123">
        <v>1550.6804237756</v>
      </c>
      <c r="J123">
        <v>1560.4164406155</v>
      </c>
    </row>
    <row r="124" spans="1:10">
      <c r="A124" t="s">
        <v>1990</v>
      </c>
      <c r="B124">
        <v>1540.3109832001</v>
      </c>
      <c r="C124">
        <v>1550.3553356893</v>
      </c>
      <c r="D124">
        <v>1560.5042062177</v>
      </c>
      <c r="E124">
        <v>1540.1598523143</v>
      </c>
      <c r="F124">
        <v>1550.4263275555</v>
      </c>
      <c r="G124">
        <v>1560.0949791613</v>
      </c>
      <c r="H124">
        <v>1541.013173642</v>
      </c>
      <c r="I124">
        <v>1550.679836689</v>
      </c>
      <c r="J124">
        <v>1560.4134682105</v>
      </c>
    </row>
    <row r="125" spans="1:10">
      <c r="A125" t="s">
        <v>1991</v>
      </c>
      <c r="B125">
        <v>1540.3127190994</v>
      </c>
      <c r="C125">
        <v>1550.3594435854</v>
      </c>
      <c r="D125">
        <v>1560.5049983046</v>
      </c>
      <c r="E125">
        <v>1540.1588864398</v>
      </c>
      <c r="F125">
        <v>1550.4257406612</v>
      </c>
      <c r="G125">
        <v>1560.0959702025</v>
      </c>
      <c r="H125">
        <v>1541.0147203788</v>
      </c>
      <c r="I125">
        <v>1550.6827721267</v>
      </c>
      <c r="J125">
        <v>1560.4166381307</v>
      </c>
    </row>
    <row r="126" spans="1:10">
      <c r="A126" t="s">
        <v>1992</v>
      </c>
      <c r="B126">
        <v>1540.3136851668</v>
      </c>
      <c r="C126">
        <v>1550.3561175068</v>
      </c>
      <c r="D126">
        <v>1560.5044037552</v>
      </c>
      <c r="E126">
        <v>1540.1600447347</v>
      </c>
      <c r="F126">
        <v>1550.4269144502</v>
      </c>
      <c r="G126">
        <v>1560.0951785308</v>
      </c>
      <c r="H126">
        <v>1541.0151056471</v>
      </c>
      <c r="I126">
        <v>1550.6819899797</v>
      </c>
      <c r="J126">
        <v>1560.4152516521</v>
      </c>
    </row>
    <row r="127" spans="1:10">
      <c r="A127" t="s">
        <v>1993</v>
      </c>
      <c r="B127">
        <v>1540.3161946835</v>
      </c>
      <c r="C127">
        <v>1550.3578780329</v>
      </c>
      <c r="D127">
        <v>1560.5040067437</v>
      </c>
      <c r="E127">
        <v>1540.1608163035</v>
      </c>
      <c r="F127">
        <v>1550.4276963399</v>
      </c>
      <c r="G127">
        <v>1560.0951785308</v>
      </c>
      <c r="H127">
        <v>1541.0147203788</v>
      </c>
      <c r="I127">
        <v>1550.682577068</v>
      </c>
      <c r="J127">
        <v>1560.4160436487</v>
      </c>
    </row>
    <row r="128" spans="1:10">
      <c r="A128" t="s">
        <v>1994</v>
      </c>
      <c r="B128">
        <v>1540.3138776257</v>
      </c>
      <c r="C128">
        <v>1550.356314395</v>
      </c>
      <c r="D128">
        <v>1560.503611669</v>
      </c>
      <c r="E128">
        <v>1540.1588864398</v>
      </c>
      <c r="F128">
        <v>1550.4251537674</v>
      </c>
      <c r="G128">
        <v>1560.0931983873</v>
      </c>
      <c r="H128">
        <v>1541.0147203788</v>
      </c>
      <c r="I128">
        <v>1550.679836689</v>
      </c>
      <c r="J128">
        <v>1560.4142602052</v>
      </c>
    </row>
    <row r="129" spans="1:10">
      <c r="A129" t="s">
        <v>1995</v>
      </c>
      <c r="B129">
        <v>1540.3123341822</v>
      </c>
      <c r="C129">
        <v>1550.3576830558</v>
      </c>
      <c r="D129">
        <v>1560.5091582263</v>
      </c>
      <c r="E129">
        <v>1540.1600447347</v>
      </c>
      <c r="F129">
        <v>1550.4241768864</v>
      </c>
      <c r="G129">
        <v>1560.0955733988</v>
      </c>
      <c r="H129">
        <v>1541.0141405882</v>
      </c>
      <c r="I129">
        <v>1550.6804237756</v>
      </c>
      <c r="J129">
        <v>1560.4150522008</v>
      </c>
    </row>
    <row r="130" spans="1:10">
      <c r="A130" t="s">
        <v>1996</v>
      </c>
      <c r="B130">
        <v>1540.3148436945</v>
      </c>
      <c r="C130">
        <v>1550.356314395</v>
      </c>
      <c r="D130">
        <v>1560.5022250358</v>
      </c>
      <c r="E130">
        <v>1540.1598523143</v>
      </c>
      <c r="F130">
        <v>1550.4251537674</v>
      </c>
      <c r="G130">
        <v>1560.0945842937</v>
      </c>
      <c r="H130">
        <v>1541.0162652302</v>
      </c>
      <c r="I130">
        <v>1550.6817949211</v>
      </c>
      <c r="J130">
        <v>1560.4150522008</v>
      </c>
    </row>
    <row r="131" spans="1:10">
      <c r="A131" t="s">
        <v>1997</v>
      </c>
      <c r="B131">
        <v>1540.3146493486</v>
      </c>
      <c r="C131">
        <v>1550.3584648758</v>
      </c>
      <c r="D131">
        <v>1560.5053953167</v>
      </c>
      <c r="E131">
        <v>1540.1596580074</v>
      </c>
      <c r="F131">
        <v>1550.4273044391</v>
      </c>
      <c r="G131">
        <v>1560.0957708328</v>
      </c>
      <c r="H131">
        <v>1541.0141405882</v>
      </c>
      <c r="I131">
        <v>1550.6831641567</v>
      </c>
      <c r="J131">
        <v>1560.4158461336</v>
      </c>
    </row>
    <row r="132" spans="1:10">
      <c r="A132" t="s">
        <v>1998</v>
      </c>
      <c r="B132">
        <v>1540.3156154184</v>
      </c>
      <c r="C132">
        <v>1550.356314395</v>
      </c>
      <c r="D132">
        <v>1560.5099522548</v>
      </c>
      <c r="E132">
        <v>1540.1613954522</v>
      </c>
      <c r="F132">
        <v>1550.4273044391</v>
      </c>
      <c r="G132">
        <v>1560.0957708328</v>
      </c>
      <c r="H132">
        <v>1541.0158780728</v>
      </c>
      <c r="I132">
        <v>1550.6814028918</v>
      </c>
      <c r="J132">
        <v>1560.4166381307</v>
      </c>
    </row>
    <row r="133" spans="1:10">
      <c r="A133" t="s">
        <v>1999</v>
      </c>
      <c r="B133">
        <v>1540.3165796026</v>
      </c>
      <c r="C133">
        <v>1550.3572911904</v>
      </c>
      <c r="D133">
        <v>1560.5053953167</v>
      </c>
      <c r="E133">
        <v>1540.1612030314</v>
      </c>
      <c r="F133">
        <v>1550.424566874</v>
      </c>
      <c r="G133">
        <v>1560.0953759648</v>
      </c>
      <c r="H133">
        <v>1541.0147203788</v>
      </c>
      <c r="I133">
        <v>1550.6817949211</v>
      </c>
      <c r="J133">
        <v>1560.4146571711</v>
      </c>
    </row>
    <row r="134" spans="1:10">
      <c r="A134" t="s">
        <v>2000</v>
      </c>
      <c r="B134">
        <v>1540.3156154184</v>
      </c>
      <c r="C134">
        <v>1550.3621809206</v>
      </c>
      <c r="D134">
        <v>1560.5040067437</v>
      </c>
      <c r="E134">
        <v>1540.1610087242</v>
      </c>
      <c r="F134">
        <v>1550.4271094446</v>
      </c>
      <c r="G134">
        <v>1560.0959702025</v>
      </c>
      <c r="H134">
        <v>1541.0137534319</v>
      </c>
      <c r="I134">
        <v>1550.6810108627</v>
      </c>
      <c r="J134">
        <v>1560.4160436487</v>
      </c>
    </row>
    <row r="135" spans="1:10">
      <c r="A135" t="s">
        <v>2001</v>
      </c>
      <c r="B135">
        <v>1540.3119473784</v>
      </c>
      <c r="C135">
        <v>1550.3590517191</v>
      </c>
      <c r="D135">
        <v>1560.5079710583</v>
      </c>
      <c r="E135">
        <v>1540.1604295758</v>
      </c>
      <c r="F135">
        <v>1550.424566874</v>
      </c>
      <c r="G135">
        <v>1560.0959702025</v>
      </c>
      <c r="H135">
        <v>1541.0156854384</v>
      </c>
      <c r="I135">
        <v>1550.6800336594</v>
      </c>
      <c r="J135">
        <v>1560.4154491671</v>
      </c>
    </row>
    <row r="136" spans="1:10">
      <c r="A136" t="s">
        <v>2002</v>
      </c>
      <c r="B136">
        <v>1540.3132983623</v>
      </c>
      <c r="C136">
        <v>1550.3569012367</v>
      </c>
      <c r="D136">
        <v>1560.5053953167</v>
      </c>
      <c r="E136">
        <v>1540.1586940197</v>
      </c>
      <c r="F136">
        <v>1550.4251537674</v>
      </c>
      <c r="G136">
        <v>1560.0953759648</v>
      </c>
      <c r="H136">
        <v>1541.0149130129</v>
      </c>
      <c r="I136">
        <v>1550.6823800969</v>
      </c>
      <c r="J136">
        <v>1560.4160436487</v>
      </c>
    </row>
    <row r="137" spans="1:10">
      <c r="A137" t="s">
        <v>2003</v>
      </c>
      <c r="B137">
        <v>1540.3175456748</v>
      </c>
      <c r="C137">
        <v>1550.3537720565</v>
      </c>
      <c r="D137">
        <v>1560.5079710583</v>
      </c>
      <c r="E137">
        <v>1540.1604295758</v>
      </c>
      <c r="F137">
        <v>1550.4233930885</v>
      </c>
      <c r="G137">
        <v>1560.0959702025</v>
      </c>
      <c r="H137">
        <v>1541.0152982813</v>
      </c>
      <c r="I137">
        <v>1550.6817949211</v>
      </c>
      <c r="J137">
        <v>1560.4166381307</v>
      </c>
    </row>
    <row r="138" spans="1:10">
      <c r="A138" t="s">
        <v>2004</v>
      </c>
      <c r="B138">
        <v>1540.3109832001</v>
      </c>
      <c r="C138">
        <v>1550.3559225302</v>
      </c>
      <c r="D138">
        <v>1560.5016304885</v>
      </c>
      <c r="E138">
        <v>1540.1610087242</v>
      </c>
      <c r="F138">
        <v>1550.4253487614</v>
      </c>
      <c r="G138">
        <v>1560.0949791613</v>
      </c>
      <c r="H138">
        <v>1541.0141405882</v>
      </c>
      <c r="I138">
        <v>1550.679641631</v>
      </c>
      <c r="J138">
        <v>1560.4148546859</v>
      </c>
    </row>
    <row r="139" spans="1:10">
      <c r="A139" t="s">
        <v>2005</v>
      </c>
      <c r="B139">
        <v>1540.3148436945</v>
      </c>
      <c r="C139">
        <v>1550.358659853</v>
      </c>
      <c r="D139">
        <v>1560.5063849427</v>
      </c>
      <c r="E139">
        <v>1540.1586940197</v>
      </c>
      <c r="F139">
        <v>1550.4265225498</v>
      </c>
      <c r="G139">
        <v>1560.0955733988</v>
      </c>
      <c r="H139">
        <v>1541.0156854384</v>
      </c>
      <c r="I139">
        <v>1550.6815979503</v>
      </c>
      <c r="J139">
        <v>1560.4144577199</v>
      </c>
    </row>
    <row r="140" spans="1:10">
      <c r="A140" t="s">
        <v>2006</v>
      </c>
      <c r="B140">
        <v>1540.3094378756</v>
      </c>
      <c r="C140">
        <v>1550.3572911904</v>
      </c>
      <c r="D140">
        <v>1560.5077715833</v>
      </c>
      <c r="E140">
        <v>1540.1598523143</v>
      </c>
      <c r="F140">
        <v>1550.4241768864</v>
      </c>
      <c r="G140">
        <v>1560.0947817275</v>
      </c>
      <c r="H140">
        <v>1541.0158780728</v>
      </c>
      <c r="I140">
        <v>1550.6814028918</v>
      </c>
      <c r="J140">
        <v>1560.4158461336</v>
      </c>
    </row>
    <row r="141" spans="1:10">
      <c r="A141" t="s">
        <v>2007</v>
      </c>
      <c r="B141">
        <v>1540.316773949</v>
      </c>
      <c r="C141">
        <v>1550.3584648758</v>
      </c>
      <c r="D141">
        <v>1560.5059879301</v>
      </c>
      <c r="E141">
        <v>1540.1598523143</v>
      </c>
      <c r="F141">
        <v>1550.4249587734</v>
      </c>
      <c r="G141">
        <v>1560.0959702025</v>
      </c>
      <c r="H141">
        <v>1541.0156854384</v>
      </c>
      <c r="I141">
        <v>1550.6821850383</v>
      </c>
      <c r="J141">
        <v>1560.4154491671</v>
      </c>
    </row>
    <row r="142" spans="1:10">
      <c r="A142" t="s">
        <v>2008</v>
      </c>
      <c r="B142">
        <v>1540.3132983623</v>
      </c>
      <c r="C142">
        <v>1550.358659853</v>
      </c>
      <c r="D142">
        <v>1560.5044037552</v>
      </c>
      <c r="E142">
        <v>1540.1592731668</v>
      </c>
      <c r="F142">
        <v>1550.4261325612</v>
      </c>
      <c r="G142">
        <v>1560.0953759648</v>
      </c>
      <c r="H142">
        <v>1541.0151056471</v>
      </c>
      <c r="I142">
        <v>1550.6810108627</v>
      </c>
      <c r="J142">
        <v>1560.4154491671</v>
      </c>
    </row>
    <row r="143" spans="1:10">
      <c r="A143" t="s">
        <v>2009</v>
      </c>
      <c r="B143">
        <v>1540.3129134449</v>
      </c>
      <c r="C143">
        <v>1550.3570962135</v>
      </c>
      <c r="D143">
        <v>1560.5075740449</v>
      </c>
      <c r="E143">
        <v>1540.1598523143</v>
      </c>
      <c r="F143">
        <v>1550.4255456671</v>
      </c>
      <c r="G143">
        <v>1560.0943849243</v>
      </c>
      <c r="H143">
        <v>1541.0145258562</v>
      </c>
      <c r="I143">
        <v>1550.6800336594</v>
      </c>
      <c r="J143">
        <v>1560.416835646</v>
      </c>
    </row>
    <row r="144" spans="1:10">
      <c r="A144" t="s">
        <v>2010</v>
      </c>
      <c r="B144">
        <v>1540.3123341822</v>
      </c>
      <c r="C144">
        <v>1550.3600304295</v>
      </c>
      <c r="D144">
        <v>1560.5073765066</v>
      </c>
      <c r="E144">
        <v>1540.1606238828</v>
      </c>
      <c r="F144">
        <v>1550.4267194558</v>
      </c>
      <c r="G144">
        <v>1560.0973561138</v>
      </c>
      <c r="H144">
        <v>1541.0141405882</v>
      </c>
      <c r="I144">
        <v>1550.6827721267</v>
      </c>
      <c r="J144">
        <v>1560.4174301287</v>
      </c>
    </row>
    <row r="145" spans="1:10">
      <c r="A145" t="s">
        <v>2011</v>
      </c>
      <c r="B145">
        <v>1540.3113681165</v>
      </c>
      <c r="C145">
        <v>1550.3561175068</v>
      </c>
      <c r="D145">
        <v>1560.5049983046</v>
      </c>
      <c r="E145">
        <v>1540.1594655871</v>
      </c>
      <c r="F145">
        <v>1550.4269144502</v>
      </c>
      <c r="G145">
        <v>1560.0957708328</v>
      </c>
      <c r="H145">
        <v>1541.0141405882</v>
      </c>
      <c r="I145">
        <v>1550.6810108627</v>
      </c>
      <c r="J145">
        <v>1560.4152516521</v>
      </c>
    </row>
    <row r="146" spans="1:10">
      <c r="A146" t="s">
        <v>2012</v>
      </c>
      <c r="B146">
        <v>1540.3132983623</v>
      </c>
      <c r="C146">
        <v>1550.3594435854</v>
      </c>
      <c r="D146">
        <v>1560.5101497938</v>
      </c>
      <c r="E146">
        <v>1540.1600447347</v>
      </c>
      <c r="F146">
        <v>1550.4263275555</v>
      </c>
      <c r="G146">
        <v>1560.093990057</v>
      </c>
      <c r="H146">
        <v>1541.0154928041</v>
      </c>
      <c r="I146">
        <v>1550.6808158044</v>
      </c>
      <c r="J146">
        <v>1560.4142602052</v>
      </c>
    </row>
    <row r="147" spans="1:10">
      <c r="A147" t="s">
        <v>2013</v>
      </c>
      <c r="B147">
        <v>1540.3146493486</v>
      </c>
      <c r="C147">
        <v>1550.3565093717</v>
      </c>
      <c r="D147">
        <v>1560.5057903923</v>
      </c>
      <c r="E147">
        <v>1540.1596580074</v>
      </c>
      <c r="F147">
        <v>1550.4265225498</v>
      </c>
      <c r="G147">
        <v>1560.0959702025</v>
      </c>
      <c r="H147">
        <v>1541.013560798</v>
      </c>
      <c r="I147">
        <v>1550.6814028918</v>
      </c>
      <c r="J147">
        <v>1560.4156466821</v>
      </c>
    </row>
    <row r="148" spans="1:10">
      <c r="A148" t="s">
        <v>2014</v>
      </c>
      <c r="B148">
        <v>1540.3132983623</v>
      </c>
      <c r="C148">
        <v>1550.3569012367</v>
      </c>
      <c r="D148">
        <v>1560.5071770318</v>
      </c>
      <c r="E148">
        <v>1540.1594655871</v>
      </c>
      <c r="F148">
        <v>1550.4255456671</v>
      </c>
      <c r="G148">
        <v>1560.0971586794</v>
      </c>
      <c r="H148">
        <v>1541.0141405882</v>
      </c>
      <c r="I148">
        <v>1550.6812078334</v>
      </c>
      <c r="J148">
        <v>1560.4156466821</v>
      </c>
    </row>
    <row r="149" spans="1:10">
      <c r="A149" t="s">
        <v>2015</v>
      </c>
      <c r="B149">
        <v>1540.3109832001</v>
      </c>
      <c r="C149">
        <v>1550.3567043484</v>
      </c>
      <c r="D149">
        <v>1560.5026201098</v>
      </c>
      <c r="E149">
        <v>1540.1598523143</v>
      </c>
      <c r="F149">
        <v>1550.4273044391</v>
      </c>
      <c r="G149">
        <v>1560.096761875</v>
      </c>
      <c r="H149">
        <v>1541.0149130129</v>
      </c>
      <c r="I149">
        <v>1550.6806207462</v>
      </c>
      <c r="J149">
        <v>1560.4166381307</v>
      </c>
    </row>
    <row r="150" spans="1:10">
      <c r="A150" t="s">
        <v>2016</v>
      </c>
      <c r="B150">
        <v>1540.3123341822</v>
      </c>
      <c r="C150">
        <v>1550.3549457366</v>
      </c>
      <c r="D150">
        <v>1560.5042062177</v>
      </c>
      <c r="E150">
        <v>1540.1600447347</v>
      </c>
      <c r="F150">
        <v>1550.424566874</v>
      </c>
      <c r="G150">
        <v>1560.0935932543</v>
      </c>
      <c r="H150">
        <v>1541.0141405882</v>
      </c>
      <c r="I150">
        <v>1550.6808158044</v>
      </c>
      <c r="J150">
        <v>1560.4162411638</v>
      </c>
    </row>
    <row r="151" spans="1:10">
      <c r="A151" t="s">
        <v>2017</v>
      </c>
      <c r="B151">
        <v>1540.3156154184</v>
      </c>
      <c r="C151">
        <v>1550.3600304295</v>
      </c>
      <c r="D151">
        <v>1560.5051958423</v>
      </c>
      <c r="E151">
        <v>1540.1610087242</v>
      </c>
      <c r="F151">
        <v>1550.4269144502</v>
      </c>
      <c r="G151">
        <v>1560.0947817275</v>
      </c>
      <c r="H151">
        <v>1541.0156854384</v>
      </c>
      <c r="I151">
        <v>1550.6810108627</v>
      </c>
      <c r="J151">
        <v>1560.4150522008</v>
      </c>
    </row>
    <row r="152" spans="1:10">
      <c r="A152" t="s">
        <v>2018</v>
      </c>
      <c r="B152">
        <v>1540.3094378756</v>
      </c>
      <c r="C152">
        <v>1550.3551407129</v>
      </c>
      <c r="D152">
        <v>1560.5028195835</v>
      </c>
      <c r="E152">
        <v>1540.1602371552</v>
      </c>
      <c r="F152">
        <v>1550.4255456671</v>
      </c>
      <c r="G152">
        <v>1560.0945842937</v>
      </c>
      <c r="H152">
        <v>1541.0151056471</v>
      </c>
      <c r="I152">
        <v>1550.679446573</v>
      </c>
      <c r="J152">
        <v>1560.4150522008</v>
      </c>
    </row>
    <row r="153" spans="1:10">
      <c r="A153" t="s">
        <v>2019</v>
      </c>
      <c r="B153">
        <v>1540.3129134449</v>
      </c>
      <c r="C153">
        <v>1550.356314395</v>
      </c>
      <c r="D153">
        <v>1560.5018280254</v>
      </c>
      <c r="E153">
        <v>1540.1592731668</v>
      </c>
      <c r="F153">
        <v>1550.4257406612</v>
      </c>
      <c r="G153">
        <v>1560.0963650709</v>
      </c>
      <c r="H153">
        <v>1541.0151056471</v>
      </c>
      <c r="I153">
        <v>1550.6829671855</v>
      </c>
      <c r="J153">
        <v>1560.4158461336</v>
      </c>
    </row>
    <row r="154" spans="1:10">
      <c r="A154" t="s">
        <v>2020</v>
      </c>
      <c r="B154">
        <v>1540.3132983623</v>
      </c>
      <c r="C154">
        <v>1550.3606153625</v>
      </c>
      <c r="D154">
        <v>1560.5089606876</v>
      </c>
      <c r="E154">
        <v>1540.1600447347</v>
      </c>
      <c r="F154">
        <v>1550.4273044391</v>
      </c>
      <c r="G154">
        <v>1560.0951785308</v>
      </c>
      <c r="H154">
        <v>1541.0145258562</v>
      </c>
      <c r="I154">
        <v>1550.679446573</v>
      </c>
      <c r="J154">
        <v>1560.4146571711</v>
      </c>
    </row>
    <row r="155" spans="1:10">
      <c r="A155" t="s">
        <v>2021</v>
      </c>
      <c r="B155">
        <v>1540.3161946835</v>
      </c>
      <c r="C155">
        <v>1550.356314395</v>
      </c>
      <c r="D155">
        <v>1560.5044037552</v>
      </c>
      <c r="E155">
        <v>1540.1598523143</v>
      </c>
      <c r="F155">
        <v>1550.4265225498</v>
      </c>
      <c r="G155">
        <v>1560.0963650709</v>
      </c>
      <c r="H155">
        <v>1541.0158780728</v>
      </c>
      <c r="I155">
        <v>1550.6804237756</v>
      </c>
      <c r="J155">
        <v>1560.4166381307</v>
      </c>
    </row>
    <row r="156" spans="1:10">
      <c r="A156" t="s">
        <v>2022</v>
      </c>
      <c r="B156">
        <v>1540.316773949</v>
      </c>
      <c r="C156">
        <v>1550.3602254071</v>
      </c>
      <c r="D156">
        <v>1560.5063849427</v>
      </c>
      <c r="E156">
        <v>1540.1606238828</v>
      </c>
      <c r="F156">
        <v>1550.4263275555</v>
      </c>
      <c r="G156">
        <v>1560.0943849243</v>
      </c>
      <c r="H156">
        <v>1541.0147203788</v>
      </c>
      <c r="I156">
        <v>1550.6814028918</v>
      </c>
      <c r="J156">
        <v>1560.4146571711</v>
      </c>
    </row>
    <row r="157" spans="1:10">
      <c r="A157" t="s">
        <v>2023</v>
      </c>
      <c r="B157">
        <v>1540.3086661579</v>
      </c>
      <c r="C157">
        <v>1550.3537720565</v>
      </c>
      <c r="D157">
        <v>1560.5089606876</v>
      </c>
      <c r="E157">
        <v>1540.1584997131</v>
      </c>
      <c r="F157">
        <v>1550.4257406612</v>
      </c>
      <c r="G157">
        <v>1560.0953759648</v>
      </c>
      <c r="H157">
        <v>1541.0147203788</v>
      </c>
      <c r="I157">
        <v>1550.6804237756</v>
      </c>
      <c r="J157">
        <v>1560.4174301287</v>
      </c>
    </row>
    <row r="158" spans="1:10">
      <c r="A158" t="s">
        <v>2024</v>
      </c>
      <c r="B158">
        <v>1540.3146493486</v>
      </c>
      <c r="C158">
        <v>1550.3590517191</v>
      </c>
      <c r="D158">
        <v>1560.5055928544</v>
      </c>
      <c r="E158">
        <v>1540.1600447347</v>
      </c>
      <c r="F158">
        <v>1550.4265225498</v>
      </c>
      <c r="G158">
        <v>1560.0959702025</v>
      </c>
      <c r="H158">
        <v>1541.0156854384</v>
      </c>
      <c r="I158">
        <v>1550.679446573</v>
      </c>
      <c r="J158">
        <v>1560.4142602052</v>
      </c>
    </row>
    <row r="159" spans="1:10">
      <c r="A159" t="s">
        <v>2025</v>
      </c>
      <c r="B159">
        <v>1540.3129134449</v>
      </c>
      <c r="C159">
        <v>1550.3570962135</v>
      </c>
      <c r="D159">
        <v>1560.5073765066</v>
      </c>
      <c r="E159">
        <v>1540.1596580074</v>
      </c>
      <c r="F159">
        <v>1550.4261325612</v>
      </c>
      <c r="G159">
        <v>1560.0951785308</v>
      </c>
      <c r="H159">
        <v>1541.0137534319</v>
      </c>
      <c r="I159">
        <v>1550.6827721267</v>
      </c>
      <c r="J159">
        <v>1560.4178270962</v>
      </c>
    </row>
    <row r="160" spans="1:10">
      <c r="A160" t="s">
        <v>2026</v>
      </c>
      <c r="B160">
        <v>1540.3129134449</v>
      </c>
      <c r="C160">
        <v>1550.3580730099</v>
      </c>
      <c r="D160">
        <v>1560.5028195835</v>
      </c>
      <c r="E160">
        <v>1540.1610087242</v>
      </c>
      <c r="F160">
        <v>1550.4255456671</v>
      </c>
      <c r="G160">
        <v>1560.0963650709</v>
      </c>
      <c r="H160">
        <v>1541.0151056471</v>
      </c>
      <c r="I160">
        <v>1550.6817949211</v>
      </c>
      <c r="J160">
        <v>1560.4160436487</v>
      </c>
    </row>
    <row r="161" spans="1:10">
      <c r="A161" t="s">
        <v>2027</v>
      </c>
      <c r="B161">
        <v>1540.3146493486</v>
      </c>
      <c r="C161">
        <v>1550.3613990969</v>
      </c>
      <c r="D161">
        <v>1560.5075740449</v>
      </c>
      <c r="E161">
        <v>1540.1596580074</v>
      </c>
      <c r="F161">
        <v>1550.4275013454</v>
      </c>
      <c r="G161">
        <v>1560.0959702025</v>
      </c>
      <c r="H161">
        <v>1541.0158780728</v>
      </c>
      <c r="I161">
        <v>1550.6823800969</v>
      </c>
      <c r="J161">
        <v>1560.4148546859</v>
      </c>
    </row>
    <row r="162" spans="1:10">
      <c r="A162" t="s">
        <v>2028</v>
      </c>
      <c r="B162">
        <v>1540.3148436945</v>
      </c>
      <c r="C162">
        <v>1550.3567043484</v>
      </c>
      <c r="D162">
        <v>1560.5089606876</v>
      </c>
      <c r="E162">
        <v>1540.1590788601</v>
      </c>
      <c r="F162">
        <v>1550.4249587734</v>
      </c>
      <c r="G162">
        <v>1560.096761875</v>
      </c>
      <c r="H162">
        <v>1541.0158780728</v>
      </c>
      <c r="I162">
        <v>1550.6810108627</v>
      </c>
      <c r="J162">
        <v>1560.4160436487</v>
      </c>
    </row>
    <row r="163" spans="1:10">
      <c r="A163" t="s">
        <v>2029</v>
      </c>
      <c r="B163">
        <v>1540.3119473784</v>
      </c>
      <c r="C163">
        <v>1550.3543588963</v>
      </c>
      <c r="D163">
        <v>1560.5028195835</v>
      </c>
      <c r="E163">
        <v>1540.1592731668</v>
      </c>
      <c r="F163">
        <v>1550.4257406612</v>
      </c>
      <c r="G163">
        <v>1560.0951785308</v>
      </c>
      <c r="H163">
        <v>1541.0145258562</v>
      </c>
      <c r="I163">
        <v>1550.6810108627</v>
      </c>
      <c r="J163">
        <v>1560.4146571711</v>
      </c>
    </row>
    <row r="164" spans="1:10">
      <c r="A164" t="s">
        <v>2030</v>
      </c>
      <c r="B164">
        <v>1540.3132983623</v>
      </c>
      <c r="C164">
        <v>1550.3545538725</v>
      </c>
      <c r="D164">
        <v>1560.5065824807</v>
      </c>
      <c r="E164">
        <v>1540.1600447347</v>
      </c>
      <c r="F164">
        <v>1550.4265225498</v>
      </c>
      <c r="G164">
        <v>1560.0959702025</v>
      </c>
      <c r="H164">
        <v>1541.0156854384</v>
      </c>
      <c r="I164">
        <v>1550.6814028918</v>
      </c>
      <c r="J164">
        <v>1560.4160436487</v>
      </c>
    </row>
    <row r="165" spans="1:10">
      <c r="A165" t="s">
        <v>2031</v>
      </c>
      <c r="B165">
        <v>1540.3127190994</v>
      </c>
      <c r="C165">
        <v>1550.3524034026</v>
      </c>
      <c r="D165">
        <v>1560.5055928544</v>
      </c>
      <c r="E165">
        <v>1540.1608163035</v>
      </c>
      <c r="F165">
        <v>1550.4251537674</v>
      </c>
      <c r="G165">
        <v>1560.0929990183</v>
      </c>
      <c r="H165">
        <v>1541.0141405882</v>
      </c>
      <c r="I165">
        <v>1550.6804237756</v>
      </c>
      <c r="J165">
        <v>1560.4162411638</v>
      </c>
    </row>
    <row r="166" spans="1:10">
      <c r="A166" t="s">
        <v>2032</v>
      </c>
      <c r="B166">
        <v>1540.3127190994</v>
      </c>
      <c r="C166">
        <v>1550.3567043484</v>
      </c>
      <c r="D166">
        <v>1560.5055928544</v>
      </c>
      <c r="E166">
        <v>1540.1596580074</v>
      </c>
      <c r="F166">
        <v>1550.4265225498</v>
      </c>
      <c r="G166">
        <v>1560.0965644407</v>
      </c>
      <c r="H166">
        <v>1541.0152982813</v>
      </c>
      <c r="I166">
        <v>1550.6802287175</v>
      </c>
      <c r="J166">
        <v>1560.4162411638</v>
      </c>
    </row>
    <row r="167" spans="1:10">
      <c r="A167" t="s">
        <v>2033</v>
      </c>
      <c r="B167">
        <v>1540.3127190994</v>
      </c>
      <c r="C167">
        <v>1550.3567043484</v>
      </c>
      <c r="D167">
        <v>1560.5063849427</v>
      </c>
      <c r="E167">
        <v>1540.1596580074</v>
      </c>
      <c r="F167">
        <v>1550.4241768864</v>
      </c>
      <c r="G167">
        <v>1560.0953759648</v>
      </c>
      <c r="H167">
        <v>1541.0152982813</v>
      </c>
      <c r="I167">
        <v>1550.6806207462</v>
      </c>
      <c r="J167">
        <v>1560.416835646</v>
      </c>
    </row>
    <row r="168" spans="1:10">
      <c r="A168" t="s">
        <v>2034</v>
      </c>
      <c r="B168">
        <v>1540.3138776257</v>
      </c>
      <c r="C168">
        <v>1550.3578780329</v>
      </c>
      <c r="D168">
        <v>1560.5042062177</v>
      </c>
      <c r="E168">
        <v>1540.1602371552</v>
      </c>
      <c r="F168">
        <v>1550.4263275555</v>
      </c>
      <c r="G168">
        <v>1560.0945842937</v>
      </c>
      <c r="H168">
        <v>1541.0141405882</v>
      </c>
      <c r="I168">
        <v>1550.6823800969</v>
      </c>
      <c r="J168">
        <v>1560.4130712452</v>
      </c>
    </row>
    <row r="169" spans="1:10">
      <c r="A169" t="s">
        <v>2035</v>
      </c>
      <c r="B169">
        <v>1540.3161946835</v>
      </c>
      <c r="C169">
        <v>1550.3555306657</v>
      </c>
      <c r="D169">
        <v>1560.5018280254</v>
      </c>
      <c r="E169">
        <v>1540.1612030314</v>
      </c>
      <c r="F169">
        <v>1550.4255456671</v>
      </c>
      <c r="G169">
        <v>1560.0947817275</v>
      </c>
      <c r="H169">
        <v>1541.0129810083</v>
      </c>
      <c r="I169">
        <v>1550.6804237756</v>
      </c>
      <c r="J169">
        <v>1560.4158461336</v>
      </c>
    </row>
    <row r="170" spans="1:10">
      <c r="A170" t="s">
        <v>2036</v>
      </c>
      <c r="B170">
        <v>1540.3109832001</v>
      </c>
      <c r="C170">
        <v>1550.3590517191</v>
      </c>
      <c r="D170">
        <v>1560.5032146578</v>
      </c>
      <c r="E170">
        <v>1540.1590788601</v>
      </c>
      <c r="F170">
        <v>1550.4273044391</v>
      </c>
      <c r="G170">
        <v>1560.0945842937</v>
      </c>
      <c r="H170">
        <v>1541.0156854384</v>
      </c>
      <c r="I170">
        <v>1550.6808158044</v>
      </c>
      <c r="J170">
        <v>1560.4142602052</v>
      </c>
    </row>
    <row r="171" spans="1:10">
      <c r="A171" t="s">
        <v>2037</v>
      </c>
      <c r="B171">
        <v>1540.3107888551</v>
      </c>
      <c r="C171">
        <v>1550.353575169</v>
      </c>
      <c r="D171">
        <v>1560.5091582263</v>
      </c>
      <c r="E171">
        <v>1540.1608163035</v>
      </c>
      <c r="F171">
        <v>1550.4265225498</v>
      </c>
      <c r="G171">
        <v>1560.0955733988</v>
      </c>
      <c r="H171">
        <v>1541.0145258562</v>
      </c>
      <c r="I171">
        <v>1550.6810108627</v>
      </c>
      <c r="J171">
        <v>1560.4164406155</v>
      </c>
    </row>
    <row r="172" spans="1:10">
      <c r="A172" t="s">
        <v>2038</v>
      </c>
      <c r="B172">
        <v>1540.3138776257</v>
      </c>
      <c r="C172">
        <v>1550.3565093717</v>
      </c>
      <c r="D172">
        <v>1560.5049983046</v>
      </c>
      <c r="E172">
        <v>1540.1604295758</v>
      </c>
      <c r="F172">
        <v>1550.4261325612</v>
      </c>
      <c r="G172">
        <v>1560.0957708328</v>
      </c>
      <c r="H172">
        <v>1541.0143332222</v>
      </c>
      <c r="I172">
        <v>1550.6804237756</v>
      </c>
      <c r="J172">
        <v>1560.4172326132</v>
      </c>
    </row>
    <row r="173" spans="1:10">
      <c r="A173" t="s">
        <v>2039</v>
      </c>
      <c r="B173">
        <v>1540.3146493486</v>
      </c>
      <c r="C173">
        <v>1550.3549457366</v>
      </c>
      <c r="D173">
        <v>1560.5073765066</v>
      </c>
      <c r="E173">
        <v>1540.1600447347</v>
      </c>
      <c r="F173">
        <v>1550.4259356553</v>
      </c>
      <c r="G173">
        <v>1560.0943849243</v>
      </c>
      <c r="H173">
        <v>1541.0145258562</v>
      </c>
      <c r="I173">
        <v>1550.6814028918</v>
      </c>
      <c r="J173">
        <v>1560.4152516521</v>
      </c>
    </row>
    <row r="174" spans="1:10">
      <c r="A174" t="s">
        <v>2040</v>
      </c>
      <c r="B174">
        <v>1540.3146493486</v>
      </c>
      <c r="C174">
        <v>1550.3553356893</v>
      </c>
      <c r="D174">
        <v>1560.5042062177</v>
      </c>
      <c r="E174">
        <v>1540.1586940197</v>
      </c>
      <c r="F174">
        <v>1550.4243718802</v>
      </c>
      <c r="G174">
        <v>1560.0963650709</v>
      </c>
      <c r="H174">
        <v>1541.0143332222</v>
      </c>
      <c r="I174">
        <v>1550.6817949211</v>
      </c>
      <c r="J174">
        <v>1560.4134682105</v>
      </c>
    </row>
    <row r="175" spans="1:10">
      <c r="A175" t="s">
        <v>2041</v>
      </c>
      <c r="B175">
        <v>1540.3129134449</v>
      </c>
      <c r="C175">
        <v>1550.358659853</v>
      </c>
      <c r="D175">
        <v>1560.503611669</v>
      </c>
      <c r="E175">
        <v>1540.1600447347</v>
      </c>
      <c r="F175">
        <v>1550.4253487614</v>
      </c>
      <c r="G175">
        <v>1560.0947817275</v>
      </c>
      <c r="H175">
        <v>1541.0143332222</v>
      </c>
      <c r="I175">
        <v>1550.6817949211</v>
      </c>
      <c r="J175">
        <v>1560.4154491671</v>
      </c>
    </row>
    <row r="176" spans="1:10">
      <c r="A176" t="s">
        <v>2042</v>
      </c>
      <c r="B176">
        <v>1540.3165796026</v>
      </c>
      <c r="C176">
        <v>1550.3582698986</v>
      </c>
      <c r="D176">
        <v>1560.5046012927</v>
      </c>
      <c r="E176">
        <v>1540.1600447347</v>
      </c>
      <c r="F176">
        <v>1550.4265225498</v>
      </c>
      <c r="G176">
        <v>1560.0949791613</v>
      </c>
      <c r="H176">
        <v>1541.0158780728</v>
      </c>
      <c r="I176">
        <v>1550.6808158044</v>
      </c>
      <c r="J176">
        <v>1560.4148546859</v>
      </c>
    </row>
    <row r="177" spans="1:10">
      <c r="A177" t="s">
        <v>2043</v>
      </c>
      <c r="B177">
        <v>1540.3113681165</v>
      </c>
      <c r="C177">
        <v>1550.3569012367</v>
      </c>
      <c r="D177">
        <v>1560.5093577017</v>
      </c>
      <c r="E177">
        <v>1540.1596580074</v>
      </c>
      <c r="F177">
        <v>1550.4265225498</v>
      </c>
      <c r="G177">
        <v>1560.0943849243</v>
      </c>
      <c r="H177">
        <v>1541.0166523878</v>
      </c>
      <c r="I177">
        <v>1550.6810108627</v>
      </c>
      <c r="J177">
        <v>1560.4158461336</v>
      </c>
    </row>
    <row r="178" spans="1:10">
      <c r="A178" t="s">
        <v>2044</v>
      </c>
      <c r="B178">
        <v>1540.3161946835</v>
      </c>
      <c r="C178">
        <v>1550.3580730099</v>
      </c>
      <c r="D178">
        <v>1560.5089606876</v>
      </c>
      <c r="E178">
        <v>1540.1596580074</v>
      </c>
      <c r="F178">
        <v>1550.4261325612</v>
      </c>
      <c r="G178">
        <v>1560.0971586794</v>
      </c>
      <c r="H178">
        <v>1541.0147203788</v>
      </c>
      <c r="I178">
        <v>1550.679446573</v>
      </c>
      <c r="J178">
        <v>1560.4152516521</v>
      </c>
    </row>
    <row r="179" spans="1:10">
      <c r="A179" t="s">
        <v>2045</v>
      </c>
      <c r="B179">
        <v>1540.3104039389</v>
      </c>
      <c r="C179">
        <v>1550.3602254071</v>
      </c>
      <c r="D179">
        <v>1560.5069794936</v>
      </c>
      <c r="E179">
        <v>1540.1596580074</v>
      </c>
      <c r="F179">
        <v>1550.4273044391</v>
      </c>
      <c r="G179">
        <v>1560.0953759648</v>
      </c>
      <c r="H179">
        <v>1541.0147203788</v>
      </c>
      <c r="I179">
        <v>1550.6819899797</v>
      </c>
      <c r="J179">
        <v>1560.4148546859</v>
      </c>
    </row>
    <row r="180" spans="1:10">
      <c r="A180" t="s">
        <v>2046</v>
      </c>
      <c r="B180">
        <v>1540.3132983623</v>
      </c>
      <c r="C180">
        <v>1550.3570962135</v>
      </c>
      <c r="D180">
        <v>1560.5034141317</v>
      </c>
      <c r="E180">
        <v>1540.1592731668</v>
      </c>
      <c r="F180">
        <v>1550.4263275555</v>
      </c>
      <c r="G180">
        <v>1560.0947817275</v>
      </c>
      <c r="H180">
        <v>1541.0141405882</v>
      </c>
      <c r="I180">
        <v>1550.6790545449</v>
      </c>
      <c r="J180">
        <v>1560.4164406155</v>
      </c>
    </row>
    <row r="181" spans="1:10">
      <c r="A181" t="s">
        <v>2047</v>
      </c>
      <c r="B181">
        <v>1540.3161946835</v>
      </c>
      <c r="C181">
        <v>1550.3574880789</v>
      </c>
      <c r="D181">
        <v>1560.5053953167</v>
      </c>
      <c r="E181">
        <v>1540.1602371552</v>
      </c>
      <c r="F181">
        <v>1550.4263275555</v>
      </c>
      <c r="G181">
        <v>1560.0943849243</v>
      </c>
      <c r="H181">
        <v>1541.0156854384</v>
      </c>
      <c r="I181">
        <v>1550.6808158044</v>
      </c>
      <c r="J181">
        <v>1560.4166381307</v>
      </c>
    </row>
    <row r="182" spans="1:10">
      <c r="A182" t="s">
        <v>2048</v>
      </c>
      <c r="B182">
        <v>1540.316773949</v>
      </c>
      <c r="C182">
        <v>1550.3567043484</v>
      </c>
      <c r="D182">
        <v>1560.5042062177</v>
      </c>
      <c r="E182">
        <v>1540.1598523143</v>
      </c>
      <c r="F182">
        <v>1550.4267194558</v>
      </c>
      <c r="G182">
        <v>1560.0955733988</v>
      </c>
      <c r="H182">
        <v>1541.0154928041</v>
      </c>
      <c r="I182">
        <v>1550.6806207462</v>
      </c>
      <c r="J182">
        <v>1560.4158461336</v>
      </c>
    </row>
    <row r="183" spans="1:10">
      <c r="A183" t="s">
        <v>2049</v>
      </c>
      <c r="B183">
        <v>1540.3148436945</v>
      </c>
      <c r="C183">
        <v>1550.356314395</v>
      </c>
      <c r="D183">
        <v>1560.5071770318</v>
      </c>
      <c r="E183">
        <v>1540.161587873</v>
      </c>
      <c r="F183">
        <v>1550.4257406612</v>
      </c>
      <c r="G183">
        <v>1560.0947817275</v>
      </c>
      <c r="H183">
        <v>1541.0141405882</v>
      </c>
      <c r="I183">
        <v>1550.6810108627</v>
      </c>
      <c r="J183">
        <v>1560.413865176</v>
      </c>
    </row>
    <row r="184" spans="1:10">
      <c r="A184" t="s">
        <v>2050</v>
      </c>
      <c r="B184">
        <v>1540.3136851668</v>
      </c>
      <c r="C184">
        <v>1550.3594435854</v>
      </c>
      <c r="D184">
        <v>1560.5049983046</v>
      </c>
      <c r="E184">
        <v>1540.1594655871</v>
      </c>
      <c r="F184">
        <v>1550.4269144502</v>
      </c>
      <c r="G184">
        <v>1560.093990057</v>
      </c>
      <c r="H184">
        <v>1541.0139460657</v>
      </c>
      <c r="I184">
        <v>1550.6804237756</v>
      </c>
      <c r="J184">
        <v>1560.4148546859</v>
      </c>
    </row>
    <row r="185" spans="1:10">
      <c r="A185" t="s">
        <v>2051</v>
      </c>
      <c r="B185">
        <v>1540.3129134449</v>
      </c>
      <c r="C185">
        <v>1550.3604203848</v>
      </c>
      <c r="D185">
        <v>1560.5049983046</v>
      </c>
      <c r="E185">
        <v>1540.1596580074</v>
      </c>
      <c r="F185">
        <v>1550.4261325612</v>
      </c>
      <c r="G185">
        <v>1560.0943849243</v>
      </c>
      <c r="H185">
        <v>1541.0145258562</v>
      </c>
      <c r="I185">
        <v>1550.6814028918</v>
      </c>
      <c r="J185">
        <v>1560.4148546859</v>
      </c>
    </row>
    <row r="186" spans="1:10">
      <c r="A186" t="s">
        <v>2052</v>
      </c>
      <c r="B186">
        <v>1540.3105963969</v>
      </c>
      <c r="C186">
        <v>1550.3604203848</v>
      </c>
      <c r="D186">
        <v>1560.5057903923</v>
      </c>
      <c r="E186">
        <v>1540.1604295758</v>
      </c>
      <c r="F186">
        <v>1550.4255456671</v>
      </c>
      <c r="G186">
        <v>1560.093990057</v>
      </c>
      <c r="H186">
        <v>1541.0145258562</v>
      </c>
      <c r="I186">
        <v>1550.6814028918</v>
      </c>
      <c r="J186">
        <v>1560.413665725</v>
      </c>
    </row>
    <row r="187" spans="1:10">
      <c r="A187" t="s">
        <v>2053</v>
      </c>
      <c r="B187">
        <v>1540.3109832001</v>
      </c>
      <c r="C187">
        <v>1550.3545538725</v>
      </c>
      <c r="D187">
        <v>1560.5018280254</v>
      </c>
      <c r="E187">
        <v>1540.1594655871</v>
      </c>
      <c r="F187">
        <v>1550.4257406612</v>
      </c>
      <c r="G187">
        <v>1560.0947817275</v>
      </c>
      <c r="H187">
        <v>1541.013560798</v>
      </c>
      <c r="I187">
        <v>1550.6804237756</v>
      </c>
      <c r="J187">
        <v>1560.413865176</v>
      </c>
    </row>
    <row r="188" spans="1:10">
      <c r="A188" t="s">
        <v>2054</v>
      </c>
      <c r="B188">
        <v>1540.3136851668</v>
      </c>
      <c r="C188">
        <v>1550.3569012367</v>
      </c>
      <c r="D188">
        <v>1560.5040067437</v>
      </c>
      <c r="E188">
        <v>1540.1600447347</v>
      </c>
      <c r="F188">
        <v>1550.4257406612</v>
      </c>
      <c r="G188">
        <v>1560.0937906878</v>
      </c>
      <c r="H188">
        <v>1541.0147203788</v>
      </c>
      <c r="I188">
        <v>1550.6823800969</v>
      </c>
      <c r="J188">
        <v>1560.4152516521</v>
      </c>
    </row>
    <row r="189" spans="1:10">
      <c r="A189" t="s">
        <v>2055</v>
      </c>
      <c r="B189">
        <v>1540.3132983623</v>
      </c>
      <c r="C189">
        <v>1550.3576830558</v>
      </c>
      <c r="D189">
        <v>1560.5028195835</v>
      </c>
      <c r="E189">
        <v>1540.1594655871</v>
      </c>
      <c r="F189">
        <v>1550.424566874</v>
      </c>
      <c r="G189">
        <v>1560.0945842937</v>
      </c>
      <c r="H189">
        <v>1541.0156854384</v>
      </c>
      <c r="I189">
        <v>1550.6829671855</v>
      </c>
      <c r="J189">
        <v>1560.4162411638</v>
      </c>
    </row>
    <row r="190" spans="1:10">
      <c r="A190" t="s">
        <v>2056</v>
      </c>
      <c r="B190">
        <v>1540.3123341822</v>
      </c>
      <c r="C190">
        <v>1550.3557275537</v>
      </c>
      <c r="D190">
        <v>1560.5040067437</v>
      </c>
      <c r="E190">
        <v>1540.1598523143</v>
      </c>
      <c r="F190">
        <v>1550.4261325612</v>
      </c>
      <c r="G190">
        <v>1560.0953759648</v>
      </c>
      <c r="H190">
        <v>1541.0149130129</v>
      </c>
      <c r="I190">
        <v>1550.6817949211</v>
      </c>
      <c r="J190">
        <v>1560.4154491671</v>
      </c>
    </row>
    <row r="191" spans="1:10">
      <c r="A191" t="s">
        <v>2057</v>
      </c>
      <c r="B191">
        <v>1540.3109832001</v>
      </c>
      <c r="C191">
        <v>1550.3565093717</v>
      </c>
      <c r="D191">
        <v>1560.5042062177</v>
      </c>
      <c r="E191">
        <v>1540.1619746013</v>
      </c>
      <c r="F191">
        <v>1550.4265225498</v>
      </c>
      <c r="G191">
        <v>1560.0955733988</v>
      </c>
      <c r="H191">
        <v>1541.0145258562</v>
      </c>
      <c r="I191">
        <v>1550.6800336594</v>
      </c>
      <c r="J191">
        <v>1560.413865176</v>
      </c>
    </row>
    <row r="192" spans="1:10">
      <c r="A192" t="s">
        <v>2058</v>
      </c>
      <c r="B192">
        <v>1540.3109832001</v>
      </c>
      <c r="C192">
        <v>1550.3553356893</v>
      </c>
      <c r="D192">
        <v>1560.5055928544</v>
      </c>
      <c r="E192">
        <v>1540.1600447347</v>
      </c>
      <c r="F192">
        <v>1550.4247637795</v>
      </c>
      <c r="G192">
        <v>1560.0959702025</v>
      </c>
      <c r="H192">
        <v>1541.0145258562</v>
      </c>
      <c r="I192">
        <v>1550.6814028918</v>
      </c>
      <c r="J192">
        <v>1560.4170331614</v>
      </c>
    </row>
    <row r="193" spans="1:10">
      <c r="A193" t="s">
        <v>2059</v>
      </c>
      <c r="B193">
        <v>1540.3142644305</v>
      </c>
      <c r="C193">
        <v>1550.3639414604</v>
      </c>
      <c r="D193">
        <v>1560.504800767</v>
      </c>
      <c r="E193">
        <v>1540.1602371552</v>
      </c>
      <c r="F193">
        <v>1550.428088241</v>
      </c>
      <c r="G193">
        <v>1560.0945842937</v>
      </c>
      <c r="H193">
        <v>1541.0145258562</v>
      </c>
      <c r="I193">
        <v>1550.6814028918</v>
      </c>
      <c r="J193">
        <v>1560.4156466821</v>
      </c>
    </row>
    <row r="194" spans="1:10">
      <c r="A194" t="s">
        <v>2060</v>
      </c>
      <c r="B194">
        <v>1540.3094378756</v>
      </c>
      <c r="C194">
        <v>1550.3567043484</v>
      </c>
      <c r="D194">
        <v>1560.5028195835</v>
      </c>
      <c r="E194">
        <v>1540.1583072931</v>
      </c>
      <c r="F194">
        <v>1550.4261325612</v>
      </c>
      <c r="G194">
        <v>1560.0937906878</v>
      </c>
      <c r="H194">
        <v>1541.0139460657</v>
      </c>
      <c r="I194">
        <v>1550.6804237756</v>
      </c>
      <c r="J194">
        <v>1560.4126762165</v>
      </c>
    </row>
    <row r="195" spans="1:10">
      <c r="A195" t="s">
        <v>2061</v>
      </c>
      <c r="B195">
        <v>1540.3129134449</v>
      </c>
      <c r="C195">
        <v>1550.3613990969</v>
      </c>
      <c r="D195">
        <v>1560.5069794936</v>
      </c>
      <c r="E195">
        <v>1540.1598523143</v>
      </c>
      <c r="F195">
        <v>1550.4253487614</v>
      </c>
      <c r="G195">
        <v>1560.0963650709</v>
      </c>
      <c r="H195">
        <v>1541.0141405882</v>
      </c>
      <c r="I195">
        <v>1550.6812078334</v>
      </c>
      <c r="J195">
        <v>1560.4134682105</v>
      </c>
    </row>
    <row r="196" spans="1:10">
      <c r="A196" t="s">
        <v>2062</v>
      </c>
      <c r="B196">
        <v>1540.3113681165</v>
      </c>
      <c r="C196">
        <v>1550.356314395</v>
      </c>
      <c r="D196">
        <v>1560.5071770318</v>
      </c>
      <c r="E196">
        <v>1540.1592731668</v>
      </c>
      <c r="F196">
        <v>1550.423979981</v>
      </c>
      <c r="G196">
        <v>1560.0945842937</v>
      </c>
      <c r="H196">
        <v>1541.0162652302</v>
      </c>
      <c r="I196">
        <v>1550.6808158044</v>
      </c>
      <c r="J196">
        <v>1560.4164406155</v>
      </c>
    </row>
    <row r="197" spans="1:10">
      <c r="A197" t="s">
        <v>2063</v>
      </c>
      <c r="B197">
        <v>1540.3113681165</v>
      </c>
      <c r="C197">
        <v>1550.3557275537</v>
      </c>
      <c r="D197">
        <v>1560.5049983046</v>
      </c>
      <c r="E197">
        <v>1540.1604295758</v>
      </c>
      <c r="F197">
        <v>1550.4253487614</v>
      </c>
      <c r="G197">
        <v>1560.0957708328</v>
      </c>
      <c r="H197">
        <v>1541.0160725958</v>
      </c>
      <c r="I197">
        <v>1550.6819899797</v>
      </c>
      <c r="J197">
        <v>1560.4152516521</v>
      </c>
    </row>
    <row r="198" spans="1:10">
      <c r="A198" t="s">
        <v>2064</v>
      </c>
      <c r="B198">
        <v>1540.3096303334</v>
      </c>
      <c r="C198">
        <v>1550.3543588963</v>
      </c>
      <c r="D198">
        <v>1560.5040067437</v>
      </c>
      <c r="E198">
        <v>1540.1594655871</v>
      </c>
      <c r="F198">
        <v>1550.4261325612</v>
      </c>
      <c r="G198">
        <v>1560.0953759648</v>
      </c>
      <c r="H198">
        <v>1541.0139460657</v>
      </c>
      <c r="I198">
        <v>1550.6810108627</v>
      </c>
      <c r="J198">
        <v>1560.4146571711</v>
      </c>
    </row>
    <row r="199" spans="1:10">
      <c r="A199" t="s">
        <v>2065</v>
      </c>
      <c r="B199">
        <v>1540.3138776257</v>
      </c>
      <c r="C199">
        <v>1550.3578780329</v>
      </c>
      <c r="D199">
        <v>1560.5065824807</v>
      </c>
      <c r="E199">
        <v>1540.161587873</v>
      </c>
      <c r="F199">
        <v>1550.4249587734</v>
      </c>
      <c r="G199">
        <v>1560.0953759648</v>
      </c>
      <c r="H199">
        <v>1541.0151056471</v>
      </c>
      <c r="I199">
        <v>1550.6804237756</v>
      </c>
      <c r="J199">
        <v>1560.4146571711</v>
      </c>
    </row>
    <row r="200" spans="1:10">
      <c r="A200" t="s">
        <v>2066</v>
      </c>
      <c r="B200">
        <v>1540.3165796026</v>
      </c>
      <c r="C200">
        <v>1550.3610072296</v>
      </c>
      <c r="D200">
        <v>1560.5030171206</v>
      </c>
      <c r="E200">
        <v>1540.1596580074</v>
      </c>
      <c r="F200">
        <v>1550.4249587734</v>
      </c>
      <c r="G200">
        <v>1560.0943849243</v>
      </c>
      <c r="H200">
        <v>1541.0145258562</v>
      </c>
      <c r="I200">
        <v>1550.6827721267</v>
      </c>
      <c r="J200">
        <v>1560.4114872589</v>
      </c>
    </row>
    <row r="201" spans="1:10">
      <c r="A201" t="s">
        <v>2067</v>
      </c>
      <c r="B201">
        <v>1540.3136851668</v>
      </c>
      <c r="C201">
        <v>1550.3588567418</v>
      </c>
      <c r="D201">
        <v>1560.5030171206</v>
      </c>
      <c r="E201">
        <v>1540.1594655871</v>
      </c>
      <c r="F201">
        <v>1550.4276963399</v>
      </c>
      <c r="G201">
        <v>1560.0963650709</v>
      </c>
      <c r="H201">
        <v>1541.0156854384</v>
      </c>
      <c r="I201">
        <v>1550.6800336594</v>
      </c>
      <c r="J201">
        <v>1560.4152516521</v>
      </c>
    </row>
    <row r="202" spans="1:10">
      <c r="A202" t="s">
        <v>2068</v>
      </c>
      <c r="B202">
        <v>1540.3129153317</v>
      </c>
      <c r="C202">
        <v>1550.3598354519</v>
      </c>
      <c r="D202">
        <v>1560.5055947911</v>
      </c>
      <c r="E202">
        <v>1540.1602390417</v>
      </c>
      <c r="F202">
        <v>1550.4273063508</v>
      </c>
      <c r="G202">
        <v>1560.0951804665</v>
      </c>
      <c r="H202">
        <v>1541.0131755305</v>
      </c>
      <c r="I202">
        <v>1550.6829690979</v>
      </c>
      <c r="J202">
        <v>1560.4170350978</v>
      </c>
    </row>
    <row r="203" spans="1:10">
      <c r="A203" t="s">
        <v>2069</v>
      </c>
      <c r="B203">
        <v>1540.3138795125</v>
      </c>
      <c r="C203">
        <v>1550.3535770805</v>
      </c>
      <c r="D203">
        <v>1560.5095571771</v>
      </c>
      <c r="E203">
        <v>1540.16081819</v>
      </c>
      <c r="F203">
        <v>1550.4263294672</v>
      </c>
      <c r="G203">
        <v>1560.094981097</v>
      </c>
      <c r="H203">
        <v>1541.0151075357</v>
      </c>
      <c r="I203">
        <v>1550.6814048042</v>
      </c>
      <c r="J203">
        <v>1560.4162431003</v>
      </c>
    </row>
    <row r="204" spans="1:10">
      <c r="A204" t="s">
        <v>2070</v>
      </c>
      <c r="B204">
        <v>1540.3119492653</v>
      </c>
      <c r="C204">
        <v>1550.3602273187</v>
      </c>
      <c r="D204">
        <v>1560.5063868793</v>
      </c>
      <c r="E204">
        <v>1540.1598542008</v>
      </c>
      <c r="F204">
        <v>1550.4265244615</v>
      </c>
      <c r="G204">
        <v>1560.0957727684</v>
      </c>
      <c r="H204">
        <v>1541.0145277448</v>
      </c>
      <c r="I204">
        <v>1550.6814048042</v>
      </c>
      <c r="J204">
        <v>1560.4166400672</v>
      </c>
    </row>
    <row r="205" spans="1:10">
      <c r="A205" t="s">
        <v>2071</v>
      </c>
      <c r="B205">
        <v>1540.3138795125</v>
      </c>
      <c r="C205">
        <v>1550.3576849674</v>
      </c>
      <c r="D205">
        <v>1560.5065844174</v>
      </c>
      <c r="E205">
        <v>1540.1585015996</v>
      </c>
      <c r="F205">
        <v>1550.4257425729</v>
      </c>
      <c r="G205">
        <v>1560.0951804665</v>
      </c>
      <c r="H205">
        <v>1541.0141424768</v>
      </c>
      <c r="I205">
        <v>1550.6817968335</v>
      </c>
      <c r="J205">
        <v>1560.4144596564</v>
      </c>
    </row>
    <row r="206" spans="1:10">
      <c r="A206" t="s">
        <v>2072</v>
      </c>
      <c r="B206">
        <v>1540.3113700034</v>
      </c>
      <c r="C206">
        <v>1550.3565112832</v>
      </c>
      <c r="D206">
        <v>1560.5044056919</v>
      </c>
      <c r="E206">
        <v>1540.1610106106</v>
      </c>
      <c r="F206">
        <v>1550.4261344729</v>
      </c>
      <c r="G206">
        <v>1560.0955753344</v>
      </c>
      <c r="H206">
        <v>1541.015687327</v>
      </c>
      <c r="I206">
        <v>1550.6817968335</v>
      </c>
      <c r="J206">
        <v>1560.4164425519</v>
      </c>
    </row>
    <row r="207" spans="1:10">
      <c r="A207" t="s">
        <v>2073</v>
      </c>
      <c r="B207">
        <v>1540.3133002492</v>
      </c>
      <c r="C207">
        <v>1550.3561194184</v>
      </c>
      <c r="D207">
        <v>1560.5059898668</v>
      </c>
      <c r="E207">
        <v>1540.1602390417</v>
      </c>
      <c r="F207">
        <v>1550.4249606851</v>
      </c>
      <c r="G207">
        <v>1560.0955753344</v>
      </c>
      <c r="H207">
        <v>1541.0149149015</v>
      </c>
      <c r="I207">
        <v>1550.6790564572</v>
      </c>
      <c r="J207">
        <v>1560.4142621417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1540.3127209862</v>
      </c>
      <c r="C2">
        <v>1550.3502529386</v>
      </c>
      <c r="D2">
        <v>1560.4992542406</v>
      </c>
      <c r="E2">
        <v>1540.1594674736</v>
      </c>
      <c r="F2">
        <v>1550.4237868991</v>
      </c>
      <c r="G2">
        <v>1560.0967638106</v>
      </c>
      <c r="H2">
        <v>1541.0201311494</v>
      </c>
      <c r="I2">
        <v>1550.6839482173</v>
      </c>
      <c r="J2">
        <v>1560.4130731816</v>
      </c>
    </row>
    <row r="3" spans="1:10">
      <c r="A3" t="s">
        <v>11</v>
      </c>
      <c r="B3">
        <v>1540.3113700034</v>
      </c>
      <c r="C3">
        <v>1550.3526002898</v>
      </c>
      <c r="D3">
        <v>1560.5002457955</v>
      </c>
      <c r="E3">
        <v>1540.1592750532</v>
      </c>
      <c r="F3">
        <v>1550.4249606851</v>
      </c>
      <c r="G3">
        <v>1560.0975554839</v>
      </c>
      <c r="H3">
        <v>1541.0193587194</v>
      </c>
      <c r="I3">
        <v>1550.6829690979</v>
      </c>
      <c r="J3">
        <v>1560.4138671124</v>
      </c>
    </row>
    <row r="4" spans="1:10">
      <c r="A4" t="s">
        <v>12</v>
      </c>
      <c r="B4">
        <v>1540.3105982838</v>
      </c>
      <c r="C4">
        <v>1550.3520134514</v>
      </c>
      <c r="D4">
        <v>1560.5026220464</v>
      </c>
      <c r="E4">
        <v>1540.1583091795</v>
      </c>
      <c r="F4">
        <v>1550.4237868991</v>
      </c>
      <c r="G4">
        <v>1560.0967638106</v>
      </c>
      <c r="H4">
        <v>1541.0214833758</v>
      </c>
      <c r="I4">
        <v>1550.6823820093</v>
      </c>
      <c r="J4">
        <v>1560.414064627</v>
      </c>
    </row>
    <row r="5" spans="1:10">
      <c r="A5" t="s">
        <v>13</v>
      </c>
      <c r="B5">
        <v>1540.3109850869</v>
      </c>
      <c r="C5">
        <v>1550.352208427</v>
      </c>
      <c r="D5">
        <v>1560.5034160683</v>
      </c>
      <c r="E5">
        <v>1540.1581167595</v>
      </c>
      <c r="F5">
        <v>1550.4249606851</v>
      </c>
      <c r="G5">
        <v>1560.0987439632</v>
      </c>
      <c r="H5">
        <v>1541.0209035801</v>
      </c>
      <c r="I5">
        <v>1550.681991892</v>
      </c>
      <c r="J5">
        <v>1560.414064627</v>
      </c>
    </row>
    <row r="6" spans="1:10">
      <c r="A6" t="s">
        <v>14</v>
      </c>
      <c r="B6">
        <v>1540.3100190229</v>
      </c>
      <c r="C6">
        <v>1550.3541639202</v>
      </c>
      <c r="D6">
        <v>1560.5040086803</v>
      </c>
      <c r="E6">
        <v>1540.1581167595</v>
      </c>
      <c r="F6">
        <v>1550.4249606851</v>
      </c>
      <c r="G6">
        <v>1560.098347158</v>
      </c>
      <c r="H6">
        <v>1541.0189715604</v>
      </c>
      <c r="I6">
        <v>1550.683361128</v>
      </c>
      <c r="J6">
        <v>1560.4152535885</v>
      </c>
    </row>
    <row r="7" spans="1:10">
      <c r="A7" t="s">
        <v>15</v>
      </c>
      <c r="B7">
        <v>1540.3129153317</v>
      </c>
      <c r="C7">
        <v>1550.3510347511</v>
      </c>
      <c r="D7">
        <v>1560.5022269724</v>
      </c>
      <c r="E7">
        <v>1540.1606257693</v>
      </c>
      <c r="F7">
        <v>1550.4232000067</v>
      </c>
      <c r="G7">
        <v>1560.0979522887</v>
      </c>
      <c r="H7">
        <v>1541.0212907401</v>
      </c>
      <c r="I7">
        <v>1550.6823820093</v>
      </c>
      <c r="J7">
        <v>1560.4122811881</v>
      </c>
    </row>
    <row r="8" spans="1:10">
      <c r="A8" t="s">
        <v>16</v>
      </c>
      <c r="B8">
        <v>1540.3077019837</v>
      </c>
      <c r="C8">
        <v>1550.3567062599</v>
      </c>
      <c r="D8">
        <v>1560.5020274989</v>
      </c>
      <c r="E8">
        <v>1540.1577300332</v>
      </c>
      <c r="F8">
        <v>1550.4269163619</v>
      </c>
      <c r="G8">
        <v>1560.0973580494</v>
      </c>
      <c r="H8">
        <v>1541.019938514</v>
      </c>
      <c r="I8">
        <v>1550.6829690979</v>
      </c>
      <c r="J8">
        <v>1560.4160455851</v>
      </c>
    </row>
    <row r="9" spans="1:10">
      <c r="A9" t="s">
        <v>17</v>
      </c>
      <c r="B9">
        <v>1540.3100209097</v>
      </c>
      <c r="C9">
        <v>1550.3531890402</v>
      </c>
      <c r="D9">
        <v>1560.5020294355</v>
      </c>
      <c r="E9">
        <v>1540.158311066</v>
      </c>
      <c r="F9">
        <v>1550.4247676029</v>
      </c>
      <c r="G9">
        <v>1560.0973599851</v>
      </c>
      <c r="H9">
        <v>1541.0214852644</v>
      </c>
      <c r="I9">
        <v>1550.6843402479</v>
      </c>
      <c r="J9">
        <v>1560.4134720833</v>
      </c>
    </row>
    <row r="10" spans="1:10">
      <c r="A10" t="s">
        <v>18</v>
      </c>
      <c r="B10">
        <v>1540.3096341071</v>
      </c>
      <c r="C10">
        <v>1550.3535789921</v>
      </c>
      <c r="D10">
        <v>1560.5026239831</v>
      </c>
      <c r="E10">
        <v>1540.1586977926</v>
      </c>
      <c r="F10">
        <v>1550.4257444846</v>
      </c>
      <c r="G10">
        <v>1560.0979542243</v>
      </c>
      <c r="H10">
        <v>1541.0203256734</v>
      </c>
      <c r="I10">
        <v>1550.6833630403</v>
      </c>
      <c r="J10">
        <v>1560.4154530399</v>
      </c>
    </row>
    <row r="11" spans="1:10">
      <c r="A11" t="s">
        <v>19</v>
      </c>
      <c r="B11">
        <v>1540.3090548469</v>
      </c>
      <c r="C11">
        <v>1550.3504517368</v>
      </c>
      <c r="D11">
        <v>1560.5012373517</v>
      </c>
      <c r="E11">
        <v>1540.1588902128</v>
      </c>
      <c r="F11">
        <v>1550.4245706974</v>
      </c>
      <c r="G11">
        <v>1560.0991427042</v>
      </c>
      <c r="H11">
        <v>1541.0207128331</v>
      </c>
      <c r="I11">
        <v>1550.6823839216</v>
      </c>
      <c r="J11">
        <v>1560.4162450367</v>
      </c>
    </row>
    <row r="12" spans="1:10">
      <c r="A12" t="s">
        <v>20</v>
      </c>
      <c r="B12">
        <v>1540.3071246118</v>
      </c>
      <c r="C12">
        <v>1550.3541658317</v>
      </c>
      <c r="D12">
        <v>1560.5036155422</v>
      </c>
      <c r="E12">
        <v>1540.158311066</v>
      </c>
      <c r="F12">
        <v>1550.4237888108</v>
      </c>
      <c r="G12">
        <v>1560.0967657463</v>
      </c>
      <c r="H12">
        <v>1541.0199404025</v>
      </c>
      <c r="I12">
        <v>1550.6827759514</v>
      </c>
      <c r="J12">
        <v>1560.4140665634</v>
      </c>
    </row>
    <row r="13" spans="1:10">
      <c r="A13" t="s">
        <v>21</v>
      </c>
      <c r="B13">
        <v>1540.3090548469</v>
      </c>
      <c r="C13">
        <v>1550.3553395123</v>
      </c>
      <c r="D13">
        <v>1560.5006428051</v>
      </c>
      <c r="E13">
        <v>1540.1586977926</v>
      </c>
      <c r="F13">
        <v>1550.4265263732</v>
      </c>
      <c r="G13">
        <v>1560.0975574196</v>
      </c>
      <c r="H13">
        <v>1541.0187808139</v>
      </c>
      <c r="I13">
        <v>1550.6843402479</v>
      </c>
      <c r="J13">
        <v>1560.4154530399</v>
      </c>
    </row>
    <row r="14" spans="1:10">
      <c r="A14" t="s">
        <v>22</v>
      </c>
      <c r="B14">
        <v>1540.3123379559</v>
      </c>
      <c r="C14">
        <v>1550.3555344888</v>
      </c>
      <c r="D14">
        <v>1560.5016343618</v>
      </c>
      <c r="E14">
        <v>1540.15946936</v>
      </c>
      <c r="F14">
        <v>1550.4263313789</v>
      </c>
      <c r="G14">
        <v>1560.095379836</v>
      </c>
      <c r="H14">
        <v>1541.0209054687</v>
      </c>
      <c r="I14">
        <v>1550.6814067165</v>
      </c>
      <c r="J14">
        <v>1560.414661044</v>
      </c>
    </row>
    <row r="15" spans="1:10">
      <c r="A15" t="s">
        <v>23</v>
      </c>
      <c r="B15">
        <v>1540.3086699316</v>
      </c>
      <c r="C15">
        <v>1550.350646712</v>
      </c>
      <c r="D15">
        <v>1560.5059918034</v>
      </c>
      <c r="E15">
        <v>1540.156960354</v>
      </c>
      <c r="F15">
        <v>1550.4237888108</v>
      </c>
      <c r="G15">
        <v>1560.0959740738</v>
      </c>
      <c r="H15">
        <v>1541.0195532433</v>
      </c>
      <c r="I15">
        <v>1550.6819938044</v>
      </c>
      <c r="J15">
        <v>1560.4154530399</v>
      </c>
    </row>
    <row r="16" spans="1:10">
      <c r="A16" t="s">
        <v>24</v>
      </c>
      <c r="B16">
        <v>1540.3123379559</v>
      </c>
      <c r="C16">
        <v>1550.3537758796</v>
      </c>
      <c r="D16">
        <v>1560.5038130796</v>
      </c>
      <c r="E16">
        <v>1540.159082633</v>
      </c>
      <c r="F16">
        <v>1550.4241807099</v>
      </c>
      <c r="G16">
        <v>1560.098151659</v>
      </c>
      <c r="H16">
        <v>1541.0205201975</v>
      </c>
      <c r="I16">
        <v>1550.6833630403</v>
      </c>
      <c r="J16">
        <v>1560.4164444883</v>
      </c>
    </row>
    <row r="17" spans="1:10">
      <c r="A17" t="s">
        <v>25</v>
      </c>
      <c r="B17">
        <v>1540.3123379559</v>
      </c>
      <c r="C17">
        <v>1550.3535789921</v>
      </c>
      <c r="D17">
        <v>1560.5014348884</v>
      </c>
      <c r="E17">
        <v>1540.1586977926</v>
      </c>
      <c r="F17">
        <v>1550.4261363847</v>
      </c>
      <c r="G17">
        <v>1560.0963689421</v>
      </c>
      <c r="H17">
        <v>1541.019360608</v>
      </c>
      <c r="I17">
        <v>1550.6823839216</v>
      </c>
      <c r="J17">
        <v>1560.415255525</v>
      </c>
    </row>
    <row r="18" spans="1:10">
      <c r="A18" t="s">
        <v>26</v>
      </c>
      <c r="B18">
        <v>1540.3113718902</v>
      </c>
      <c r="C18">
        <v>1550.3549495596</v>
      </c>
      <c r="D18">
        <v>1560.5016343618</v>
      </c>
      <c r="E18">
        <v>1540.1585034861</v>
      </c>
      <c r="F18">
        <v>1550.4253525848</v>
      </c>
      <c r="G18">
        <v>1560.0983490937</v>
      </c>
      <c r="H18">
        <v>1541.0207128331</v>
      </c>
      <c r="I18">
        <v>1550.6819938044</v>
      </c>
      <c r="J18">
        <v>1560.4148585588</v>
      </c>
    </row>
    <row r="19" spans="1:10">
      <c r="A19" t="s">
        <v>27</v>
      </c>
      <c r="B19">
        <v>1540.3078982147</v>
      </c>
      <c r="C19">
        <v>1550.3547526718</v>
      </c>
      <c r="D19">
        <v>1560.501039815</v>
      </c>
      <c r="E19">
        <v>1540.1588902128</v>
      </c>
      <c r="F19">
        <v>1550.4241807099</v>
      </c>
      <c r="G19">
        <v>1560.0963689421</v>
      </c>
      <c r="H19">
        <v>1541.0203256734</v>
      </c>
      <c r="I19">
        <v>1550.6814067165</v>
      </c>
      <c r="J19">
        <v>1560.4154530399</v>
      </c>
    </row>
    <row r="20" spans="1:10">
      <c r="A20" t="s">
        <v>28</v>
      </c>
      <c r="B20">
        <v>1540.3096341071</v>
      </c>
      <c r="C20">
        <v>1550.3537758796</v>
      </c>
      <c r="D20">
        <v>1560.4994537135</v>
      </c>
      <c r="E20">
        <v>1540.1592769397</v>
      </c>
      <c r="F20">
        <v>1550.4253525848</v>
      </c>
      <c r="G20">
        <v>1560.0973599851</v>
      </c>
      <c r="H20">
        <v>1541.0212926286</v>
      </c>
      <c r="I20">
        <v>1550.6827759514</v>
      </c>
      <c r="J20">
        <v>1560.4134720833</v>
      </c>
    </row>
    <row r="21" spans="1:10">
      <c r="A21" t="s">
        <v>29</v>
      </c>
      <c r="B21">
        <v>1540.3104077126</v>
      </c>
      <c r="C21">
        <v>1550.3514285249</v>
      </c>
      <c r="D21">
        <v>1560.4998507227</v>
      </c>
      <c r="E21">
        <v>1540.1586977926</v>
      </c>
      <c r="F21">
        <v>1550.4247676029</v>
      </c>
      <c r="G21">
        <v>1560.0991427042</v>
      </c>
      <c r="H21">
        <v>1541.0205201975</v>
      </c>
      <c r="I21">
        <v>1550.6839501296</v>
      </c>
      <c r="J21">
        <v>1560.414661044</v>
      </c>
    </row>
    <row r="22" spans="1:10">
      <c r="A22" t="s">
        <v>30</v>
      </c>
      <c r="B22">
        <v>1540.3123379559</v>
      </c>
      <c r="C22">
        <v>1550.3529940644</v>
      </c>
      <c r="D22">
        <v>1560.5012373517</v>
      </c>
      <c r="E22">
        <v>1540.1602409282</v>
      </c>
      <c r="F22">
        <v>1550.423006925</v>
      </c>
      <c r="G22">
        <v>1560.0975574196</v>
      </c>
      <c r="H22">
        <v>1541.0212926286</v>
      </c>
      <c r="I22">
        <v>1550.6833630403</v>
      </c>
      <c r="J22">
        <v>1560.413075118</v>
      </c>
    </row>
    <row r="23" spans="1:10">
      <c r="A23" t="s">
        <v>31</v>
      </c>
      <c r="B23">
        <v>1540.3119511521</v>
      </c>
      <c r="C23">
        <v>1550.3537758796</v>
      </c>
      <c r="D23">
        <v>1560.5004452686</v>
      </c>
      <c r="E23">
        <v>1540.15946936</v>
      </c>
      <c r="F23">
        <v>1550.4243757036</v>
      </c>
      <c r="G23">
        <v>1560.0987458988</v>
      </c>
      <c r="H23">
        <v>1541.0203256734</v>
      </c>
      <c r="I23">
        <v>1550.6823839216</v>
      </c>
      <c r="J23">
        <v>1560.4168395189</v>
      </c>
    </row>
    <row r="24" spans="1:10">
      <c r="A24" t="s">
        <v>32</v>
      </c>
      <c r="B24">
        <v>1540.3104077126</v>
      </c>
      <c r="C24">
        <v>1550.3549495596</v>
      </c>
      <c r="D24">
        <v>1560.502426446</v>
      </c>
      <c r="E24">
        <v>1540.1586977926</v>
      </c>
      <c r="F24">
        <v>1550.4245706974</v>
      </c>
      <c r="G24">
        <v>1560.0975574196</v>
      </c>
      <c r="H24">
        <v>1541.0207128331</v>
      </c>
      <c r="I24">
        <v>1550.6823839216</v>
      </c>
      <c r="J24">
        <v>1560.4150560736</v>
      </c>
    </row>
    <row r="25" spans="1:10">
      <c r="A25" t="s">
        <v>33</v>
      </c>
      <c r="B25">
        <v>1540.3106001706</v>
      </c>
      <c r="C25">
        <v>1550.3582737217</v>
      </c>
      <c r="D25">
        <v>1560.4998507227</v>
      </c>
      <c r="E25">
        <v>1540.158311066</v>
      </c>
      <c r="F25">
        <v>1550.4257444846</v>
      </c>
      <c r="G25">
        <v>1560.0983490937</v>
      </c>
      <c r="H25">
        <v>1541.019360608</v>
      </c>
      <c r="I25">
        <v>1550.6843402479</v>
      </c>
      <c r="J25">
        <v>1560.4138690488</v>
      </c>
    </row>
    <row r="26" spans="1:10">
      <c r="A26" t="s">
        <v>34</v>
      </c>
      <c r="B26">
        <v>1540.3086699316</v>
      </c>
      <c r="C26">
        <v>1550.3510366626</v>
      </c>
      <c r="D26">
        <v>1560.5018318986</v>
      </c>
      <c r="E26">
        <v>1540.157926226</v>
      </c>
      <c r="F26">
        <v>1550.4237888108</v>
      </c>
      <c r="G26">
        <v>1560.0977567897</v>
      </c>
      <c r="H26">
        <v>1541.0205201975</v>
      </c>
      <c r="I26">
        <v>1550.6839501296</v>
      </c>
      <c r="J26">
        <v>1560.4158500064</v>
      </c>
    </row>
    <row r="27" spans="1:10">
      <c r="A27" t="s">
        <v>35</v>
      </c>
      <c r="B27">
        <v>1540.3100209097</v>
      </c>
      <c r="C27">
        <v>1550.3588605649</v>
      </c>
      <c r="D27">
        <v>1560.5006428051</v>
      </c>
      <c r="E27">
        <v>1540.1592769397</v>
      </c>
      <c r="F27">
        <v>1550.4245706974</v>
      </c>
      <c r="G27">
        <v>1560.0979542243</v>
      </c>
      <c r="H27">
        <v>1541.0210999929</v>
      </c>
      <c r="I27">
        <v>1550.6823839216</v>
      </c>
      <c r="J27">
        <v>1560.4160475215</v>
      </c>
    </row>
    <row r="28" spans="1:10">
      <c r="A28" t="s">
        <v>36</v>
      </c>
      <c r="B28">
        <v>1540.3129172186</v>
      </c>
      <c r="C28">
        <v>1550.3529940644</v>
      </c>
      <c r="D28">
        <v>1560.5016343618</v>
      </c>
      <c r="E28">
        <v>1540.1586977926</v>
      </c>
      <c r="F28">
        <v>1550.4245706974</v>
      </c>
      <c r="G28">
        <v>1560.096568312</v>
      </c>
      <c r="H28">
        <v>1541.0207128331</v>
      </c>
      <c r="I28">
        <v>1550.6814067165</v>
      </c>
      <c r="J28">
        <v>1560.4150560736</v>
      </c>
    </row>
    <row r="29" spans="1:10">
      <c r="A29" t="s">
        <v>37</v>
      </c>
      <c r="B29">
        <v>1540.3090548469</v>
      </c>
      <c r="C29">
        <v>1550.3559263533</v>
      </c>
      <c r="D29">
        <v>1560.5051997156</v>
      </c>
      <c r="E29">
        <v>1540.1600485077</v>
      </c>
      <c r="F29">
        <v>1550.4273082625</v>
      </c>
      <c r="G29">
        <v>1560.0983490937</v>
      </c>
      <c r="H29">
        <v>1541.0207128331</v>
      </c>
      <c r="I29">
        <v>1550.6843402479</v>
      </c>
      <c r="J29">
        <v>1560.4162450367</v>
      </c>
    </row>
    <row r="30" spans="1:10">
      <c r="A30" t="s">
        <v>38</v>
      </c>
      <c r="B30">
        <v>1540.3119511521</v>
      </c>
      <c r="C30">
        <v>1550.3526022013</v>
      </c>
      <c r="D30">
        <v>1560.5018318986</v>
      </c>
      <c r="E30">
        <v>1540.1592769397</v>
      </c>
      <c r="F30">
        <v>1550.4257444846</v>
      </c>
      <c r="G30">
        <v>1560.0961715079</v>
      </c>
      <c r="H30">
        <v>1541.020133038</v>
      </c>
      <c r="I30">
        <v>1550.6839501296</v>
      </c>
      <c r="J30">
        <v>1560.4144615928</v>
      </c>
    </row>
    <row r="31" spans="1:10">
      <c r="A31" t="s">
        <v>39</v>
      </c>
      <c r="B31">
        <v>1540.3100209097</v>
      </c>
      <c r="C31">
        <v>1550.3494730385</v>
      </c>
      <c r="D31">
        <v>1560.5008422784</v>
      </c>
      <c r="E31">
        <v>1540.158118646</v>
      </c>
      <c r="F31">
        <v>1550.4259394788</v>
      </c>
      <c r="G31">
        <v>1560.098151659</v>
      </c>
      <c r="H31">
        <v>1541.0220650605</v>
      </c>
      <c r="I31">
        <v>1550.6829710102</v>
      </c>
      <c r="J31">
        <v>1560.4138690488</v>
      </c>
    </row>
    <row r="32" spans="1:10">
      <c r="A32" t="s">
        <v>40</v>
      </c>
      <c r="B32">
        <v>1540.3075114132</v>
      </c>
      <c r="C32">
        <v>1550.3533840161</v>
      </c>
      <c r="D32">
        <v>1560.503418005</v>
      </c>
      <c r="E32">
        <v>1540.1596617804</v>
      </c>
      <c r="F32">
        <v>1550.4267232792</v>
      </c>
      <c r="G32">
        <v>1560.0979542243</v>
      </c>
      <c r="H32">
        <v>1541.0209054687</v>
      </c>
      <c r="I32">
        <v>1550.6839501296</v>
      </c>
      <c r="J32">
        <v>1560.414661044</v>
      </c>
    </row>
    <row r="33" spans="1:10">
      <c r="A33" t="s">
        <v>41</v>
      </c>
      <c r="B33">
        <v>1540.3061604394</v>
      </c>
      <c r="C33">
        <v>1550.3512335495</v>
      </c>
      <c r="D33">
        <v>1560.5004452686</v>
      </c>
      <c r="E33">
        <v>1540.1567679343</v>
      </c>
      <c r="F33">
        <v>1550.42222504</v>
      </c>
      <c r="G33">
        <v>1560.0967657463</v>
      </c>
      <c r="H33">
        <v>1541.0214852644</v>
      </c>
      <c r="I33">
        <v>1550.6823839216</v>
      </c>
      <c r="J33">
        <v>1560.4124806387</v>
      </c>
    </row>
    <row r="34" spans="1:10">
      <c r="A34" t="s">
        <v>42</v>
      </c>
      <c r="B34">
        <v>1540.3096341071</v>
      </c>
      <c r="C34">
        <v>1550.3545576956</v>
      </c>
      <c r="D34">
        <v>1560.5018318986</v>
      </c>
      <c r="E34">
        <v>1540.1606276558</v>
      </c>
      <c r="F34">
        <v>1550.4241807099</v>
      </c>
      <c r="G34">
        <v>1560.096568312</v>
      </c>
      <c r="H34">
        <v>1541.0195532433</v>
      </c>
      <c r="I34">
        <v>1550.682188863</v>
      </c>
      <c r="J34">
        <v>1560.413075118</v>
      </c>
    </row>
    <row r="35" spans="1:10">
      <c r="A35" t="s">
        <v>43</v>
      </c>
      <c r="B35">
        <v>1540.3113718902</v>
      </c>
      <c r="C35">
        <v>1550.3529940644</v>
      </c>
      <c r="D35">
        <v>1560.5022289091</v>
      </c>
      <c r="E35">
        <v>1540.157926226</v>
      </c>
      <c r="F35">
        <v>1550.4249625968</v>
      </c>
      <c r="G35">
        <v>1560.0971625506</v>
      </c>
      <c r="H35">
        <v>1541.0203256734</v>
      </c>
      <c r="I35">
        <v>1550.6827759514</v>
      </c>
      <c r="J35">
        <v>1560.4162450367</v>
      </c>
    </row>
    <row r="36" spans="1:10">
      <c r="A36" t="s">
        <v>44</v>
      </c>
      <c r="B36">
        <v>1540.3113718902</v>
      </c>
      <c r="C36">
        <v>1550.3576868789</v>
      </c>
      <c r="D36">
        <v>1560.501039815</v>
      </c>
      <c r="E36">
        <v>1540.1588902128</v>
      </c>
      <c r="F36">
        <v>1550.4265263732</v>
      </c>
      <c r="G36">
        <v>1560.0963689421</v>
      </c>
      <c r="H36">
        <v>1541.0195532433</v>
      </c>
      <c r="I36">
        <v>1550.6857114003</v>
      </c>
      <c r="J36">
        <v>1560.414661044</v>
      </c>
    </row>
    <row r="37" spans="1:10">
      <c r="A37" t="s">
        <v>45</v>
      </c>
      <c r="B37">
        <v>1540.3142682042</v>
      </c>
      <c r="C37">
        <v>1550.3543627194</v>
      </c>
      <c r="D37">
        <v>1560.5004452686</v>
      </c>
      <c r="E37">
        <v>1540.1586977926</v>
      </c>
      <c r="F37">
        <v>1550.4239838044</v>
      </c>
      <c r="G37">
        <v>1560.0971625506</v>
      </c>
      <c r="H37">
        <v>1541.0199404025</v>
      </c>
      <c r="I37">
        <v>1550.6833630403</v>
      </c>
      <c r="J37">
        <v>1560.415255525</v>
      </c>
    </row>
    <row r="38" spans="1:10">
      <c r="A38" t="s">
        <v>46</v>
      </c>
      <c r="B38">
        <v>1540.3100209097</v>
      </c>
      <c r="C38">
        <v>1550.3520153629</v>
      </c>
      <c r="D38">
        <v>1560.5083700085</v>
      </c>
      <c r="E38">
        <v>1540.1556096443</v>
      </c>
      <c r="F38">
        <v>1550.4237888108</v>
      </c>
      <c r="G38">
        <v>1560.0975574196</v>
      </c>
      <c r="H38">
        <v>1541.0212926286</v>
      </c>
      <c r="I38">
        <v>1550.6847322786</v>
      </c>
      <c r="J38">
        <v>1560.4144615928</v>
      </c>
    </row>
    <row r="39" spans="1:10">
      <c r="A39" t="s">
        <v>47</v>
      </c>
      <c r="B39">
        <v>1540.3086699316</v>
      </c>
      <c r="C39">
        <v>1550.3545576956</v>
      </c>
      <c r="D39">
        <v>1560.504210091</v>
      </c>
      <c r="E39">
        <v>1540.1588902128</v>
      </c>
      <c r="F39">
        <v>1550.4249625968</v>
      </c>
      <c r="G39">
        <v>1560.0971625506</v>
      </c>
      <c r="H39">
        <v>1541.0222576965</v>
      </c>
      <c r="I39">
        <v>1550.6823839216</v>
      </c>
      <c r="J39">
        <v>1560.4150560736</v>
      </c>
    </row>
    <row r="40" spans="1:10">
      <c r="A40" t="s">
        <v>48</v>
      </c>
      <c r="B40">
        <v>1540.3075114132</v>
      </c>
      <c r="C40">
        <v>1550.3482993668</v>
      </c>
      <c r="D40">
        <v>1560.5055967277</v>
      </c>
      <c r="E40">
        <v>1540.1573470799</v>
      </c>
      <c r="F40">
        <v>1550.4257444846</v>
      </c>
      <c r="G40">
        <v>1560.0987458988</v>
      </c>
      <c r="H40">
        <v>1541.0209054687</v>
      </c>
      <c r="I40">
        <v>1550.6839501296</v>
      </c>
      <c r="J40">
        <v>1560.4154530399</v>
      </c>
    </row>
    <row r="41" spans="1:10">
      <c r="A41" t="s">
        <v>49</v>
      </c>
      <c r="B41">
        <v>1540.3090548469</v>
      </c>
      <c r="C41">
        <v>1550.3549495596</v>
      </c>
      <c r="D41">
        <v>1560.5038130796</v>
      </c>
      <c r="E41">
        <v>1540.159082633</v>
      </c>
      <c r="F41">
        <v>1550.4269182736</v>
      </c>
      <c r="G41">
        <v>1560.0991427042</v>
      </c>
      <c r="H41">
        <v>1541.0199404025</v>
      </c>
      <c r="I41">
        <v>1550.6839501296</v>
      </c>
      <c r="J41">
        <v>1560.4158500064</v>
      </c>
    </row>
    <row r="42" spans="1:10">
      <c r="A42" t="s">
        <v>50</v>
      </c>
      <c r="B42">
        <v>1540.3129172186</v>
      </c>
      <c r="C42">
        <v>1550.3529940644</v>
      </c>
      <c r="D42">
        <v>1560.5012373517</v>
      </c>
      <c r="E42">
        <v>1540.1602409282</v>
      </c>
      <c r="F42">
        <v>1550.4237888108</v>
      </c>
      <c r="G42">
        <v>1560.0975574196</v>
      </c>
      <c r="H42">
        <v>1541.0224522211</v>
      </c>
      <c r="I42">
        <v>1550.6839501296</v>
      </c>
      <c r="J42">
        <v>1560.4150560736</v>
      </c>
    </row>
    <row r="43" spans="1:10">
      <c r="A43" t="s">
        <v>51</v>
      </c>
      <c r="B43">
        <v>1540.3086699316</v>
      </c>
      <c r="C43">
        <v>1550.3518203873</v>
      </c>
      <c r="D43">
        <v>1560.503418005</v>
      </c>
      <c r="E43">
        <v>1540.1586977926</v>
      </c>
      <c r="F43">
        <v>1550.4259394788</v>
      </c>
      <c r="G43">
        <v>1560.0983490937</v>
      </c>
      <c r="H43">
        <v>1541.0195532433</v>
      </c>
      <c r="I43">
        <v>1550.6827759514</v>
      </c>
      <c r="J43">
        <v>1560.414661044</v>
      </c>
    </row>
    <row r="44" spans="1:10">
      <c r="A44" t="s">
        <v>52</v>
      </c>
      <c r="B44">
        <v>1540.3090548469</v>
      </c>
      <c r="C44">
        <v>1550.3526022013</v>
      </c>
      <c r="D44">
        <v>1560.5028234568</v>
      </c>
      <c r="E44">
        <v>1540.157926226</v>
      </c>
      <c r="F44">
        <v>1550.4255494905</v>
      </c>
      <c r="G44">
        <v>1560.0979542243</v>
      </c>
      <c r="H44">
        <v>1541.0222576965</v>
      </c>
      <c r="I44">
        <v>1550.685319369</v>
      </c>
      <c r="J44">
        <v>1560.4150560736</v>
      </c>
    </row>
    <row r="45" spans="1:10">
      <c r="A45" t="s">
        <v>53</v>
      </c>
      <c r="B45">
        <v>1540.3158116515</v>
      </c>
      <c r="C45">
        <v>1550.3529940644</v>
      </c>
      <c r="D45">
        <v>1560.5032185311</v>
      </c>
      <c r="E45">
        <v>1540.1592769397</v>
      </c>
      <c r="F45">
        <v>1550.4251575908</v>
      </c>
      <c r="G45">
        <v>1560.0987458988</v>
      </c>
      <c r="H45">
        <v>1541.0214852644</v>
      </c>
      <c r="I45">
        <v>1550.6829710102</v>
      </c>
      <c r="J45">
        <v>1560.4158500064</v>
      </c>
    </row>
    <row r="46" spans="1:10">
      <c r="A46" t="s">
        <v>54</v>
      </c>
      <c r="B46">
        <v>1540.3096341071</v>
      </c>
      <c r="C46">
        <v>1550.3549495596</v>
      </c>
      <c r="D46">
        <v>1560.501039815</v>
      </c>
      <c r="E46">
        <v>1540.156960354</v>
      </c>
      <c r="F46">
        <v>1550.4243757036</v>
      </c>
      <c r="G46">
        <v>1560.0975574196</v>
      </c>
      <c r="H46">
        <v>1541.0191679728</v>
      </c>
      <c r="I46">
        <v>1550.6833630403</v>
      </c>
      <c r="J46">
        <v>1560.4134720833</v>
      </c>
    </row>
    <row r="47" spans="1:10">
      <c r="A47" t="s">
        <v>55</v>
      </c>
      <c r="B47">
        <v>1540.3106001706</v>
      </c>
      <c r="C47">
        <v>1550.3582737217</v>
      </c>
      <c r="D47">
        <v>1560.5038130796</v>
      </c>
      <c r="E47">
        <v>1540.158311066</v>
      </c>
      <c r="F47">
        <v>1550.4257444846</v>
      </c>
      <c r="G47">
        <v>1560.0983490937</v>
      </c>
      <c r="H47">
        <v>1541.020133038</v>
      </c>
      <c r="I47">
        <v>1550.6837550706</v>
      </c>
      <c r="J47">
        <v>1560.414661044</v>
      </c>
    </row>
    <row r="48" spans="1:10">
      <c r="A48" t="s">
        <v>56</v>
      </c>
      <c r="B48">
        <v>1540.3109869738</v>
      </c>
      <c r="C48">
        <v>1550.3529940644</v>
      </c>
      <c r="D48">
        <v>1560.502426446</v>
      </c>
      <c r="E48">
        <v>1540.158311066</v>
      </c>
      <c r="F48">
        <v>1550.427113268</v>
      </c>
      <c r="G48">
        <v>1560.09557727</v>
      </c>
      <c r="H48">
        <v>1541.0214852644</v>
      </c>
      <c r="I48">
        <v>1550.6862984914</v>
      </c>
      <c r="J48">
        <v>1560.4158500064</v>
      </c>
    </row>
    <row r="49" spans="1:10">
      <c r="A49" t="s">
        <v>57</v>
      </c>
      <c r="B49">
        <v>1540.308477474</v>
      </c>
      <c r="C49">
        <v>1550.3518203873</v>
      </c>
      <c r="D49">
        <v>1560.501039815</v>
      </c>
      <c r="E49">
        <v>1540.1573470799</v>
      </c>
      <c r="F49">
        <v>1550.4249625968</v>
      </c>
      <c r="G49">
        <v>1560.0983490937</v>
      </c>
      <c r="H49">
        <v>1541.0210999929</v>
      </c>
      <c r="I49">
        <v>1550.682188863</v>
      </c>
      <c r="J49">
        <v>1560.414661044</v>
      </c>
    </row>
    <row r="50" spans="1:10">
      <c r="A50" t="s">
        <v>58</v>
      </c>
      <c r="B50">
        <v>1540.3109869738</v>
      </c>
      <c r="C50">
        <v>1550.3531890402</v>
      </c>
      <c r="D50">
        <v>1560.5008422784</v>
      </c>
      <c r="E50">
        <v>1540.159082633</v>
      </c>
      <c r="F50">
        <v>1550.4247676029</v>
      </c>
      <c r="G50">
        <v>1560.0977567897</v>
      </c>
      <c r="H50">
        <v>1541.0220650605</v>
      </c>
      <c r="I50">
        <v>1550.6837550706</v>
      </c>
      <c r="J50">
        <v>1560.4166420036</v>
      </c>
    </row>
    <row r="51" spans="1:10">
      <c r="A51" t="s">
        <v>59</v>
      </c>
      <c r="B51">
        <v>1540.3096341071</v>
      </c>
      <c r="C51">
        <v>1550.3514285249</v>
      </c>
      <c r="D51">
        <v>1560.5051997156</v>
      </c>
      <c r="E51">
        <v>1540.15946936</v>
      </c>
      <c r="F51">
        <v>1550.4259394788</v>
      </c>
      <c r="G51">
        <v>1560.0969631806</v>
      </c>
      <c r="H51">
        <v>1541.0218724246</v>
      </c>
      <c r="I51">
        <v>1550.6835580992</v>
      </c>
      <c r="J51">
        <v>1560.4154530399</v>
      </c>
    </row>
    <row r="52" spans="1:10">
      <c r="A52" t="s">
        <v>60</v>
      </c>
      <c r="B52">
        <v>1540.3115643485</v>
      </c>
      <c r="C52">
        <v>1550.3555344888</v>
      </c>
      <c r="D52">
        <v>1560.5006428051</v>
      </c>
      <c r="E52">
        <v>1540.1585034861</v>
      </c>
      <c r="F52">
        <v>1550.4255494905</v>
      </c>
      <c r="G52">
        <v>1560.0991427042</v>
      </c>
      <c r="H52">
        <v>1541.0195532433</v>
      </c>
      <c r="I52">
        <v>1550.6849273379</v>
      </c>
      <c r="J52">
        <v>1560.4156505549</v>
      </c>
    </row>
    <row r="53" spans="1:10">
      <c r="A53" t="s">
        <v>61</v>
      </c>
      <c r="B53">
        <v>1540.3100209097</v>
      </c>
      <c r="C53">
        <v>1550.3543627194</v>
      </c>
      <c r="D53">
        <v>1560.5044076285</v>
      </c>
      <c r="E53">
        <v>1540.1592769397</v>
      </c>
      <c r="F53">
        <v>1550.427113268</v>
      </c>
      <c r="G53">
        <v>1560.0967657463</v>
      </c>
      <c r="H53">
        <v>1541.0210999929</v>
      </c>
      <c r="I53">
        <v>1550.6837550706</v>
      </c>
      <c r="J53">
        <v>1560.4140665634</v>
      </c>
    </row>
    <row r="54" spans="1:10">
      <c r="A54" t="s">
        <v>62</v>
      </c>
      <c r="B54">
        <v>1540.3104077126</v>
      </c>
      <c r="C54">
        <v>1550.3555344888</v>
      </c>
      <c r="D54">
        <v>1560.504010617</v>
      </c>
      <c r="E54">
        <v>1540.1588902128</v>
      </c>
      <c r="F54">
        <v>1550.4261363847</v>
      </c>
      <c r="G54">
        <v>1560.0979542243</v>
      </c>
      <c r="H54">
        <v>1541.0199404025</v>
      </c>
      <c r="I54">
        <v>1550.6857114003</v>
      </c>
      <c r="J54">
        <v>1560.4154530399</v>
      </c>
    </row>
    <row r="55" spans="1:10">
      <c r="A55" t="s">
        <v>63</v>
      </c>
      <c r="B55">
        <v>1540.3129172186</v>
      </c>
      <c r="C55">
        <v>1550.3565131947</v>
      </c>
      <c r="D55">
        <v>1560.4980670877</v>
      </c>
      <c r="E55">
        <v>1540.1600485077</v>
      </c>
      <c r="F55">
        <v>1550.4241807099</v>
      </c>
      <c r="G55">
        <v>1560.0979542243</v>
      </c>
      <c r="H55">
        <v>1541.0187808139</v>
      </c>
      <c r="I55">
        <v>1550.6833630403</v>
      </c>
      <c r="J55">
        <v>1560.414661044</v>
      </c>
    </row>
    <row r="56" spans="1:10">
      <c r="A56" t="s">
        <v>64</v>
      </c>
      <c r="B56">
        <v>1540.3148474682</v>
      </c>
      <c r="C56">
        <v>1550.3510366626</v>
      </c>
      <c r="D56">
        <v>1560.501039815</v>
      </c>
      <c r="E56">
        <v>1540.1585034861</v>
      </c>
      <c r="F56">
        <v>1550.4233969119</v>
      </c>
      <c r="G56">
        <v>1560.0977567897</v>
      </c>
      <c r="H56">
        <v>1541.0203256734</v>
      </c>
      <c r="I56">
        <v>1550.6827759514</v>
      </c>
      <c r="J56">
        <v>1560.414661044</v>
      </c>
    </row>
    <row r="57" spans="1:10">
      <c r="A57" t="s">
        <v>65</v>
      </c>
      <c r="B57">
        <v>1540.3092491915</v>
      </c>
      <c r="C57">
        <v>1550.3526022013</v>
      </c>
      <c r="D57">
        <v>1560.5053991899</v>
      </c>
      <c r="E57">
        <v>1540.1585034861</v>
      </c>
      <c r="F57">
        <v>1550.4269182736</v>
      </c>
      <c r="G57">
        <v>1560.0979542243</v>
      </c>
      <c r="H57">
        <v>1541.0207128331</v>
      </c>
      <c r="I57">
        <v>1550.6833630403</v>
      </c>
      <c r="J57">
        <v>1560.4140665634</v>
      </c>
    </row>
    <row r="58" spans="1:10">
      <c r="A58" t="s">
        <v>66</v>
      </c>
      <c r="B58">
        <v>1540.3115643485</v>
      </c>
      <c r="C58">
        <v>1550.3572950135</v>
      </c>
      <c r="D58">
        <v>1560.5020294355</v>
      </c>
      <c r="E58">
        <v>1540.159082633</v>
      </c>
      <c r="F58">
        <v>1550.4237888108</v>
      </c>
      <c r="G58">
        <v>1560.0977567897</v>
      </c>
      <c r="H58">
        <v>1541.020133038</v>
      </c>
      <c r="I58">
        <v>1550.6833630403</v>
      </c>
      <c r="J58">
        <v>1560.415255525</v>
      </c>
    </row>
    <row r="59" spans="1:10">
      <c r="A59" t="s">
        <v>67</v>
      </c>
      <c r="B59">
        <v>1540.3094416493</v>
      </c>
      <c r="C59">
        <v>1550.3516235003</v>
      </c>
      <c r="D59">
        <v>1560.5002477321</v>
      </c>
      <c r="E59">
        <v>1540.158118646</v>
      </c>
      <c r="F59">
        <v>1550.4245706974</v>
      </c>
      <c r="G59">
        <v>1560.0971625506</v>
      </c>
      <c r="H59">
        <v>1541.0191679728</v>
      </c>
      <c r="I59">
        <v>1550.6823839216</v>
      </c>
      <c r="J59">
        <v>1560.4136695978</v>
      </c>
    </row>
    <row r="60" spans="1:10">
      <c r="A60" t="s">
        <v>68</v>
      </c>
      <c r="B60">
        <v>1540.3077038705</v>
      </c>
      <c r="C60">
        <v>1550.3549495596</v>
      </c>
      <c r="D60">
        <v>1560.5016343618</v>
      </c>
      <c r="E60">
        <v>1540.1577319196</v>
      </c>
      <c r="F60">
        <v>1550.4257444846</v>
      </c>
      <c r="G60">
        <v>1560.0971625506</v>
      </c>
      <c r="H60">
        <v>1541.0205201975</v>
      </c>
      <c r="I60">
        <v>1550.6823839216</v>
      </c>
      <c r="J60">
        <v>1560.4156505549</v>
      </c>
    </row>
    <row r="61" spans="1:10">
      <c r="A61" t="s">
        <v>69</v>
      </c>
      <c r="B61">
        <v>1540.313302136</v>
      </c>
      <c r="C61">
        <v>1550.3531890402</v>
      </c>
      <c r="D61">
        <v>1560.502426446</v>
      </c>
      <c r="E61">
        <v>1540.1588902128</v>
      </c>
      <c r="F61">
        <v>1550.423006925</v>
      </c>
      <c r="G61">
        <v>1560.0977567897</v>
      </c>
      <c r="H61">
        <v>1541.0207128331</v>
      </c>
      <c r="I61">
        <v>1550.682188863</v>
      </c>
      <c r="J61">
        <v>1560.4158500064</v>
      </c>
    </row>
    <row r="62" spans="1:10">
      <c r="A62" t="s">
        <v>70</v>
      </c>
      <c r="B62">
        <v>1540.3100209097</v>
      </c>
      <c r="C62">
        <v>1550.3516235003</v>
      </c>
      <c r="D62">
        <v>1560.5018318986</v>
      </c>
      <c r="E62">
        <v>1540.1592769397</v>
      </c>
      <c r="F62">
        <v>1550.4237888108</v>
      </c>
      <c r="G62">
        <v>1560.0991427042</v>
      </c>
      <c r="H62">
        <v>1541.020133038</v>
      </c>
      <c r="I62">
        <v>1550.6833630403</v>
      </c>
      <c r="J62">
        <v>1560.4158500064</v>
      </c>
    </row>
    <row r="63" spans="1:10">
      <c r="A63" t="s">
        <v>71</v>
      </c>
      <c r="B63">
        <v>1540.3106001706</v>
      </c>
      <c r="C63">
        <v>1550.3533840161</v>
      </c>
      <c r="D63">
        <v>1560.5020294355</v>
      </c>
      <c r="E63">
        <v>1540.1577319196</v>
      </c>
      <c r="F63">
        <v>1550.427895158</v>
      </c>
      <c r="G63">
        <v>1560.0975574196</v>
      </c>
      <c r="H63">
        <v>1541.0212926286</v>
      </c>
      <c r="I63">
        <v>1550.6835580992</v>
      </c>
      <c r="J63">
        <v>1560.4134720833</v>
      </c>
    </row>
    <row r="64" spans="1:10">
      <c r="A64" t="s">
        <v>72</v>
      </c>
      <c r="B64">
        <v>1540.3113718902</v>
      </c>
      <c r="C64">
        <v>1550.3527971771</v>
      </c>
      <c r="D64">
        <v>1560.5008422784</v>
      </c>
      <c r="E64">
        <v>1540.1577319196</v>
      </c>
      <c r="F64">
        <v>1550.4253525848</v>
      </c>
      <c r="G64">
        <v>1560.096568312</v>
      </c>
      <c r="H64">
        <v>1541.0199404025</v>
      </c>
      <c r="I64">
        <v>1550.6855144284</v>
      </c>
      <c r="J64">
        <v>1560.4142640781</v>
      </c>
    </row>
    <row r="65" spans="1:10">
      <c r="A65" t="s">
        <v>73</v>
      </c>
      <c r="B65">
        <v>1540.3086699316</v>
      </c>
      <c r="C65">
        <v>1550.3529940644</v>
      </c>
      <c r="D65">
        <v>1560.5050021779</v>
      </c>
      <c r="E65">
        <v>1540.1575394998</v>
      </c>
      <c r="F65">
        <v>1550.4277001634</v>
      </c>
      <c r="G65">
        <v>1560.0977567897</v>
      </c>
      <c r="H65">
        <v>1541.0195532433</v>
      </c>
      <c r="I65">
        <v>1550.6833630403</v>
      </c>
      <c r="J65">
        <v>1560.414661044</v>
      </c>
    </row>
    <row r="66" spans="1:10">
      <c r="A66" t="s">
        <v>74</v>
      </c>
      <c r="B66">
        <v>1540.3094416493</v>
      </c>
      <c r="C66">
        <v>1550.3557313768</v>
      </c>
      <c r="D66">
        <v>1560.5028234568</v>
      </c>
      <c r="E66">
        <v>1540.1592769397</v>
      </c>
      <c r="F66">
        <v>1550.4253525848</v>
      </c>
      <c r="G66">
        <v>1560.096568312</v>
      </c>
      <c r="H66">
        <v>1541.0203256734</v>
      </c>
      <c r="I66">
        <v>1550.6827759514</v>
      </c>
      <c r="J66">
        <v>1560.4156505549</v>
      </c>
    </row>
    <row r="67" spans="1:10">
      <c r="A67" t="s">
        <v>75</v>
      </c>
      <c r="B67">
        <v>1540.3057736387</v>
      </c>
      <c r="C67">
        <v>1550.3553395123</v>
      </c>
      <c r="D67">
        <v>1560.5055967277</v>
      </c>
      <c r="E67">
        <v>1540.158118646</v>
      </c>
      <c r="F67">
        <v>1550.4259394788</v>
      </c>
      <c r="G67">
        <v>1560.0979542243</v>
      </c>
      <c r="H67">
        <v>1541.0203256734</v>
      </c>
      <c r="I67">
        <v>1550.6829710102</v>
      </c>
      <c r="J67">
        <v>1560.4176315171</v>
      </c>
    </row>
    <row r="68" spans="1:10">
      <c r="A68" t="s">
        <v>76</v>
      </c>
      <c r="B68">
        <v>1540.3100209097</v>
      </c>
      <c r="C68">
        <v>1550.3555344888</v>
      </c>
      <c r="D68">
        <v>1560.5036155422</v>
      </c>
      <c r="E68">
        <v>1540.158311066</v>
      </c>
      <c r="F68">
        <v>1550.4249625968</v>
      </c>
      <c r="G68">
        <v>1560.0975574196</v>
      </c>
      <c r="H68">
        <v>1541.0191679728</v>
      </c>
      <c r="I68">
        <v>1550.6843402479</v>
      </c>
      <c r="J68">
        <v>1560.4154530399</v>
      </c>
    </row>
    <row r="69" spans="1:10">
      <c r="A69" t="s">
        <v>77</v>
      </c>
      <c r="B69">
        <v>1540.3071246118</v>
      </c>
      <c r="C69">
        <v>1550.3557313768</v>
      </c>
      <c r="D69">
        <v>1560.4978695518</v>
      </c>
      <c r="E69">
        <v>1540.1588902128</v>
      </c>
      <c r="F69">
        <v>1550.4241807099</v>
      </c>
      <c r="G69">
        <v>1560.0951824021</v>
      </c>
      <c r="H69">
        <v>1541.0203256734</v>
      </c>
      <c r="I69">
        <v>1550.6823839216</v>
      </c>
      <c r="J69">
        <v>1560.4122831245</v>
      </c>
    </row>
    <row r="70" spans="1:10">
      <c r="A70" t="s">
        <v>78</v>
      </c>
      <c r="B70">
        <v>1540.308477474</v>
      </c>
      <c r="C70">
        <v>1550.3479094176</v>
      </c>
      <c r="D70">
        <v>1560.504605166</v>
      </c>
      <c r="E70">
        <v>1540.1577319196</v>
      </c>
      <c r="F70">
        <v>1550.4239838044</v>
      </c>
      <c r="G70">
        <v>1560.0973599851</v>
      </c>
      <c r="H70">
        <v>1541.0212926286</v>
      </c>
      <c r="I70">
        <v>1550.6827759514</v>
      </c>
      <c r="J70">
        <v>1560.414661044</v>
      </c>
    </row>
    <row r="71" spans="1:10">
      <c r="A71" t="s">
        <v>79</v>
      </c>
      <c r="B71">
        <v>1540.3109869738</v>
      </c>
      <c r="C71">
        <v>1550.3527971771</v>
      </c>
      <c r="D71">
        <v>1560.5071809051</v>
      </c>
      <c r="E71">
        <v>1540.1585034861</v>
      </c>
      <c r="F71">
        <v>1550.4255494905</v>
      </c>
      <c r="G71">
        <v>1560.0967657463</v>
      </c>
      <c r="H71">
        <v>1541.0216797888</v>
      </c>
      <c r="I71">
        <v>1550.6829710102</v>
      </c>
      <c r="J71">
        <v>1560.4170370342</v>
      </c>
    </row>
    <row r="72" spans="1:10">
      <c r="A72" t="s">
        <v>80</v>
      </c>
      <c r="B72">
        <v>1540.3106001706</v>
      </c>
      <c r="C72">
        <v>1550.3500598751</v>
      </c>
      <c r="D72">
        <v>1560.4990586411</v>
      </c>
      <c r="E72">
        <v>1540.1592769397</v>
      </c>
      <c r="F72">
        <v>1550.423006925</v>
      </c>
      <c r="G72">
        <v>1560.0977567897</v>
      </c>
      <c r="H72">
        <v>1541.0185881788</v>
      </c>
      <c r="I72">
        <v>1550.6823839216</v>
      </c>
      <c r="J72">
        <v>1560.414661044</v>
      </c>
    </row>
    <row r="73" spans="1:10">
      <c r="A73" t="s">
        <v>81</v>
      </c>
      <c r="B73">
        <v>1540.3075114132</v>
      </c>
      <c r="C73">
        <v>1550.3535789921</v>
      </c>
      <c r="D73">
        <v>1560.4988611049</v>
      </c>
      <c r="E73">
        <v>1540.1592769397</v>
      </c>
      <c r="F73">
        <v>1550.4257444846</v>
      </c>
      <c r="G73">
        <v>1560.0971625506</v>
      </c>
      <c r="H73">
        <v>1541.0199404025</v>
      </c>
      <c r="I73">
        <v>1550.6839501296</v>
      </c>
      <c r="J73">
        <v>1560.413075118</v>
      </c>
    </row>
    <row r="74" spans="1:10">
      <c r="A74" t="s">
        <v>82</v>
      </c>
      <c r="B74">
        <v>1540.3107926288</v>
      </c>
      <c r="C74">
        <v>1550.3537758796</v>
      </c>
      <c r="D74">
        <v>1560.5026239831</v>
      </c>
      <c r="E74">
        <v>1540.1588902128</v>
      </c>
      <c r="F74">
        <v>1550.4253525848</v>
      </c>
      <c r="G74">
        <v>1560.095379836</v>
      </c>
      <c r="H74">
        <v>1541.0195532433</v>
      </c>
      <c r="I74">
        <v>1550.6847322786</v>
      </c>
      <c r="J74">
        <v>1560.414661044</v>
      </c>
    </row>
    <row r="75" spans="1:10">
      <c r="A75" t="s">
        <v>83</v>
      </c>
      <c r="B75">
        <v>1540.3086699316</v>
      </c>
      <c r="C75">
        <v>1550.3535789921</v>
      </c>
      <c r="D75">
        <v>1560.5050021779</v>
      </c>
      <c r="E75">
        <v>1540.159082633</v>
      </c>
      <c r="F75">
        <v>1550.4245706974</v>
      </c>
      <c r="G75">
        <v>1560.0997369448</v>
      </c>
      <c r="H75">
        <v>1541.0195532433</v>
      </c>
      <c r="I75">
        <v>1550.6817987458</v>
      </c>
      <c r="J75">
        <v>1560.414661044</v>
      </c>
    </row>
    <row r="76" spans="1:10">
      <c r="A76" t="s">
        <v>84</v>
      </c>
      <c r="B76">
        <v>1540.3136889405</v>
      </c>
      <c r="C76">
        <v>1550.3553395123</v>
      </c>
      <c r="D76">
        <v>1560.5012373517</v>
      </c>
      <c r="E76">
        <v>1540.159082633</v>
      </c>
      <c r="F76">
        <v>1550.4261363847</v>
      </c>
      <c r="G76">
        <v>1560.098151659</v>
      </c>
      <c r="H76">
        <v>1541.0214852644</v>
      </c>
      <c r="I76">
        <v>1550.6833630403</v>
      </c>
      <c r="J76">
        <v>1560.4144615928</v>
      </c>
    </row>
    <row r="77" spans="1:10">
      <c r="A77" t="s">
        <v>85</v>
      </c>
      <c r="B77">
        <v>1540.3096341071</v>
      </c>
      <c r="C77">
        <v>1550.3561213299</v>
      </c>
      <c r="D77">
        <v>1560.504210091</v>
      </c>
      <c r="E77">
        <v>1540.1586977926</v>
      </c>
      <c r="F77">
        <v>1550.4261363847</v>
      </c>
      <c r="G77">
        <v>1560.0969631806</v>
      </c>
      <c r="H77">
        <v>1541.0191679728</v>
      </c>
      <c r="I77">
        <v>1550.6823839216</v>
      </c>
      <c r="J77">
        <v>1560.4154530399</v>
      </c>
    </row>
    <row r="78" spans="1:10">
      <c r="A78" t="s">
        <v>86</v>
      </c>
      <c r="B78">
        <v>1540.3109869738</v>
      </c>
      <c r="C78">
        <v>1550.3529940644</v>
      </c>
      <c r="D78">
        <v>1560.504010617</v>
      </c>
      <c r="E78">
        <v>1540.158118646</v>
      </c>
      <c r="F78">
        <v>1550.4253525848</v>
      </c>
      <c r="G78">
        <v>1560.0979542243</v>
      </c>
      <c r="H78">
        <v>1541.0199404025</v>
      </c>
      <c r="I78">
        <v>1550.6833630403</v>
      </c>
      <c r="J78">
        <v>1560.4160475215</v>
      </c>
    </row>
    <row r="79" spans="1:10">
      <c r="A79" t="s">
        <v>87</v>
      </c>
      <c r="B79">
        <v>1540.3100209097</v>
      </c>
      <c r="C79">
        <v>1550.3527971771</v>
      </c>
      <c r="D79">
        <v>1560.504210091</v>
      </c>
      <c r="E79">
        <v>1540.1592769397</v>
      </c>
      <c r="F79">
        <v>1550.4249625968</v>
      </c>
      <c r="G79">
        <v>1560.0979542243</v>
      </c>
      <c r="H79">
        <v>1541.0218724246</v>
      </c>
      <c r="I79">
        <v>1550.6837550706</v>
      </c>
      <c r="J79">
        <v>1560.4156505549</v>
      </c>
    </row>
    <row r="80" spans="1:10">
      <c r="A80" t="s">
        <v>88</v>
      </c>
      <c r="B80">
        <v>1540.313302136</v>
      </c>
      <c r="C80">
        <v>1550.3527971771</v>
      </c>
      <c r="D80">
        <v>1560.5022289091</v>
      </c>
      <c r="E80">
        <v>1540.1588902128</v>
      </c>
      <c r="F80">
        <v>1550.4253525848</v>
      </c>
      <c r="G80">
        <v>1560.0959740738</v>
      </c>
      <c r="H80">
        <v>1541.0214852644</v>
      </c>
      <c r="I80">
        <v>1550.6827759514</v>
      </c>
      <c r="J80">
        <v>1560.4136695978</v>
      </c>
    </row>
    <row r="81" spans="1:10">
      <c r="A81" t="s">
        <v>89</v>
      </c>
      <c r="B81">
        <v>1540.3080906722</v>
      </c>
      <c r="C81">
        <v>1550.3541658317</v>
      </c>
      <c r="D81">
        <v>1560.5030209939</v>
      </c>
      <c r="E81">
        <v>1540.15946936</v>
      </c>
      <c r="F81">
        <v>1550.4249625968</v>
      </c>
      <c r="G81">
        <v>1560.0971625506</v>
      </c>
      <c r="H81">
        <v>1541.0212926286</v>
      </c>
      <c r="I81">
        <v>1550.6817987458</v>
      </c>
      <c r="J81">
        <v>1560.415255525</v>
      </c>
    </row>
    <row r="82" spans="1:10">
      <c r="A82" t="s">
        <v>90</v>
      </c>
      <c r="B82">
        <v>1540.3113718902</v>
      </c>
      <c r="C82">
        <v>1550.3522103385</v>
      </c>
      <c r="D82">
        <v>1560.5014348884</v>
      </c>
      <c r="E82">
        <v>1540.158311066</v>
      </c>
      <c r="F82">
        <v>1550.4255494905</v>
      </c>
      <c r="G82">
        <v>1560.0979542243</v>
      </c>
      <c r="H82">
        <v>1541.020133038</v>
      </c>
      <c r="I82">
        <v>1550.6810146874</v>
      </c>
      <c r="J82">
        <v>1560.4154530399</v>
      </c>
    </row>
    <row r="83" spans="1:10">
      <c r="A83" t="s">
        <v>91</v>
      </c>
      <c r="B83">
        <v>1540.3086699316</v>
      </c>
      <c r="C83">
        <v>1550.3514285249</v>
      </c>
      <c r="D83">
        <v>1560.5016343618</v>
      </c>
      <c r="E83">
        <v>1540.1592769397</v>
      </c>
      <c r="F83">
        <v>1550.4257444846</v>
      </c>
      <c r="G83">
        <v>1560.0963689421</v>
      </c>
      <c r="H83">
        <v>1541.0214852644</v>
      </c>
      <c r="I83">
        <v>1550.6841451887</v>
      </c>
      <c r="J83">
        <v>1560.4142640781</v>
      </c>
    </row>
    <row r="84" spans="1:10">
      <c r="A84" t="s">
        <v>92</v>
      </c>
      <c r="B84">
        <v>1540.3152323866</v>
      </c>
      <c r="C84">
        <v>1550.3535789921</v>
      </c>
      <c r="D84">
        <v>1560.5026239831</v>
      </c>
      <c r="E84">
        <v>1540.1598560872</v>
      </c>
      <c r="F84">
        <v>1550.4245706974</v>
      </c>
      <c r="G84">
        <v>1560.0975574196</v>
      </c>
      <c r="H84">
        <v>1541.0203256734</v>
      </c>
      <c r="I84">
        <v>1550.6837550706</v>
      </c>
      <c r="J84">
        <v>1560.4148585588</v>
      </c>
    </row>
    <row r="85" spans="1:10">
      <c r="A85" t="s">
        <v>93</v>
      </c>
      <c r="B85">
        <v>1540.3071246118</v>
      </c>
      <c r="C85">
        <v>1550.3541658317</v>
      </c>
      <c r="D85">
        <v>1560.5050021779</v>
      </c>
      <c r="E85">
        <v>1540.15946936</v>
      </c>
      <c r="F85">
        <v>1550.4261363847</v>
      </c>
      <c r="G85">
        <v>1560.0973599851</v>
      </c>
      <c r="H85">
        <v>1541.0212926286</v>
      </c>
      <c r="I85">
        <v>1550.6833630403</v>
      </c>
      <c r="J85">
        <v>1560.4154530399</v>
      </c>
    </row>
    <row r="86" spans="1:10">
      <c r="A86" t="s">
        <v>94</v>
      </c>
      <c r="B86">
        <v>1540.3109869738</v>
      </c>
      <c r="C86">
        <v>1550.3498649</v>
      </c>
      <c r="D86">
        <v>1560.5022289091</v>
      </c>
      <c r="E86">
        <v>1540.1586977926</v>
      </c>
      <c r="F86">
        <v>1550.4255494905</v>
      </c>
      <c r="G86">
        <v>1560.0975574196</v>
      </c>
      <c r="H86">
        <v>1541.0207128331</v>
      </c>
      <c r="I86">
        <v>1550.6833630403</v>
      </c>
      <c r="J86">
        <v>1560.4154530399</v>
      </c>
    </row>
    <row r="87" spans="1:10">
      <c r="A87" t="s">
        <v>95</v>
      </c>
      <c r="B87">
        <v>1540.3067396974</v>
      </c>
      <c r="C87">
        <v>1550.3576868789</v>
      </c>
      <c r="D87">
        <v>1560.502426446</v>
      </c>
      <c r="E87">
        <v>1540.1585034861</v>
      </c>
      <c r="F87">
        <v>1550.4251575908</v>
      </c>
      <c r="G87">
        <v>1560.0987458988</v>
      </c>
      <c r="H87">
        <v>1541.0209054687</v>
      </c>
      <c r="I87">
        <v>1550.6829710102</v>
      </c>
      <c r="J87">
        <v>1560.4138690488</v>
      </c>
    </row>
    <row r="88" spans="1:10">
      <c r="A88" t="s">
        <v>96</v>
      </c>
      <c r="B88">
        <v>1540.3117586937</v>
      </c>
      <c r="C88">
        <v>1550.3535789921</v>
      </c>
      <c r="D88">
        <v>1560.5036155422</v>
      </c>
      <c r="E88">
        <v>1540.1596617804</v>
      </c>
      <c r="F88">
        <v>1550.4263313789</v>
      </c>
      <c r="G88">
        <v>1560.0973599851</v>
      </c>
      <c r="H88">
        <v>1541.0203256734</v>
      </c>
      <c r="I88">
        <v>1550.6833630403</v>
      </c>
      <c r="J88">
        <v>1560.4154530399</v>
      </c>
    </row>
    <row r="89" spans="1:10">
      <c r="A89" t="s">
        <v>97</v>
      </c>
      <c r="B89">
        <v>1540.3119511521</v>
      </c>
      <c r="C89">
        <v>1550.3549495596</v>
      </c>
      <c r="D89">
        <v>1560.506388816</v>
      </c>
      <c r="E89">
        <v>1540.158118646</v>
      </c>
      <c r="F89">
        <v>1550.4259394788</v>
      </c>
      <c r="G89">
        <v>1560.0967657463</v>
      </c>
      <c r="H89">
        <v>1541.0216797888</v>
      </c>
      <c r="I89">
        <v>1550.6833630403</v>
      </c>
      <c r="J89">
        <v>1560.4148585588</v>
      </c>
    </row>
    <row r="90" spans="1:10">
      <c r="A90" t="s">
        <v>98</v>
      </c>
      <c r="B90">
        <v>1540.3136889405</v>
      </c>
      <c r="C90">
        <v>1550.3527971771</v>
      </c>
      <c r="D90">
        <v>1560.5000482591</v>
      </c>
      <c r="E90">
        <v>1540.1592769397</v>
      </c>
      <c r="F90">
        <v>1550.4261363847</v>
      </c>
      <c r="G90">
        <v>1560.0969631806</v>
      </c>
      <c r="H90">
        <v>1541.0212926286</v>
      </c>
      <c r="I90">
        <v>1550.6827759514</v>
      </c>
      <c r="J90">
        <v>1560.4148585588</v>
      </c>
    </row>
    <row r="91" spans="1:10">
      <c r="A91" t="s">
        <v>99</v>
      </c>
      <c r="B91">
        <v>1540.3123379559</v>
      </c>
      <c r="C91">
        <v>1550.3541658317</v>
      </c>
      <c r="D91">
        <v>1560.5016343618</v>
      </c>
      <c r="E91">
        <v>1540.159082633</v>
      </c>
      <c r="F91">
        <v>1550.4247676029</v>
      </c>
      <c r="G91">
        <v>1560.0959740738</v>
      </c>
      <c r="H91">
        <v>1541.0220650605</v>
      </c>
      <c r="I91">
        <v>1550.6839501296</v>
      </c>
      <c r="J91">
        <v>1560.4142640781</v>
      </c>
    </row>
    <row r="92" spans="1:10">
      <c r="A92" t="s">
        <v>100</v>
      </c>
      <c r="B92">
        <v>1540.3100209097</v>
      </c>
      <c r="C92">
        <v>1550.3539708556</v>
      </c>
      <c r="D92">
        <v>1560.5016343618</v>
      </c>
      <c r="E92">
        <v>1540.158311066</v>
      </c>
      <c r="F92">
        <v>1550.4253525848</v>
      </c>
      <c r="G92">
        <v>1560.0975574196</v>
      </c>
      <c r="H92">
        <v>1541.018973449</v>
      </c>
      <c r="I92">
        <v>1550.6823839216</v>
      </c>
      <c r="J92">
        <v>1560.4154530399</v>
      </c>
    </row>
    <row r="93" spans="1:10">
      <c r="A93" t="s">
        <v>101</v>
      </c>
      <c r="B93">
        <v>1540.3104077126</v>
      </c>
      <c r="C93">
        <v>1550.355144536</v>
      </c>
      <c r="D93">
        <v>1560.5036155422</v>
      </c>
      <c r="E93">
        <v>1540.1586977926</v>
      </c>
      <c r="F93">
        <v>1550.4261363847</v>
      </c>
      <c r="G93">
        <v>1560.0969631806</v>
      </c>
      <c r="H93">
        <v>1541.0195532433</v>
      </c>
      <c r="I93">
        <v>1550.6847322786</v>
      </c>
      <c r="J93">
        <v>1560.4148585588</v>
      </c>
    </row>
    <row r="94" spans="1:10">
      <c r="A94" t="s">
        <v>102</v>
      </c>
      <c r="B94">
        <v>1540.308477474</v>
      </c>
      <c r="C94">
        <v>1550.3572950135</v>
      </c>
      <c r="D94">
        <v>1560.506191278</v>
      </c>
      <c r="E94">
        <v>1540.157926226</v>
      </c>
      <c r="F94">
        <v>1550.4241807099</v>
      </c>
      <c r="G94">
        <v>1560.0983490937</v>
      </c>
      <c r="H94">
        <v>1541.0212926286</v>
      </c>
      <c r="I94">
        <v>1550.6833630403</v>
      </c>
      <c r="J94">
        <v>1560.4142640781</v>
      </c>
    </row>
    <row r="95" spans="1:10">
      <c r="A95" t="s">
        <v>103</v>
      </c>
      <c r="B95">
        <v>1540.3096341071</v>
      </c>
      <c r="C95">
        <v>1550.3576868789</v>
      </c>
      <c r="D95">
        <v>1560.5028234568</v>
      </c>
      <c r="E95">
        <v>1540.1598560872</v>
      </c>
      <c r="F95">
        <v>1550.4253525848</v>
      </c>
      <c r="G95">
        <v>1560.0977567897</v>
      </c>
      <c r="H95">
        <v>1541.0209054687</v>
      </c>
      <c r="I95">
        <v>1550.6851243096</v>
      </c>
      <c r="J95">
        <v>1560.4132745689</v>
      </c>
    </row>
    <row r="96" spans="1:10">
      <c r="A96" t="s">
        <v>104</v>
      </c>
      <c r="B96">
        <v>1540.3119511521</v>
      </c>
      <c r="C96">
        <v>1550.3537758796</v>
      </c>
      <c r="D96">
        <v>1560.4978695518</v>
      </c>
      <c r="E96">
        <v>1540.1585034861</v>
      </c>
      <c r="F96">
        <v>1550.4259394788</v>
      </c>
      <c r="G96">
        <v>1560.0957747041</v>
      </c>
      <c r="H96">
        <v>1541.0203256734</v>
      </c>
      <c r="I96">
        <v>1550.6833630403</v>
      </c>
      <c r="J96">
        <v>1560.415255525</v>
      </c>
    </row>
    <row r="97" spans="1:10">
      <c r="A97" t="s">
        <v>105</v>
      </c>
      <c r="B97">
        <v>1540.3098284518</v>
      </c>
      <c r="C97">
        <v>1550.3516235003</v>
      </c>
      <c r="D97">
        <v>1560.5057942656</v>
      </c>
      <c r="E97">
        <v>1540.156960354</v>
      </c>
      <c r="F97">
        <v>1550.4261363847</v>
      </c>
      <c r="G97">
        <v>1560.0977567897</v>
      </c>
      <c r="H97">
        <v>1541.019360608</v>
      </c>
      <c r="I97">
        <v>1550.6843402479</v>
      </c>
      <c r="J97">
        <v>1560.4138690488</v>
      </c>
    </row>
    <row r="98" spans="1:10">
      <c r="A98" t="s">
        <v>106</v>
      </c>
      <c r="B98">
        <v>1540.3104077126</v>
      </c>
      <c r="C98">
        <v>1550.3553395123</v>
      </c>
      <c r="D98">
        <v>1560.497672016</v>
      </c>
      <c r="E98">
        <v>1540.1586977926</v>
      </c>
      <c r="F98">
        <v>1550.427113268</v>
      </c>
      <c r="G98">
        <v>1560.0979542243</v>
      </c>
      <c r="H98">
        <v>1541.0205201975</v>
      </c>
      <c r="I98">
        <v>1550.6839501296</v>
      </c>
      <c r="J98">
        <v>1560.4134720833</v>
      </c>
    </row>
    <row r="99" spans="1:10">
      <c r="A99" t="s">
        <v>107</v>
      </c>
      <c r="B99">
        <v>1540.3107926288</v>
      </c>
      <c r="C99">
        <v>1550.3541658317</v>
      </c>
      <c r="D99">
        <v>1560.5030209939</v>
      </c>
      <c r="E99">
        <v>1540.1596617804</v>
      </c>
      <c r="F99">
        <v>1550.4249625968</v>
      </c>
      <c r="G99">
        <v>1560.0979542243</v>
      </c>
      <c r="H99">
        <v>1541.0197477672</v>
      </c>
      <c r="I99">
        <v>1550.6839501296</v>
      </c>
      <c r="J99">
        <v>1560.4134720833</v>
      </c>
    </row>
    <row r="100" spans="1:10">
      <c r="A100" t="s">
        <v>108</v>
      </c>
      <c r="B100">
        <v>1540.3071246118</v>
      </c>
      <c r="C100">
        <v>1550.3555344888</v>
      </c>
      <c r="D100">
        <v>1560.5022289091</v>
      </c>
      <c r="E100">
        <v>1540.159082633</v>
      </c>
      <c r="F100">
        <v>1550.4269182736</v>
      </c>
      <c r="G100">
        <v>1560.0971625506</v>
      </c>
      <c r="H100">
        <v>1541.0226448571</v>
      </c>
      <c r="I100">
        <v>1550.6839501296</v>
      </c>
      <c r="J100">
        <v>1560.4156505549</v>
      </c>
    </row>
    <row r="101" spans="1:10">
      <c r="A101" t="s">
        <v>109</v>
      </c>
      <c r="B101">
        <v>1540.3086699316</v>
      </c>
      <c r="C101">
        <v>1550.3516235003</v>
      </c>
      <c r="D101">
        <v>1560.5053991899</v>
      </c>
      <c r="E101">
        <v>1540.158118646</v>
      </c>
      <c r="F101">
        <v>1550.4235938172</v>
      </c>
      <c r="G101">
        <v>1560.098151659</v>
      </c>
      <c r="H101">
        <v>1541.0218724246</v>
      </c>
      <c r="I101">
        <v>1550.6857114003</v>
      </c>
      <c r="J101">
        <v>1560.4170370342</v>
      </c>
    </row>
    <row r="102" spans="1:10">
      <c r="A102" t="s">
        <v>110</v>
      </c>
      <c r="B102">
        <v>1540.3090548469</v>
      </c>
      <c r="C102">
        <v>1550.3555344888</v>
      </c>
      <c r="D102">
        <v>1560.5008422784</v>
      </c>
      <c r="E102">
        <v>1540.1567679343</v>
      </c>
      <c r="F102">
        <v>1550.4261363847</v>
      </c>
      <c r="G102">
        <v>1560.098151659</v>
      </c>
      <c r="H102">
        <v>1541.0207128331</v>
      </c>
      <c r="I102">
        <v>1550.6857114003</v>
      </c>
      <c r="J102">
        <v>1560.4138690488</v>
      </c>
    </row>
    <row r="103" spans="1:10">
      <c r="A103" t="s">
        <v>111</v>
      </c>
      <c r="B103">
        <v>1540.3090548469</v>
      </c>
      <c r="C103">
        <v>1550.3539708556</v>
      </c>
      <c r="D103">
        <v>1560.5032185311</v>
      </c>
      <c r="E103">
        <v>1540.1586977926</v>
      </c>
      <c r="F103">
        <v>1550.4257444846</v>
      </c>
      <c r="G103">
        <v>1560.0983490937</v>
      </c>
      <c r="H103">
        <v>1541.0218724246</v>
      </c>
      <c r="I103">
        <v>1550.6833630403</v>
      </c>
      <c r="J103">
        <v>1560.4142640781</v>
      </c>
    </row>
    <row r="104" spans="1:10">
      <c r="A104" t="s">
        <v>112</v>
      </c>
      <c r="B104">
        <v>1540.3051943815</v>
      </c>
      <c r="C104">
        <v>1550.3510366626</v>
      </c>
      <c r="D104">
        <v>1560.5006428051</v>
      </c>
      <c r="E104">
        <v>1540.158311066</v>
      </c>
      <c r="F104">
        <v>1550.4257444846</v>
      </c>
      <c r="G104">
        <v>1560.0989433337</v>
      </c>
      <c r="H104">
        <v>1541.0195532433</v>
      </c>
      <c r="I104">
        <v>1550.6823839216</v>
      </c>
      <c r="J104">
        <v>1560.4168395189</v>
      </c>
    </row>
    <row r="105" spans="1:10">
      <c r="A105" t="s">
        <v>113</v>
      </c>
      <c r="B105">
        <v>1540.3090548469</v>
      </c>
      <c r="C105">
        <v>1550.3520153629</v>
      </c>
      <c r="D105">
        <v>1560.5044076285</v>
      </c>
      <c r="E105">
        <v>1540.1577319196</v>
      </c>
      <c r="F105">
        <v>1550.4237888108</v>
      </c>
      <c r="G105">
        <v>1560.0977567897</v>
      </c>
      <c r="H105">
        <v>1541.0191679728</v>
      </c>
      <c r="I105">
        <v>1550.6831679814</v>
      </c>
      <c r="J105">
        <v>1560.4158500064</v>
      </c>
    </row>
    <row r="106" spans="1:10">
      <c r="A106" t="s">
        <v>114</v>
      </c>
      <c r="B106">
        <v>1540.313302136</v>
      </c>
      <c r="C106">
        <v>1550.3524072257</v>
      </c>
      <c r="D106">
        <v>1560.4988611049</v>
      </c>
      <c r="E106">
        <v>1540.1565736282</v>
      </c>
      <c r="F106">
        <v>1550.4226150265</v>
      </c>
      <c r="G106">
        <v>1560.0977567897</v>
      </c>
      <c r="H106">
        <v>1541.019360608</v>
      </c>
      <c r="I106">
        <v>1550.6837550706</v>
      </c>
      <c r="J106">
        <v>1560.4158500064</v>
      </c>
    </row>
    <row r="107" spans="1:10">
      <c r="A107" t="s">
        <v>115</v>
      </c>
      <c r="B107">
        <v>1540.308477474</v>
      </c>
      <c r="C107">
        <v>1550.3522103385</v>
      </c>
      <c r="D107">
        <v>1560.5028234568</v>
      </c>
      <c r="E107">
        <v>1540.157926226</v>
      </c>
      <c r="F107">
        <v>1550.4261363847</v>
      </c>
      <c r="G107">
        <v>1560.0979542243</v>
      </c>
      <c r="H107">
        <v>1541.0203256734</v>
      </c>
      <c r="I107">
        <v>1550.6847322786</v>
      </c>
      <c r="J107">
        <v>1560.4136695978</v>
      </c>
    </row>
    <row r="108" spans="1:10">
      <c r="A108" t="s">
        <v>116</v>
      </c>
      <c r="B108">
        <v>1540.3109869738</v>
      </c>
      <c r="C108">
        <v>1550.3547526718</v>
      </c>
      <c r="D108">
        <v>1560.5006428051</v>
      </c>
      <c r="E108">
        <v>1540.1586977926</v>
      </c>
      <c r="F108">
        <v>1550.4241807099</v>
      </c>
      <c r="G108">
        <v>1560.0969631806</v>
      </c>
      <c r="H108">
        <v>1541.0207128331</v>
      </c>
      <c r="I108">
        <v>1550.6823839216</v>
      </c>
      <c r="J108">
        <v>1560.4148585588</v>
      </c>
    </row>
    <row r="109" spans="1:10">
      <c r="A109" t="s">
        <v>117</v>
      </c>
      <c r="B109">
        <v>1540.3080906722</v>
      </c>
      <c r="C109">
        <v>1550.3524072257</v>
      </c>
      <c r="D109">
        <v>1560.5018318986</v>
      </c>
      <c r="E109">
        <v>1540.158118646</v>
      </c>
      <c r="F109">
        <v>1550.4269182736</v>
      </c>
      <c r="G109">
        <v>1560.0963689421</v>
      </c>
      <c r="H109">
        <v>1541.0214852644</v>
      </c>
      <c r="I109">
        <v>1550.6845372194</v>
      </c>
      <c r="J109">
        <v>1560.415255525</v>
      </c>
    </row>
    <row r="110" spans="1:10">
      <c r="A110" t="s">
        <v>118</v>
      </c>
      <c r="B110">
        <v>1540.3136889405</v>
      </c>
      <c r="C110">
        <v>1550.3561213299</v>
      </c>
      <c r="D110">
        <v>1560.5032185311</v>
      </c>
      <c r="E110">
        <v>1540.159082633</v>
      </c>
      <c r="F110">
        <v>1550.4253525848</v>
      </c>
      <c r="G110">
        <v>1560.0975574196</v>
      </c>
      <c r="H110">
        <v>1541.0218724246</v>
      </c>
      <c r="I110">
        <v>1550.6833630403</v>
      </c>
      <c r="J110">
        <v>1560.4142640781</v>
      </c>
    </row>
    <row r="111" spans="1:10">
      <c r="A111" t="s">
        <v>119</v>
      </c>
      <c r="B111">
        <v>1540.3090548469</v>
      </c>
      <c r="C111">
        <v>1550.3555344888</v>
      </c>
      <c r="D111">
        <v>1560.5018318986</v>
      </c>
      <c r="E111">
        <v>1540.1592769397</v>
      </c>
      <c r="F111">
        <v>1550.4243757036</v>
      </c>
      <c r="G111">
        <v>1560.0967657463</v>
      </c>
      <c r="H111">
        <v>1541.0197477672</v>
      </c>
      <c r="I111">
        <v>1550.685319369</v>
      </c>
      <c r="J111">
        <v>1560.4158500064</v>
      </c>
    </row>
    <row r="112" spans="1:10">
      <c r="A112" t="s">
        <v>120</v>
      </c>
      <c r="B112">
        <v>1540.3127228731</v>
      </c>
      <c r="C112">
        <v>1550.3561213299</v>
      </c>
      <c r="D112">
        <v>1560.5008422784</v>
      </c>
      <c r="E112">
        <v>1540.1604333487</v>
      </c>
      <c r="F112">
        <v>1550.4257444846</v>
      </c>
      <c r="G112">
        <v>1560.0979542243</v>
      </c>
      <c r="H112">
        <v>1541.0216797888</v>
      </c>
      <c r="I112">
        <v>1550.6833630403</v>
      </c>
      <c r="J112">
        <v>1560.4156505549</v>
      </c>
    </row>
    <row r="113" spans="1:10">
      <c r="A113" t="s">
        <v>121</v>
      </c>
      <c r="B113">
        <v>1540.3090548469</v>
      </c>
      <c r="C113">
        <v>1550.3547526718</v>
      </c>
      <c r="D113">
        <v>1560.5048046403</v>
      </c>
      <c r="E113">
        <v>1540.158311066</v>
      </c>
      <c r="F113">
        <v>1550.4261363847</v>
      </c>
      <c r="G113">
        <v>1560.098151659</v>
      </c>
      <c r="H113">
        <v>1541.020133038</v>
      </c>
      <c r="I113">
        <v>1550.6827759514</v>
      </c>
      <c r="J113">
        <v>1560.4170370342</v>
      </c>
    </row>
    <row r="114" spans="1:10">
      <c r="A114" t="s">
        <v>122</v>
      </c>
      <c r="B114">
        <v>1540.3104077126</v>
      </c>
      <c r="C114">
        <v>1550.3537758796</v>
      </c>
      <c r="D114">
        <v>1560.5016343618</v>
      </c>
      <c r="E114">
        <v>1540.158118646</v>
      </c>
      <c r="F114">
        <v>1550.4259394788</v>
      </c>
      <c r="G114">
        <v>1560.0989433337</v>
      </c>
      <c r="H114">
        <v>1541.0212926286</v>
      </c>
      <c r="I114">
        <v>1550.6841451887</v>
      </c>
      <c r="J114">
        <v>1560.4162450367</v>
      </c>
    </row>
    <row r="115" spans="1:10">
      <c r="A115" t="s">
        <v>123</v>
      </c>
      <c r="B115">
        <v>1540.313302136</v>
      </c>
      <c r="C115">
        <v>1550.3537758796</v>
      </c>
      <c r="D115">
        <v>1560.5053991899</v>
      </c>
      <c r="E115">
        <v>1540.157926226</v>
      </c>
      <c r="F115">
        <v>1550.4261363847</v>
      </c>
      <c r="G115">
        <v>1560.0973599851</v>
      </c>
      <c r="H115">
        <v>1541.0199404025</v>
      </c>
      <c r="I115">
        <v>1550.6851243096</v>
      </c>
      <c r="J115">
        <v>1560.4154530399</v>
      </c>
    </row>
    <row r="116" spans="1:10">
      <c r="A116" t="s">
        <v>124</v>
      </c>
      <c r="B116">
        <v>1540.3113718902</v>
      </c>
      <c r="C116">
        <v>1550.3543627194</v>
      </c>
      <c r="D116">
        <v>1560.4982665602</v>
      </c>
      <c r="E116">
        <v>1540.159082633</v>
      </c>
      <c r="F116">
        <v>1550.4232019184</v>
      </c>
      <c r="G116">
        <v>1560.0979542243</v>
      </c>
      <c r="H116">
        <v>1541.0205201975</v>
      </c>
      <c r="I116">
        <v>1550.6817987458</v>
      </c>
      <c r="J116">
        <v>1560.4156505549</v>
      </c>
    </row>
    <row r="117" spans="1:10">
      <c r="A117" t="s">
        <v>125</v>
      </c>
      <c r="B117">
        <v>1540.3094416493</v>
      </c>
      <c r="C117">
        <v>1550.3516235003</v>
      </c>
      <c r="D117">
        <v>1560.5036155422</v>
      </c>
      <c r="E117">
        <v>1540.1588902128</v>
      </c>
      <c r="F117">
        <v>1550.4257444846</v>
      </c>
      <c r="G117">
        <v>1560.0979542243</v>
      </c>
      <c r="H117">
        <v>1541.0212926286</v>
      </c>
      <c r="I117">
        <v>1550.6837550706</v>
      </c>
      <c r="J117">
        <v>1560.4160475215</v>
      </c>
    </row>
    <row r="118" spans="1:10">
      <c r="A118" t="s">
        <v>126</v>
      </c>
      <c r="B118">
        <v>1540.3094416493</v>
      </c>
      <c r="C118">
        <v>1550.3541658317</v>
      </c>
      <c r="D118">
        <v>1560.5028234568</v>
      </c>
      <c r="E118">
        <v>1540.158118646</v>
      </c>
      <c r="F118">
        <v>1550.423006925</v>
      </c>
      <c r="G118">
        <v>1560.0987458988</v>
      </c>
      <c r="H118">
        <v>1541.0199404025</v>
      </c>
      <c r="I118">
        <v>1550.6839501296</v>
      </c>
      <c r="J118">
        <v>1560.4164444883</v>
      </c>
    </row>
    <row r="119" spans="1:10">
      <c r="A119" t="s">
        <v>127</v>
      </c>
      <c r="B119">
        <v>1540.3090548469</v>
      </c>
      <c r="C119">
        <v>1550.3492780636</v>
      </c>
      <c r="D119">
        <v>1560.502426446</v>
      </c>
      <c r="E119">
        <v>1540.159082633</v>
      </c>
      <c r="F119">
        <v>1550.4251575908</v>
      </c>
      <c r="G119">
        <v>1560.0971625506</v>
      </c>
      <c r="H119">
        <v>1541.0212926286</v>
      </c>
      <c r="I119">
        <v>1550.6825808927</v>
      </c>
      <c r="J119">
        <v>1560.4166420036</v>
      </c>
    </row>
    <row r="120" spans="1:10">
      <c r="A120" t="s">
        <v>128</v>
      </c>
      <c r="B120">
        <v>1540.3100209097</v>
      </c>
      <c r="C120">
        <v>1550.3504517368</v>
      </c>
      <c r="D120">
        <v>1560.5026239831</v>
      </c>
      <c r="E120">
        <v>1540.1588902128</v>
      </c>
      <c r="F120">
        <v>1550.4247676029</v>
      </c>
      <c r="G120">
        <v>1560.0975574196</v>
      </c>
      <c r="H120">
        <v>1541.0224522211</v>
      </c>
      <c r="I120">
        <v>1550.6831679814</v>
      </c>
      <c r="J120">
        <v>1560.4142640781</v>
      </c>
    </row>
    <row r="121" spans="1:10">
      <c r="A121" t="s">
        <v>129</v>
      </c>
      <c r="B121">
        <v>1540.3065453535</v>
      </c>
      <c r="C121">
        <v>1550.3524072257</v>
      </c>
      <c r="D121">
        <v>1560.4988611049</v>
      </c>
      <c r="E121">
        <v>1540.158118646</v>
      </c>
      <c r="F121">
        <v>1550.4247676029</v>
      </c>
      <c r="G121">
        <v>1560.0971625506</v>
      </c>
      <c r="H121">
        <v>1541.019360608</v>
      </c>
      <c r="I121">
        <v>1550.6831679814</v>
      </c>
      <c r="J121">
        <v>1560.4132745689</v>
      </c>
    </row>
    <row r="122" spans="1:10">
      <c r="A122" t="s">
        <v>130</v>
      </c>
      <c r="B122">
        <v>1540.3106001706</v>
      </c>
      <c r="C122">
        <v>1550.3543627194</v>
      </c>
      <c r="D122">
        <v>1560.5018318986</v>
      </c>
      <c r="E122">
        <v>1540.1592769397</v>
      </c>
      <c r="F122">
        <v>1550.4253525848</v>
      </c>
      <c r="G122">
        <v>1560.0983490937</v>
      </c>
      <c r="H122">
        <v>1541.0195532433</v>
      </c>
      <c r="I122">
        <v>1550.6833630403</v>
      </c>
      <c r="J122">
        <v>1560.415255525</v>
      </c>
    </row>
    <row r="123" spans="1:10">
      <c r="A123" t="s">
        <v>131</v>
      </c>
      <c r="B123">
        <v>1540.3100209097</v>
      </c>
      <c r="C123">
        <v>1550.3526022013</v>
      </c>
      <c r="D123">
        <v>1560.5071809051</v>
      </c>
      <c r="E123">
        <v>1540.1592769397</v>
      </c>
      <c r="F123">
        <v>1550.423006925</v>
      </c>
      <c r="G123">
        <v>1560.0975574196</v>
      </c>
      <c r="H123">
        <v>1541.0203256734</v>
      </c>
      <c r="I123">
        <v>1550.6831679814</v>
      </c>
      <c r="J123">
        <v>1560.4144615928</v>
      </c>
    </row>
    <row r="124" spans="1:10">
      <c r="A124" t="s">
        <v>132</v>
      </c>
      <c r="B124">
        <v>1540.3106001706</v>
      </c>
      <c r="C124">
        <v>1550.3565131947</v>
      </c>
      <c r="D124">
        <v>1560.5050021779</v>
      </c>
      <c r="E124">
        <v>1540.1588902128</v>
      </c>
      <c r="F124">
        <v>1550.4253525848</v>
      </c>
      <c r="G124">
        <v>1560.0983490937</v>
      </c>
      <c r="H124">
        <v>1541.0216797888</v>
      </c>
      <c r="I124">
        <v>1550.6831679814</v>
      </c>
      <c r="J124">
        <v>1560.4148585588</v>
      </c>
    </row>
    <row r="125" spans="1:10">
      <c r="A125" t="s">
        <v>133</v>
      </c>
      <c r="B125">
        <v>1540.3096341071</v>
      </c>
      <c r="C125">
        <v>1550.3465388625</v>
      </c>
      <c r="D125">
        <v>1560.5018318986</v>
      </c>
      <c r="E125">
        <v>1540.157926226</v>
      </c>
      <c r="F125">
        <v>1550.4239838044</v>
      </c>
      <c r="G125">
        <v>1560.0983490937</v>
      </c>
      <c r="H125">
        <v>1541.0203256734</v>
      </c>
      <c r="I125">
        <v>1550.6819938044</v>
      </c>
      <c r="J125">
        <v>1560.4158500064</v>
      </c>
    </row>
    <row r="126" spans="1:10">
      <c r="A126" t="s">
        <v>134</v>
      </c>
      <c r="B126">
        <v>1540.308477474</v>
      </c>
      <c r="C126">
        <v>1550.3504517368</v>
      </c>
      <c r="D126">
        <v>1560.5006428051</v>
      </c>
      <c r="E126">
        <v>1540.1586977926</v>
      </c>
      <c r="F126">
        <v>1550.4239838044</v>
      </c>
      <c r="G126">
        <v>1560.0975574196</v>
      </c>
      <c r="H126">
        <v>1541.0214852644</v>
      </c>
      <c r="I126">
        <v>1550.6814067165</v>
      </c>
      <c r="J126">
        <v>1560.4154530399</v>
      </c>
    </row>
    <row r="127" spans="1:10">
      <c r="A127" t="s">
        <v>135</v>
      </c>
      <c r="B127">
        <v>1540.3096341071</v>
      </c>
      <c r="C127">
        <v>1550.3522103385</v>
      </c>
      <c r="D127">
        <v>1560.5022289091</v>
      </c>
      <c r="E127">
        <v>1540.158118646</v>
      </c>
      <c r="F127">
        <v>1550.4249625968</v>
      </c>
      <c r="G127">
        <v>1560.0979542243</v>
      </c>
      <c r="H127">
        <v>1541.0195532433</v>
      </c>
      <c r="I127">
        <v>1550.6829710102</v>
      </c>
      <c r="J127">
        <v>1560.4136695978</v>
      </c>
    </row>
    <row r="128" spans="1:10">
      <c r="A128" t="s">
        <v>136</v>
      </c>
      <c r="B128">
        <v>1540.3094416493</v>
      </c>
      <c r="C128">
        <v>1550.3535789921</v>
      </c>
      <c r="D128">
        <v>1560.504010617</v>
      </c>
      <c r="E128">
        <v>1540.1596617804</v>
      </c>
      <c r="F128">
        <v>1550.4241807099</v>
      </c>
      <c r="G128">
        <v>1560.0973599851</v>
      </c>
      <c r="H128">
        <v>1541.0205201975</v>
      </c>
      <c r="I128">
        <v>1550.6837550706</v>
      </c>
      <c r="J128">
        <v>1560.4160475215</v>
      </c>
    </row>
    <row r="129" spans="1:10">
      <c r="A129" t="s">
        <v>137</v>
      </c>
      <c r="B129">
        <v>1540.3067396974</v>
      </c>
      <c r="C129">
        <v>1550.3522103385</v>
      </c>
      <c r="D129">
        <v>1560.5053991899</v>
      </c>
      <c r="E129">
        <v>1540.1592769397</v>
      </c>
      <c r="F129">
        <v>1550.4255494905</v>
      </c>
      <c r="G129">
        <v>1560.0959740738</v>
      </c>
      <c r="H129">
        <v>1541.0205201975</v>
      </c>
      <c r="I129">
        <v>1550.6823839216</v>
      </c>
      <c r="J129">
        <v>1560.414661044</v>
      </c>
    </row>
    <row r="130" spans="1:10">
      <c r="A130" t="s">
        <v>138</v>
      </c>
      <c r="B130">
        <v>1540.3136889405</v>
      </c>
      <c r="C130">
        <v>1550.3553395123</v>
      </c>
      <c r="D130">
        <v>1560.5018318986</v>
      </c>
      <c r="E130">
        <v>1540.1596617804</v>
      </c>
      <c r="F130">
        <v>1550.4261363847</v>
      </c>
      <c r="G130">
        <v>1560.0967657463</v>
      </c>
      <c r="H130">
        <v>1541.0205201975</v>
      </c>
      <c r="I130">
        <v>1550.6847322786</v>
      </c>
      <c r="J130">
        <v>1560.4158500064</v>
      </c>
    </row>
    <row r="131" spans="1:10">
      <c r="A131" t="s">
        <v>139</v>
      </c>
      <c r="B131">
        <v>1540.3106001706</v>
      </c>
      <c r="C131">
        <v>1550.3526022013</v>
      </c>
      <c r="D131">
        <v>1560.506586354</v>
      </c>
      <c r="E131">
        <v>1540.1585034861</v>
      </c>
      <c r="F131">
        <v>1550.4237888108</v>
      </c>
      <c r="G131">
        <v>1560.0987458988</v>
      </c>
      <c r="H131">
        <v>1541.0210999929</v>
      </c>
      <c r="I131">
        <v>1550.6823839216</v>
      </c>
      <c r="J131">
        <v>1560.414661044</v>
      </c>
    </row>
    <row r="132" spans="1:10">
      <c r="A132" t="s">
        <v>140</v>
      </c>
      <c r="B132">
        <v>1540.3104077126</v>
      </c>
      <c r="C132">
        <v>1550.3522103385</v>
      </c>
      <c r="D132">
        <v>1560.5051997156</v>
      </c>
      <c r="E132">
        <v>1540.15946936</v>
      </c>
      <c r="F132">
        <v>1550.4257444846</v>
      </c>
      <c r="G132">
        <v>1560.0969631806</v>
      </c>
      <c r="H132">
        <v>1541.0220650605</v>
      </c>
      <c r="I132">
        <v>1550.6833630403</v>
      </c>
      <c r="J132">
        <v>1560.4148585588</v>
      </c>
    </row>
    <row r="133" spans="1:10">
      <c r="A133" t="s">
        <v>141</v>
      </c>
      <c r="B133">
        <v>1540.3104077126</v>
      </c>
      <c r="C133">
        <v>1550.3559263533</v>
      </c>
      <c r="D133">
        <v>1560.5038130796</v>
      </c>
      <c r="E133">
        <v>1540.1592769397</v>
      </c>
      <c r="F133">
        <v>1550.4241807099</v>
      </c>
      <c r="G133">
        <v>1560.0961715079</v>
      </c>
      <c r="H133">
        <v>1541.0216797888</v>
      </c>
      <c r="I133">
        <v>1550.6841451887</v>
      </c>
      <c r="J133">
        <v>1560.4144615928</v>
      </c>
    </row>
    <row r="134" spans="1:10">
      <c r="A134" t="s">
        <v>142</v>
      </c>
      <c r="B134">
        <v>1540.3094416493</v>
      </c>
      <c r="C134">
        <v>1550.3516235003</v>
      </c>
      <c r="D134">
        <v>1560.5022289091</v>
      </c>
      <c r="E134">
        <v>1540.157926226</v>
      </c>
      <c r="F134">
        <v>1550.4249625968</v>
      </c>
      <c r="G134">
        <v>1560.0975574196</v>
      </c>
      <c r="H134">
        <v>1541.0197477672</v>
      </c>
      <c r="I134">
        <v>1550.6829710102</v>
      </c>
      <c r="J134">
        <v>1560.4144615928</v>
      </c>
    </row>
    <row r="135" spans="1:10">
      <c r="A135" t="s">
        <v>143</v>
      </c>
      <c r="B135">
        <v>1540.3109869738</v>
      </c>
      <c r="C135">
        <v>1550.3549495596</v>
      </c>
      <c r="D135">
        <v>1560.5004452686</v>
      </c>
      <c r="E135">
        <v>1540.159082633</v>
      </c>
      <c r="F135">
        <v>1550.4249625968</v>
      </c>
      <c r="G135">
        <v>1560.0977567897</v>
      </c>
      <c r="H135">
        <v>1541.0209054687</v>
      </c>
      <c r="I135">
        <v>1550.6819938044</v>
      </c>
      <c r="J135">
        <v>1560.415255525</v>
      </c>
    </row>
    <row r="136" spans="1:10">
      <c r="A136" t="s">
        <v>144</v>
      </c>
      <c r="B136">
        <v>1540.3071246118</v>
      </c>
      <c r="C136">
        <v>1550.3537758796</v>
      </c>
      <c r="D136">
        <v>1560.501039815</v>
      </c>
      <c r="E136">
        <v>1540.1571527737</v>
      </c>
      <c r="F136">
        <v>1550.4249625968</v>
      </c>
      <c r="G136">
        <v>1560.0983490937</v>
      </c>
      <c r="H136">
        <v>1541.0203256734</v>
      </c>
      <c r="I136">
        <v>1550.6827759514</v>
      </c>
      <c r="J136">
        <v>1560.4162450367</v>
      </c>
    </row>
    <row r="137" spans="1:10">
      <c r="A137" t="s">
        <v>145</v>
      </c>
      <c r="B137">
        <v>1540.3090548469</v>
      </c>
      <c r="C137">
        <v>1550.3522103385</v>
      </c>
      <c r="D137">
        <v>1560.5028234568</v>
      </c>
      <c r="E137">
        <v>1540.1588902128</v>
      </c>
      <c r="F137">
        <v>1550.4261363847</v>
      </c>
      <c r="G137">
        <v>1560.0971625506</v>
      </c>
      <c r="H137">
        <v>1541.020133038</v>
      </c>
      <c r="I137">
        <v>1550.6829710102</v>
      </c>
      <c r="J137">
        <v>1560.4162450367</v>
      </c>
    </row>
    <row r="138" spans="1:10">
      <c r="A138" t="s">
        <v>146</v>
      </c>
      <c r="B138">
        <v>1540.3096341071</v>
      </c>
      <c r="C138">
        <v>1550.3571000366</v>
      </c>
      <c r="D138">
        <v>1560.5038130796</v>
      </c>
      <c r="E138">
        <v>1540.1596617804</v>
      </c>
      <c r="F138">
        <v>1550.4247676029</v>
      </c>
      <c r="G138">
        <v>1560.0975574196</v>
      </c>
      <c r="H138">
        <v>1541.0205201975</v>
      </c>
      <c r="I138">
        <v>1550.6823839216</v>
      </c>
      <c r="J138">
        <v>1560.4144615928</v>
      </c>
    </row>
    <row r="139" spans="1:10">
      <c r="A139" t="s">
        <v>147</v>
      </c>
      <c r="B139">
        <v>1540.3071246118</v>
      </c>
      <c r="C139">
        <v>1550.3531890402</v>
      </c>
      <c r="D139">
        <v>1560.5020294355</v>
      </c>
      <c r="E139">
        <v>1540.1573470799</v>
      </c>
      <c r="F139">
        <v>1550.4241807099</v>
      </c>
      <c r="G139">
        <v>1560.0975574196</v>
      </c>
      <c r="H139">
        <v>1541.0212926286</v>
      </c>
      <c r="I139">
        <v>1550.6823839216</v>
      </c>
      <c r="J139">
        <v>1560.4128776037</v>
      </c>
    </row>
    <row r="140" spans="1:10">
      <c r="A140" t="s">
        <v>148</v>
      </c>
      <c r="B140">
        <v>1540.3090548469</v>
      </c>
      <c r="C140">
        <v>1550.3531890402</v>
      </c>
      <c r="D140">
        <v>1560.5000482591</v>
      </c>
      <c r="E140">
        <v>1540.1585034861</v>
      </c>
      <c r="F140">
        <v>1550.4247676029</v>
      </c>
      <c r="G140">
        <v>1560.0959740738</v>
      </c>
      <c r="H140">
        <v>1541.018973449</v>
      </c>
      <c r="I140">
        <v>1550.6823839216</v>
      </c>
      <c r="J140">
        <v>1560.4134720833</v>
      </c>
    </row>
    <row r="141" spans="1:10">
      <c r="A141" t="s">
        <v>149</v>
      </c>
      <c r="B141">
        <v>1540.3090548469</v>
      </c>
      <c r="C141">
        <v>1550.3522103385</v>
      </c>
      <c r="D141">
        <v>1560.5028234568</v>
      </c>
      <c r="E141">
        <v>1540.158118646</v>
      </c>
      <c r="F141">
        <v>1550.4241807099</v>
      </c>
      <c r="G141">
        <v>1560.098151659</v>
      </c>
      <c r="H141">
        <v>1541.0195532433</v>
      </c>
      <c r="I141">
        <v>1550.6839501296</v>
      </c>
      <c r="J141">
        <v>1560.4164444883</v>
      </c>
    </row>
    <row r="142" spans="1:10">
      <c r="A142" t="s">
        <v>150</v>
      </c>
      <c r="B142">
        <v>1540.3107926288</v>
      </c>
      <c r="C142">
        <v>1550.3529940644</v>
      </c>
      <c r="D142">
        <v>1560.5008422784</v>
      </c>
      <c r="E142">
        <v>1540.158118646</v>
      </c>
      <c r="F142">
        <v>1550.4237888108</v>
      </c>
      <c r="G142">
        <v>1560.0971625506</v>
      </c>
      <c r="H142">
        <v>1541.0205201975</v>
      </c>
      <c r="I142">
        <v>1550.6817987458</v>
      </c>
      <c r="J142">
        <v>1560.4162450367</v>
      </c>
    </row>
    <row r="143" spans="1:10">
      <c r="A143" t="s">
        <v>151</v>
      </c>
      <c r="B143">
        <v>1540.3067396974</v>
      </c>
      <c r="C143">
        <v>1550.3535789921</v>
      </c>
      <c r="D143">
        <v>1560.5012373517</v>
      </c>
      <c r="E143">
        <v>1540.1573470799</v>
      </c>
      <c r="F143">
        <v>1550.4243757036</v>
      </c>
      <c r="G143">
        <v>1560.0963689421</v>
      </c>
      <c r="H143">
        <v>1541.0216797888</v>
      </c>
      <c r="I143">
        <v>1550.6814067165</v>
      </c>
      <c r="J143">
        <v>1560.4154530399</v>
      </c>
    </row>
    <row r="144" spans="1:10">
      <c r="A144" t="s">
        <v>152</v>
      </c>
      <c r="B144">
        <v>1540.3123379559</v>
      </c>
      <c r="C144">
        <v>1550.3520153629</v>
      </c>
      <c r="D144">
        <v>1560.5026239831</v>
      </c>
      <c r="E144">
        <v>1540.15946936</v>
      </c>
      <c r="F144">
        <v>1550.4249625968</v>
      </c>
      <c r="G144">
        <v>1560.0979542243</v>
      </c>
      <c r="H144">
        <v>1541.0195532433</v>
      </c>
      <c r="I144">
        <v>1550.6843402479</v>
      </c>
      <c r="J144">
        <v>1560.414661044</v>
      </c>
    </row>
    <row r="145" spans="1:10">
      <c r="A145" t="s">
        <v>153</v>
      </c>
      <c r="B145">
        <v>1540.3106001706</v>
      </c>
      <c r="C145">
        <v>1550.3529940644</v>
      </c>
      <c r="D145">
        <v>1560.5051997156</v>
      </c>
      <c r="E145">
        <v>1540.1577319196</v>
      </c>
      <c r="F145">
        <v>1550.4239838044</v>
      </c>
      <c r="G145">
        <v>1560.0975574196</v>
      </c>
      <c r="H145">
        <v>1541.0207128331</v>
      </c>
      <c r="I145">
        <v>1550.6827759514</v>
      </c>
      <c r="J145">
        <v>1560.4134720833</v>
      </c>
    </row>
    <row r="146" spans="1:10">
      <c r="A146" t="s">
        <v>154</v>
      </c>
      <c r="B146">
        <v>1540.3107926288</v>
      </c>
      <c r="C146">
        <v>1550.3510366626</v>
      </c>
      <c r="D146">
        <v>1560.5008422784</v>
      </c>
      <c r="E146">
        <v>1540.1575394998</v>
      </c>
      <c r="F146">
        <v>1550.4239838044</v>
      </c>
      <c r="G146">
        <v>1560.0971625506</v>
      </c>
      <c r="H146">
        <v>1541.0220650605</v>
      </c>
      <c r="I146">
        <v>1550.685319369</v>
      </c>
      <c r="J146">
        <v>1560.4142640781</v>
      </c>
    </row>
    <row r="147" spans="1:10">
      <c r="A147" t="s">
        <v>155</v>
      </c>
      <c r="B147">
        <v>1540.3113718902</v>
      </c>
      <c r="C147">
        <v>1550.3535789921</v>
      </c>
      <c r="D147">
        <v>1560.5014348884</v>
      </c>
      <c r="E147">
        <v>1540.1573470799</v>
      </c>
      <c r="F147">
        <v>1550.4251575908</v>
      </c>
      <c r="G147">
        <v>1560.0971625506</v>
      </c>
      <c r="H147">
        <v>1541.0207128331</v>
      </c>
      <c r="I147">
        <v>1550.6823839216</v>
      </c>
      <c r="J147">
        <v>1560.414661044</v>
      </c>
    </row>
    <row r="148" spans="1:10">
      <c r="A148" t="s">
        <v>156</v>
      </c>
      <c r="B148">
        <v>1540.3080906722</v>
      </c>
      <c r="C148">
        <v>1550.3522103385</v>
      </c>
      <c r="D148">
        <v>1560.5008422784</v>
      </c>
      <c r="E148">
        <v>1540.1577319196</v>
      </c>
      <c r="F148">
        <v>1550.4237888108</v>
      </c>
      <c r="G148">
        <v>1560.098548464</v>
      </c>
      <c r="H148">
        <v>1541.0199404025</v>
      </c>
      <c r="I148">
        <v>1550.6839501296</v>
      </c>
      <c r="J148">
        <v>1560.4150560736</v>
      </c>
    </row>
    <row r="149" spans="1:10">
      <c r="A149" t="s">
        <v>157</v>
      </c>
      <c r="B149">
        <v>1540.3077038705</v>
      </c>
      <c r="C149">
        <v>1550.3553395123</v>
      </c>
      <c r="D149">
        <v>1560.5030209939</v>
      </c>
      <c r="E149">
        <v>1540.1586977926</v>
      </c>
      <c r="F149">
        <v>1550.4259394788</v>
      </c>
      <c r="G149">
        <v>1560.0987458988</v>
      </c>
      <c r="H149">
        <v>1541.020133038</v>
      </c>
      <c r="I149">
        <v>1550.6849273379</v>
      </c>
      <c r="J149">
        <v>1560.4148585588</v>
      </c>
    </row>
    <row r="150" spans="1:10">
      <c r="A150" t="s">
        <v>158</v>
      </c>
      <c r="B150">
        <v>1540.3061604394</v>
      </c>
      <c r="C150">
        <v>1550.3571000366</v>
      </c>
      <c r="D150">
        <v>1560.502426446</v>
      </c>
      <c r="E150">
        <v>1540.1596617804</v>
      </c>
      <c r="F150">
        <v>1550.4247676029</v>
      </c>
      <c r="G150">
        <v>1560.0979542243</v>
      </c>
      <c r="H150">
        <v>1541.0216797888</v>
      </c>
      <c r="I150">
        <v>1550.6837550706</v>
      </c>
      <c r="J150">
        <v>1560.4140665634</v>
      </c>
    </row>
    <row r="151" spans="1:10">
      <c r="A151" t="s">
        <v>159</v>
      </c>
      <c r="B151">
        <v>1540.308477474</v>
      </c>
      <c r="C151">
        <v>1550.3520153629</v>
      </c>
      <c r="D151">
        <v>1560.4990586411</v>
      </c>
      <c r="E151">
        <v>1540.159082633</v>
      </c>
      <c r="F151">
        <v>1550.4245706974</v>
      </c>
      <c r="G151">
        <v>1560.0983490937</v>
      </c>
      <c r="H151">
        <v>1541.020133038</v>
      </c>
      <c r="I151">
        <v>1550.6831679814</v>
      </c>
      <c r="J151">
        <v>1560.4134720833</v>
      </c>
    </row>
    <row r="152" spans="1:10">
      <c r="A152" t="s">
        <v>160</v>
      </c>
      <c r="B152">
        <v>1540.3104077126</v>
      </c>
      <c r="C152">
        <v>1550.3549495596</v>
      </c>
      <c r="D152">
        <v>1560.5020294355</v>
      </c>
      <c r="E152">
        <v>1540.1588902128</v>
      </c>
      <c r="F152">
        <v>1550.4245706974</v>
      </c>
      <c r="G152">
        <v>1560.0983490937</v>
      </c>
      <c r="H152">
        <v>1541.0209054687</v>
      </c>
      <c r="I152">
        <v>1550.6833630403</v>
      </c>
      <c r="J152">
        <v>1560.4158500064</v>
      </c>
    </row>
    <row r="153" spans="1:10">
      <c r="A153" t="s">
        <v>161</v>
      </c>
      <c r="B153">
        <v>1540.3090548469</v>
      </c>
      <c r="C153">
        <v>1550.3510366626</v>
      </c>
      <c r="D153">
        <v>1560.5022289091</v>
      </c>
      <c r="E153">
        <v>1540.157926226</v>
      </c>
      <c r="F153">
        <v>1550.4257444846</v>
      </c>
      <c r="G153">
        <v>1560.0979542243</v>
      </c>
      <c r="H153">
        <v>1541.0210999929</v>
      </c>
      <c r="I153">
        <v>1550.6839501296</v>
      </c>
      <c r="J153">
        <v>1560.4156505549</v>
      </c>
    </row>
    <row r="154" spans="1:10">
      <c r="A154" t="s">
        <v>162</v>
      </c>
      <c r="B154">
        <v>1540.3106001706</v>
      </c>
      <c r="C154">
        <v>1550.3504517368</v>
      </c>
      <c r="D154">
        <v>1560.5030209939</v>
      </c>
      <c r="E154">
        <v>1540.157926226</v>
      </c>
      <c r="F154">
        <v>1550.4251575908</v>
      </c>
      <c r="G154">
        <v>1560.0983490937</v>
      </c>
      <c r="H154">
        <v>1541.0199404025</v>
      </c>
      <c r="I154">
        <v>1550.6837550706</v>
      </c>
      <c r="J154">
        <v>1560.4174340015</v>
      </c>
    </row>
    <row r="155" spans="1:10">
      <c r="A155" t="s">
        <v>163</v>
      </c>
      <c r="B155">
        <v>1540.3077038705</v>
      </c>
      <c r="C155">
        <v>1550.3535789921</v>
      </c>
      <c r="D155">
        <v>1560.506388816</v>
      </c>
      <c r="E155">
        <v>1540.1577319196</v>
      </c>
      <c r="F155">
        <v>1550.4241807099</v>
      </c>
      <c r="G155">
        <v>1560.0967657463</v>
      </c>
      <c r="H155">
        <v>1541.0199404025</v>
      </c>
      <c r="I155">
        <v>1550.6837550706</v>
      </c>
      <c r="J155">
        <v>1560.4164444883</v>
      </c>
    </row>
    <row r="156" spans="1:10">
      <c r="A156" t="s">
        <v>164</v>
      </c>
      <c r="B156">
        <v>1540.3094416493</v>
      </c>
      <c r="C156">
        <v>1550.3541658317</v>
      </c>
      <c r="D156">
        <v>1560.5051997156</v>
      </c>
      <c r="E156">
        <v>1540.1556096443</v>
      </c>
      <c r="F156">
        <v>1550.4261363847</v>
      </c>
      <c r="G156">
        <v>1560.098151659</v>
      </c>
      <c r="H156">
        <v>1541.0214852644</v>
      </c>
      <c r="I156">
        <v>1550.6849273379</v>
      </c>
      <c r="J156">
        <v>1560.4144615928</v>
      </c>
    </row>
    <row r="157" spans="1:10">
      <c r="A157" t="s">
        <v>165</v>
      </c>
      <c r="B157">
        <v>1540.3051943815</v>
      </c>
      <c r="C157">
        <v>1550.3571000366</v>
      </c>
      <c r="D157">
        <v>1560.5032185311</v>
      </c>
      <c r="E157">
        <v>1540.156960354</v>
      </c>
      <c r="F157">
        <v>1550.4235938172</v>
      </c>
      <c r="G157">
        <v>1560.0967657463</v>
      </c>
      <c r="H157">
        <v>1541.0209054687</v>
      </c>
      <c r="I157">
        <v>1550.6833630403</v>
      </c>
      <c r="J157">
        <v>1560.4150560736</v>
      </c>
    </row>
    <row r="158" spans="1:10">
      <c r="A158" t="s">
        <v>166</v>
      </c>
      <c r="B158">
        <v>1540.3104077126</v>
      </c>
      <c r="C158">
        <v>1550.3524072257</v>
      </c>
      <c r="D158">
        <v>1560.5044076285</v>
      </c>
      <c r="E158">
        <v>1540.1596617804</v>
      </c>
      <c r="F158">
        <v>1550.4232019184</v>
      </c>
      <c r="G158">
        <v>1560.0987458988</v>
      </c>
      <c r="H158">
        <v>1541.0207128331</v>
      </c>
      <c r="I158">
        <v>1550.6823839216</v>
      </c>
      <c r="J158">
        <v>1560.4144615928</v>
      </c>
    </row>
    <row r="159" spans="1:10">
      <c r="A159" t="s">
        <v>167</v>
      </c>
      <c r="B159">
        <v>1540.3090548469</v>
      </c>
      <c r="C159">
        <v>1550.3529940644</v>
      </c>
      <c r="D159">
        <v>1560.5030209939</v>
      </c>
      <c r="E159">
        <v>1540.158118646</v>
      </c>
      <c r="F159">
        <v>1550.4259394788</v>
      </c>
      <c r="G159">
        <v>1560.0963689421</v>
      </c>
      <c r="H159">
        <v>1541.0222576965</v>
      </c>
      <c r="I159">
        <v>1550.6841451887</v>
      </c>
      <c r="J159">
        <v>1560.4148585588</v>
      </c>
    </row>
    <row r="160" spans="1:10">
      <c r="A160" t="s">
        <v>168</v>
      </c>
      <c r="B160">
        <v>1540.3119511521</v>
      </c>
      <c r="C160">
        <v>1550.3518203873</v>
      </c>
      <c r="D160">
        <v>1560.4988611049</v>
      </c>
      <c r="E160">
        <v>1540.1588902128</v>
      </c>
      <c r="F160">
        <v>1550.4265263732</v>
      </c>
      <c r="G160">
        <v>1560.0977567897</v>
      </c>
      <c r="H160">
        <v>1541.0214852644</v>
      </c>
      <c r="I160">
        <v>1550.6819938044</v>
      </c>
      <c r="J160">
        <v>1560.4140665634</v>
      </c>
    </row>
    <row r="161" spans="1:10">
      <c r="A161" t="s">
        <v>169</v>
      </c>
      <c r="B161">
        <v>1540.3094416493</v>
      </c>
      <c r="C161">
        <v>1550.3518203873</v>
      </c>
      <c r="D161">
        <v>1560.5018318986</v>
      </c>
      <c r="E161">
        <v>1540.1585034861</v>
      </c>
      <c r="F161">
        <v>1550.4233969119</v>
      </c>
      <c r="G161">
        <v>1560.0977567897</v>
      </c>
      <c r="H161">
        <v>1541.0191679728</v>
      </c>
      <c r="I161">
        <v>1550.6827759514</v>
      </c>
      <c r="J161">
        <v>1560.4138690488</v>
      </c>
    </row>
    <row r="162" spans="1:10">
      <c r="A162" t="s">
        <v>170</v>
      </c>
      <c r="B162">
        <v>1540.3115643485</v>
      </c>
      <c r="C162">
        <v>1550.3549495596</v>
      </c>
      <c r="D162">
        <v>1560.5016343618</v>
      </c>
      <c r="E162">
        <v>1540.158118646</v>
      </c>
      <c r="F162">
        <v>1550.4257444846</v>
      </c>
      <c r="G162">
        <v>1560.095379836</v>
      </c>
      <c r="H162">
        <v>1541.0207128331</v>
      </c>
      <c r="I162">
        <v>1550.6837550706</v>
      </c>
      <c r="J162">
        <v>1560.4174340015</v>
      </c>
    </row>
    <row r="163" spans="1:10">
      <c r="A163" t="s">
        <v>171</v>
      </c>
      <c r="B163">
        <v>1540.3090548469</v>
      </c>
      <c r="C163">
        <v>1550.3529940644</v>
      </c>
      <c r="D163">
        <v>1560.5020294355</v>
      </c>
      <c r="E163">
        <v>1540.158311066</v>
      </c>
      <c r="F163">
        <v>1550.4257444846</v>
      </c>
      <c r="G163">
        <v>1560.0967657463</v>
      </c>
      <c r="H163">
        <v>1541.0182010202</v>
      </c>
      <c r="I163">
        <v>1550.6823839216</v>
      </c>
      <c r="J163">
        <v>1560.414661044</v>
      </c>
    </row>
    <row r="164" spans="1:10">
      <c r="A164" t="s">
        <v>172</v>
      </c>
      <c r="B164">
        <v>1540.3152323866</v>
      </c>
      <c r="C164">
        <v>1550.3502548502</v>
      </c>
      <c r="D164">
        <v>1560.5055967277</v>
      </c>
      <c r="E164">
        <v>1540.1592769397</v>
      </c>
      <c r="F164">
        <v>1550.4241807099</v>
      </c>
      <c r="G164">
        <v>1560.0991427042</v>
      </c>
      <c r="H164">
        <v>1541.0205201975</v>
      </c>
      <c r="I164">
        <v>1550.6841451887</v>
      </c>
      <c r="J164">
        <v>1560.4162450367</v>
      </c>
    </row>
    <row r="165" spans="1:10">
      <c r="A165" t="s">
        <v>173</v>
      </c>
      <c r="B165">
        <v>1540.3104077126</v>
      </c>
      <c r="C165">
        <v>1550.3555344888</v>
      </c>
      <c r="D165">
        <v>1560.5026239831</v>
      </c>
      <c r="E165">
        <v>1540.157926226</v>
      </c>
      <c r="F165">
        <v>1550.4249625968</v>
      </c>
      <c r="G165">
        <v>1560.0959740738</v>
      </c>
      <c r="H165">
        <v>1541.020133038</v>
      </c>
      <c r="I165">
        <v>1550.6849273379</v>
      </c>
      <c r="J165">
        <v>1560.4144615928</v>
      </c>
    </row>
    <row r="166" spans="1:10">
      <c r="A166" t="s">
        <v>174</v>
      </c>
      <c r="B166">
        <v>1540.3080906722</v>
      </c>
      <c r="C166">
        <v>1550.3541658317</v>
      </c>
      <c r="D166">
        <v>1560.5028234568</v>
      </c>
      <c r="E166">
        <v>1540.15946936</v>
      </c>
      <c r="F166">
        <v>1550.4249625968</v>
      </c>
      <c r="G166">
        <v>1560.096568312</v>
      </c>
      <c r="H166">
        <v>1541.0207128331</v>
      </c>
      <c r="I166">
        <v>1550.6837550706</v>
      </c>
      <c r="J166">
        <v>1560.4142640781</v>
      </c>
    </row>
    <row r="167" spans="1:10">
      <c r="A167" t="s">
        <v>175</v>
      </c>
      <c r="B167">
        <v>1540.3156191921</v>
      </c>
      <c r="C167">
        <v>1550.3529940644</v>
      </c>
      <c r="D167">
        <v>1560.4992561772</v>
      </c>
      <c r="E167">
        <v>1540.1586977926</v>
      </c>
      <c r="F167">
        <v>1550.4226150265</v>
      </c>
      <c r="G167">
        <v>1560.0967657463</v>
      </c>
      <c r="H167">
        <v>1541.0216797888</v>
      </c>
      <c r="I167">
        <v>1550.6841451887</v>
      </c>
      <c r="J167">
        <v>1560.4150560736</v>
      </c>
    </row>
    <row r="168" spans="1:10">
      <c r="A168" t="s">
        <v>176</v>
      </c>
      <c r="B168">
        <v>1540.3065453535</v>
      </c>
      <c r="C168">
        <v>1550.3559263533</v>
      </c>
      <c r="D168">
        <v>1560.5030209939</v>
      </c>
      <c r="E168">
        <v>1540.1577319196</v>
      </c>
      <c r="F168">
        <v>1550.4239838044</v>
      </c>
      <c r="G168">
        <v>1560.0971625506</v>
      </c>
      <c r="H168">
        <v>1541.0207128331</v>
      </c>
      <c r="I168">
        <v>1550.6829710102</v>
      </c>
      <c r="J168">
        <v>1560.4138690488</v>
      </c>
    </row>
    <row r="169" spans="1:10">
      <c r="A169" t="s">
        <v>177</v>
      </c>
      <c r="B169">
        <v>1540.3106001706</v>
      </c>
      <c r="C169">
        <v>1550.3516235003</v>
      </c>
      <c r="D169">
        <v>1560.5048046403</v>
      </c>
      <c r="E169">
        <v>1540.1588902128</v>
      </c>
      <c r="F169">
        <v>1550.4243757036</v>
      </c>
      <c r="G169">
        <v>1560.0959740738</v>
      </c>
      <c r="H169">
        <v>1541.0216797888</v>
      </c>
      <c r="I169">
        <v>1550.6819938044</v>
      </c>
      <c r="J169">
        <v>1560.4156505549</v>
      </c>
    </row>
    <row r="170" spans="1:10">
      <c r="A170" t="s">
        <v>178</v>
      </c>
      <c r="B170">
        <v>1540.3129172186</v>
      </c>
      <c r="C170">
        <v>1550.3526022013</v>
      </c>
      <c r="D170">
        <v>1560.4998507227</v>
      </c>
      <c r="E170">
        <v>1540.1586977926</v>
      </c>
      <c r="F170">
        <v>1550.423006925</v>
      </c>
      <c r="G170">
        <v>1560.098151659</v>
      </c>
      <c r="H170">
        <v>1541.0212926286</v>
      </c>
      <c r="I170">
        <v>1550.6817987458</v>
      </c>
      <c r="J170">
        <v>1560.4150560736</v>
      </c>
    </row>
    <row r="171" spans="1:10">
      <c r="A171" t="s">
        <v>179</v>
      </c>
      <c r="B171">
        <v>1540.3109869738</v>
      </c>
      <c r="C171">
        <v>1550.355144536</v>
      </c>
      <c r="D171">
        <v>1560.5020294355</v>
      </c>
      <c r="E171">
        <v>1540.1586977926</v>
      </c>
      <c r="F171">
        <v>1550.4269182736</v>
      </c>
      <c r="G171">
        <v>1560.0977567897</v>
      </c>
      <c r="H171">
        <v>1541.0203256734</v>
      </c>
      <c r="I171">
        <v>1550.6827759514</v>
      </c>
      <c r="J171">
        <v>1560.415255525</v>
      </c>
    </row>
    <row r="172" spans="1:10">
      <c r="A172" t="s">
        <v>180</v>
      </c>
      <c r="B172">
        <v>1540.3106001706</v>
      </c>
      <c r="C172">
        <v>1550.3547526718</v>
      </c>
      <c r="D172">
        <v>1560.5004452686</v>
      </c>
      <c r="E172">
        <v>1540.1592769397</v>
      </c>
      <c r="F172">
        <v>1550.4273082625</v>
      </c>
      <c r="G172">
        <v>1560.0971625506</v>
      </c>
      <c r="H172">
        <v>1541.0203256734</v>
      </c>
      <c r="I172">
        <v>1550.6835580992</v>
      </c>
      <c r="J172">
        <v>1560.415255525</v>
      </c>
    </row>
    <row r="173" spans="1:10">
      <c r="A173" t="s">
        <v>181</v>
      </c>
      <c r="B173">
        <v>1540.3129172186</v>
      </c>
      <c r="C173">
        <v>1550.3529940644</v>
      </c>
      <c r="D173">
        <v>1560.5026239831</v>
      </c>
      <c r="E173">
        <v>1540.1596617804</v>
      </c>
      <c r="F173">
        <v>1550.4251575908</v>
      </c>
      <c r="G173">
        <v>1560.0999343799</v>
      </c>
      <c r="H173">
        <v>1541.0212926286</v>
      </c>
      <c r="I173">
        <v>1550.6837550706</v>
      </c>
      <c r="J173">
        <v>1560.4174340015</v>
      </c>
    </row>
    <row r="174" spans="1:10">
      <c r="A174" t="s">
        <v>182</v>
      </c>
      <c r="B174">
        <v>1540.3104077126</v>
      </c>
      <c r="C174">
        <v>1550.3535789921</v>
      </c>
      <c r="D174">
        <v>1560.503418005</v>
      </c>
      <c r="E174">
        <v>1540.1588902128</v>
      </c>
      <c r="F174">
        <v>1550.4249625968</v>
      </c>
      <c r="G174">
        <v>1560.0979542243</v>
      </c>
      <c r="H174">
        <v>1541.0207128331</v>
      </c>
      <c r="I174">
        <v>1550.6823839216</v>
      </c>
      <c r="J174">
        <v>1560.414661044</v>
      </c>
    </row>
    <row r="175" spans="1:10">
      <c r="A175" t="s">
        <v>183</v>
      </c>
      <c r="B175">
        <v>1540.3100209097</v>
      </c>
      <c r="C175">
        <v>1550.3520153629</v>
      </c>
      <c r="D175">
        <v>1560.5018318986</v>
      </c>
      <c r="E175">
        <v>1540.1598560872</v>
      </c>
      <c r="F175">
        <v>1550.4253525848</v>
      </c>
      <c r="G175">
        <v>1560.0977567897</v>
      </c>
      <c r="H175">
        <v>1541.020133038</v>
      </c>
      <c r="I175">
        <v>1550.6823839216</v>
      </c>
      <c r="J175">
        <v>1560.4158500064</v>
      </c>
    </row>
    <row r="176" spans="1:10">
      <c r="A176" t="s">
        <v>184</v>
      </c>
      <c r="B176">
        <v>1540.3094416493</v>
      </c>
      <c r="C176">
        <v>1550.3533840161</v>
      </c>
      <c r="D176">
        <v>1560.5018318986</v>
      </c>
      <c r="E176">
        <v>1540.1592769397</v>
      </c>
      <c r="F176">
        <v>1550.4241807099</v>
      </c>
      <c r="G176">
        <v>1560.0977567897</v>
      </c>
      <c r="H176">
        <v>1541.0178138618</v>
      </c>
      <c r="I176">
        <v>1550.6827759514</v>
      </c>
      <c r="J176">
        <v>1560.4172364861</v>
      </c>
    </row>
    <row r="177" spans="1:10">
      <c r="A177" t="s">
        <v>185</v>
      </c>
      <c r="B177">
        <v>1540.3117586937</v>
      </c>
      <c r="C177">
        <v>1550.3549495596</v>
      </c>
      <c r="D177">
        <v>1560.5044076285</v>
      </c>
      <c r="E177">
        <v>1540.1596617804</v>
      </c>
      <c r="F177">
        <v>1550.4273082625</v>
      </c>
      <c r="G177">
        <v>1560.0983490937</v>
      </c>
      <c r="H177">
        <v>1541.0203256734</v>
      </c>
      <c r="I177">
        <v>1550.6827759514</v>
      </c>
      <c r="J177">
        <v>1560.4172364861</v>
      </c>
    </row>
    <row r="178" spans="1:10">
      <c r="A178" t="s">
        <v>186</v>
      </c>
      <c r="B178">
        <v>1540.3104077126</v>
      </c>
      <c r="C178">
        <v>1550.3549495596</v>
      </c>
      <c r="D178">
        <v>1560.5022289091</v>
      </c>
      <c r="E178">
        <v>1540.1575394998</v>
      </c>
      <c r="F178">
        <v>1550.4243757036</v>
      </c>
      <c r="G178">
        <v>1560.0975574196</v>
      </c>
      <c r="H178">
        <v>1541.020133038</v>
      </c>
      <c r="I178">
        <v>1550.6833630403</v>
      </c>
      <c r="J178">
        <v>1560.4154530399</v>
      </c>
    </row>
    <row r="179" spans="1:10">
      <c r="A179" t="s">
        <v>187</v>
      </c>
      <c r="B179">
        <v>1540.3109869738</v>
      </c>
      <c r="C179">
        <v>1550.3524072257</v>
      </c>
      <c r="D179">
        <v>1560.5030209939</v>
      </c>
      <c r="E179">
        <v>1540.1586977926</v>
      </c>
      <c r="F179">
        <v>1550.4257444846</v>
      </c>
      <c r="G179">
        <v>1560.0969631806</v>
      </c>
      <c r="H179">
        <v>1541.0205201975</v>
      </c>
      <c r="I179">
        <v>1550.6829710102</v>
      </c>
      <c r="J179">
        <v>1560.4148585588</v>
      </c>
    </row>
    <row r="180" spans="1:10">
      <c r="A180" t="s">
        <v>188</v>
      </c>
      <c r="B180">
        <v>1540.3094416493</v>
      </c>
      <c r="C180">
        <v>1550.3533840161</v>
      </c>
      <c r="D180">
        <v>1560.5077754566</v>
      </c>
      <c r="E180">
        <v>1540.1598560872</v>
      </c>
      <c r="F180">
        <v>1550.4257444846</v>
      </c>
      <c r="G180">
        <v>1560.0977567897</v>
      </c>
      <c r="H180">
        <v>1541.0203256734</v>
      </c>
      <c r="I180">
        <v>1550.6825808927</v>
      </c>
      <c r="J180">
        <v>1560.415255525</v>
      </c>
    </row>
    <row r="181" spans="1:10">
      <c r="A181" t="s">
        <v>189</v>
      </c>
      <c r="B181">
        <v>1540.313302136</v>
      </c>
      <c r="C181">
        <v>1550.3522103385</v>
      </c>
      <c r="D181">
        <v>1560.5044076285</v>
      </c>
      <c r="E181">
        <v>1540.1585034861</v>
      </c>
      <c r="F181">
        <v>1550.4241807099</v>
      </c>
      <c r="G181">
        <v>1560.0977567897</v>
      </c>
      <c r="H181">
        <v>1541.0195532433</v>
      </c>
      <c r="I181">
        <v>1550.6839501296</v>
      </c>
      <c r="J181">
        <v>1560.4166420036</v>
      </c>
    </row>
    <row r="182" spans="1:10">
      <c r="A182" t="s">
        <v>190</v>
      </c>
      <c r="B182">
        <v>1540.3077038705</v>
      </c>
      <c r="C182">
        <v>1550.3500598751</v>
      </c>
      <c r="D182">
        <v>1560.5032185311</v>
      </c>
      <c r="E182">
        <v>1540.159082633</v>
      </c>
      <c r="F182">
        <v>1550.4253525848</v>
      </c>
      <c r="G182">
        <v>1560.098548464</v>
      </c>
      <c r="H182">
        <v>1541.0203256734</v>
      </c>
      <c r="I182">
        <v>1550.6831679814</v>
      </c>
      <c r="J182">
        <v>1560.4150560736</v>
      </c>
    </row>
    <row r="183" spans="1:10">
      <c r="A183" t="s">
        <v>191</v>
      </c>
      <c r="B183">
        <v>1540.3065453535</v>
      </c>
      <c r="C183">
        <v>1550.3553395123</v>
      </c>
      <c r="D183">
        <v>1560.5055967277</v>
      </c>
      <c r="E183">
        <v>1540.159082633</v>
      </c>
      <c r="F183">
        <v>1550.4257444846</v>
      </c>
      <c r="G183">
        <v>1560.0993401391</v>
      </c>
      <c r="H183">
        <v>1541.0209054687</v>
      </c>
      <c r="I183">
        <v>1550.6837550706</v>
      </c>
      <c r="J183">
        <v>1560.4160475215</v>
      </c>
    </row>
    <row r="184" spans="1:10">
      <c r="A184" t="s">
        <v>192</v>
      </c>
      <c r="B184">
        <v>1540.3086699316</v>
      </c>
      <c r="C184">
        <v>1550.3535789921</v>
      </c>
      <c r="D184">
        <v>1560.4978695518</v>
      </c>
      <c r="E184">
        <v>1540.157926226</v>
      </c>
      <c r="F184">
        <v>1550.4218331419</v>
      </c>
      <c r="G184">
        <v>1560.0977567897</v>
      </c>
      <c r="H184">
        <v>1541.0195532433</v>
      </c>
      <c r="I184">
        <v>1550.6827759514</v>
      </c>
      <c r="J184">
        <v>1560.4126800894</v>
      </c>
    </row>
    <row r="185" spans="1:10">
      <c r="A185" t="s">
        <v>193</v>
      </c>
      <c r="B185">
        <v>1540.3123379559</v>
      </c>
      <c r="C185">
        <v>1550.3504517368</v>
      </c>
      <c r="D185">
        <v>1560.5018318986</v>
      </c>
      <c r="E185">
        <v>1540.159082633</v>
      </c>
      <c r="F185">
        <v>1550.4265263732</v>
      </c>
      <c r="G185">
        <v>1560.0971625506</v>
      </c>
      <c r="H185">
        <v>1541.0207128331</v>
      </c>
      <c r="I185">
        <v>1550.6841451887</v>
      </c>
      <c r="J185">
        <v>1560.415255525</v>
      </c>
    </row>
    <row r="186" spans="1:10">
      <c r="A186" t="s">
        <v>194</v>
      </c>
      <c r="B186">
        <v>1540.3119511521</v>
      </c>
      <c r="C186">
        <v>1550.3549495596</v>
      </c>
      <c r="D186">
        <v>1560.4994537135</v>
      </c>
      <c r="E186">
        <v>1540.1602409282</v>
      </c>
      <c r="F186">
        <v>1550.4251575908</v>
      </c>
      <c r="G186">
        <v>1560.0959740738</v>
      </c>
      <c r="H186">
        <v>1541.0210999929</v>
      </c>
      <c r="I186">
        <v>1550.6849273379</v>
      </c>
      <c r="J186">
        <v>1560.4160475215</v>
      </c>
    </row>
    <row r="187" spans="1:10">
      <c r="A187" t="s">
        <v>195</v>
      </c>
      <c r="B187">
        <v>1540.3113718902</v>
      </c>
      <c r="C187">
        <v>1550.3520153629</v>
      </c>
      <c r="D187">
        <v>1560.5014348884</v>
      </c>
      <c r="E187">
        <v>1540.1588902128</v>
      </c>
      <c r="F187">
        <v>1550.4249625968</v>
      </c>
      <c r="G187">
        <v>1560.0973599851</v>
      </c>
      <c r="H187">
        <v>1541.020133038</v>
      </c>
      <c r="I187">
        <v>1550.6823839216</v>
      </c>
      <c r="J187">
        <v>1560.414661044</v>
      </c>
    </row>
    <row r="188" spans="1:10">
      <c r="A188" t="s">
        <v>196</v>
      </c>
      <c r="B188">
        <v>1540.3113718902</v>
      </c>
      <c r="C188">
        <v>1550.3555344888</v>
      </c>
      <c r="D188">
        <v>1560.502426446</v>
      </c>
      <c r="E188">
        <v>1540.1588902128</v>
      </c>
      <c r="F188">
        <v>1550.4255494905</v>
      </c>
      <c r="G188">
        <v>1560.0977567897</v>
      </c>
      <c r="H188">
        <v>1541.0212926286</v>
      </c>
      <c r="I188">
        <v>1550.6849273379</v>
      </c>
      <c r="J188">
        <v>1560.4138690488</v>
      </c>
    </row>
    <row r="189" spans="1:10">
      <c r="A189" t="s">
        <v>197</v>
      </c>
      <c r="B189">
        <v>1540.3146531223</v>
      </c>
      <c r="C189">
        <v>1550.3569050598</v>
      </c>
      <c r="D189">
        <v>1560.5006428051</v>
      </c>
      <c r="E189">
        <v>1540.159082633</v>
      </c>
      <c r="F189">
        <v>1550.4251575908</v>
      </c>
      <c r="G189">
        <v>1560.095379836</v>
      </c>
      <c r="H189">
        <v>1541.020133038</v>
      </c>
      <c r="I189">
        <v>1550.6817987458</v>
      </c>
      <c r="J189">
        <v>1560.4140665634</v>
      </c>
    </row>
    <row r="190" spans="1:10">
      <c r="A190" t="s">
        <v>198</v>
      </c>
      <c r="B190">
        <v>1540.3090548469</v>
      </c>
      <c r="C190">
        <v>1550.3539708556</v>
      </c>
      <c r="D190">
        <v>1560.5026239831</v>
      </c>
      <c r="E190">
        <v>1540.159082633</v>
      </c>
      <c r="F190">
        <v>1550.4251575908</v>
      </c>
      <c r="G190">
        <v>1560.0975574196</v>
      </c>
      <c r="H190">
        <v>1541.0199404025</v>
      </c>
      <c r="I190">
        <v>1550.680037484</v>
      </c>
      <c r="J190">
        <v>1560.4162450367</v>
      </c>
    </row>
    <row r="191" spans="1:10">
      <c r="A191" t="s">
        <v>199</v>
      </c>
      <c r="B191">
        <v>1540.3075114132</v>
      </c>
      <c r="C191">
        <v>1550.3555344888</v>
      </c>
      <c r="D191">
        <v>1560.5022289091</v>
      </c>
      <c r="E191">
        <v>1540.15946936</v>
      </c>
      <c r="F191">
        <v>1550.4249625968</v>
      </c>
      <c r="G191">
        <v>1560.0969631806</v>
      </c>
      <c r="H191">
        <v>1541.0214852644</v>
      </c>
      <c r="I191">
        <v>1550.6833630403</v>
      </c>
      <c r="J191">
        <v>1560.4154530399</v>
      </c>
    </row>
    <row r="192" spans="1:10">
      <c r="A192" t="s">
        <v>200</v>
      </c>
      <c r="B192">
        <v>1540.3109869738</v>
      </c>
      <c r="C192">
        <v>1550.3518203873</v>
      </c>
      <c r="D192">
        <v>1560.5016343618</v>
      </c>
      <c r="E192">
        <v>1540.1588902128</v>
      </c>
      <c r="F192">
        <v>1550.4259394788</v>
      </c>
      <c r="G192">
        <v>1560.0971625506</v>
      </c>
      <c r="H192">
        <v>1541.0207128331</v>
      </c>
      <c r="I192">
        <v>1550.6833630403</v>
      </c>
      <c r="J192">
        <v>1560.4136695978</v>
      </c>
    </row>
    <row r="193" spans="1:10">
      <c r="A193" t="s">
        <v>201</v>
      </c>
      <c r="B193">
        <v>1540.3104077126</v>
      </c>
      <c r="C193">
        <v>1550.3510366626</v>
      </c>
      <c r="D193">
        <v>1560.502426446</v>
      </c>
      <c r="E193">
        <v>1540.1571527737</v>
      </c>
      <c r="F193">
        <v>1550.4253525848</v>
      </c>
      <c r="G193">
        <v>1560.0975574196</v>
      </c>
      <c r="H193">
        <v>1541.0203256734</v>
      </c>
      <c r="I193">
        <v>1550.6833630403</v>
      </c>
      <c r="J193">
        <v>1560.4158500064</v>
      </c>
    </row>
    <row r="194" spans="1:10">
      <c r="A194" t="s">
        <v>202</v>
      </c>
      <c r="B194">
        <v>1540.3071246118</v>
      </c>
      <c r="C194">
        <v>1550.3518203873</v>
      </c>
      <c r="D194">
        <v>1560.5055967277</v>
      </c>
      <c r="E194">
        <v>1540.15946936</v>
      </c>
      <c r="F194">
        <v>1550.4235938172</v>
      </c>
      <c r="G194">
        <v>1560.0973599851</v>
      </c>
      <c r="H194">
        <v>1541.0210999929</v>
      </c>
      <c r="I194">
        <v>1550.6814067165</v>
      </c>
      <c r="J194">
        <v>1560.4166420036</v>
      </c>
    </row>
    <row r="195" spans="1:10">
      <c r="A195" t="s">
        <v>203</v>
      </c>
      <c r="B195">
        <v>1540.3106001706</v>
      </c>
      <c r="C195">
        <v>1550.3498649</v>
      </c>
      <c r="D195">
        <v>1560.5028234568</v>
      </c>
      <c r="E195">
        <v>1540.1604333487</v>
      </c>
      <c r="F195">
        <v>1550.4233969119</v>
      </c>
      <c r="G195">
        <v>1560.0983490937</v>
      </c>
      <c r="H195">
        <v>1541.0212926286</v>
      </c>
      <c r="I195">
        <v>1550.6833630403</v>
      </c>
      <c r="J195">
        <v>1560.415255525</v>
      </c>
    </row>
    <row r="196" spans="1:10">
      <c r="A196" t="s">
        <v>204</v>
      </c>
      <c r="B196">
        <v>1540.3080906722</v>
      </c>
      <c r="C196">
        <v>1550.3547526718</v>
      </c>
      <c r="D196">
        <v>1560.506586354</v>
      </c>
      <c r="E196">
        <v>1540.1585034861</v>
      </c>
      <c r="F196">
        <v>1550.4249625968</v>
      </c>
      <c r="G196">
        <v>1560.0979542243</v>
      </c>
      <c r="H196">
        <v>1541.0212926286</v>
      </c>
      <c r="I196">
        <v>1550.6849273379</v>
      </c>
      <c r="J196">
        <v>1560.4180284847</v>
      </c>
    </row>
    <row r="197" spans="1:10">
      <c r="A197" t="s">
        <v>205</v>
      </c>
      <c r="B197">
        <v>1540.3129172186</v>
      </c>
      <c r="C197">
        <v>1550.3541658317</v>
      </c>
      <c r="D197">
        <v>1560.5030209939</v>
      </c>
      <c r="E197">
        <v>1540.1596617804</v>
      </c>
      <c r="F197">
        <v>1550.4247676029</v>
      </c>
      <c r="G197">
        <v>1560.0971625506</v>
      </c>
      <c r="H197">
        <v>1541.0205201975</v>
      </c>
      <c r="I197">
        <v>1550.6839501296</v>
      </c>
      <c r="J197">
        <v>1560.414661044</v>
      </c>
    </row>
    <row r="198" spans="1:10">
      <c r="A198" t="s">
        <v>206</v>
      </c>
      <c r="B198">
        <v>1540.3104077126</v>
      </c>
      <c r="C198">
        <v>1550.3535789921</v>
      </c>
      <c r="D198">
        <v>1560.5030209939</v>
      </c>
      <c r="E198">
        <v>1540.1585034861</v>
      </c>
      <c r="F198">
        <v>1550.4237888108</v>
      </c>
      <c r="G198">
        <v>1560.0983490937</v>
      </c>
      <c r="H198">
        <v>1541.0212926286</v>
      </c>
      <c r="I198">
        <v>1550.6827759514</v>
      </c>
      <c r="J198">
        <v>1560.4158500064</v>
      </c>
    </row>
    <row r="199" spans="1:10">
      <c r="A199" t="s">
        <v>207</v>
      </c>
      <c r="B199">
        <v>1540.3094416493</v>
      </c>
      <c r="C199">
        <v>1550.3553395123</v>
      </c>
      <c r="D199">
        <v>1560.5032185311</v>
      </c>
      <c r="E199">
        <v>1540.1592769397</v>
      </c>
      <c r="F199">
        <v>1550.4259394788</v>
      </c>
      <c r="G199">
        <v>1560.0971625506</v>
      </c>
      <c r="H199">
        <v>1541.0207128331</v>
      </c>
      <c r="I199">
        <v>1550.6829710102</v>
      </c>
      <c r="J199">
        <v>1560.4136695978</v>
      </c>
    </row>
    <row r="200" spans="1:10">
      <c r="A200" t="s">
        <v>208</v>
      </c>
      <c r="B200">
        <v>1540.3071246118</v>
      </c>
      <c r="C200">
        <v>1550.3547526718</v>
      </c>
      <c r="D200">
        <v>1560.5008422784</v>
      </c>
      <c r="E200">
        <v>1540.158311066</v>
      </c>
      <c r="F200">
        <v>1550.4267232792</v>
      </c>
      <c r="G200">
        <v>1560.0979542243</v>
      </c>
      <c r="H200">
        <v>1541.0207128331</v>
      </c>
      <c r="I200">
        <v>1550.6833630403</v>
      </c>
      <c r="J200">
        <v>1560.4150560736</v>
      </c>
    </row>
    <row r="201" spans="1:10">
      <c r="A201" t="s">
        <v>209</v>
      </c>
      <c r="B201">
        <v>1540.3113718902</v>
      </c>
      <c r="C201">
        <v>1550.3543627194</v>
      </c>
      <c r="D201">
        <v>1560.5028234568</v>
      </c>
      <c r="E201">
        <v>1540.158118646</v>
      </c>
      <c r="F201">
        <v>1550.4237888108</v>
      </c>
      <c r="G201">
        <v>1560.096568312</v>
      </c>
      <c r="H201">
        <v>1541.0195532433</v>
      </c>
      <c r="I201">
        <v>1550.6829710102</v>
      </c>
      <c r="J201">
        <v>1560.4142640781</v>
      </c>
    </row>
    <row r="202" spans="1:10">
      <c r="A202" t="s">
        <v>210</v>
      </c>
      <c r="B202">
        <v>1540.3113718902</v>
      </c>
      <c r="C202">
        <v>1550.3567081715</v>
      </c>
      <c r="D202">
        <v>1560.5055967277</v>
      </c>
      <c r="E202">
        <v>1540.158311066</v>
      </c>
      <c r="F202">
        <v>1550.4241807099</v>
      </c>
      <c r="G202">
        <v>1560.0983490937</v>
      </c>
      <c r="H202">
        <v>1541.0203256734</v>
      </c>
      <c r="I202">
        <v>1550.6823839216</v>
      </c>
      <c r="J202">
        <v>1560.4168395189</v>
      </c>
    </row>
    <row r="203" spans="1:10">
      <c r="A203" t="s">
        <v>211</v>
      </c>
      <c r="B203">
        <v>1540.3104077126</v>
      </c>
      <c r="C203">
        <v>1550.3537758796</v>
      </c>
      <c r="D203">
        <v>1560.5016343618</v>
      </c>
      <c r="E203">
        <v>1540.1573470799</v>
      </c>
      <c r="F203">
        <v>1550.4241807099</v>
      </c>
      <c r="G203">
        <v>1560.09557727</v>
      </c>
      <c r="H203">
        <v>1541.0191679728</v>
      </c>
      <c r="I203">
        <v>1550.6837550706</v>
      </c>
      <c r="J203">
        <v>1560.4148585588</v>
      </c>
    </row>
    <row r="204" spans="1:10">
      <c r="A204" t="s">
        <v>212</v>
      </c>
      <c r="B204">
        <v>1540.3080906722</v>
      </c>
      <c r="C204">
        <v>1550.3529940644</v>
      </c>
      <c r="D204">
        <v>1560.5018318986</v>
      </c>
      <c r="E204">
        <v>1540.157926226</v>
      </c>
      <c r="F204">
        <v>1550.4237888108</v>
      </c>
      <c r="G204">
        <v>1560.0977567897</v>
      </c>
      <c r="H204">
        <v>1541.0203256734</v>
      </c>
      <c r="I204">
        <v>1550.6823839216</v>
      </c>
      <c r="J204">
        <v>1560.4172364861</v>
      </c>
    </row>
    <row r="205" spans="1:10">
      <c r="A205" t="s">
        <v>213</v>
      </c>
      <c r="B205">
        <v>1540.3094416493</v>
      </c>
      <c r="C205">
        <v>1550.3541658317</v>
      </c>
      <c r="D205">
        <v>1560.5048046403</v>
      </c>
      <c r="E205">
        <v>1540.1585034861</v>
      </c>
      <c r="F205">
        <v>1550.4249625968</v>
      </c>
      <c r="G205">
        <v>1560.0971625506</v>
      </c>
      <c r="H205">
        <v>1541.0212926286</v>
      </c>
      <c r="I205">
        <v>1550.6839501296</v>
      </c>
      <c r="J205">
        <v>1560.4150560736</v>
      </c>
    </row>
    <row r="206" spans="1:10">
      <c r="A206" t="s">
        <v>214</v>
      </c>
      <c r="B206">
        <v>1540.3071246118</v>
      </c>
      <c r="C206">
        <v>1550.3514285249</v>
      </c>
      <c r="D206">
        <v>1560.504605166</v>
      </c>
      <c r="E206">
        <v>1540.1577319196</v>
      </c>
      <c r="F206">
        <v>1550.4239838044</v>
      </c>
      <c r="G206">
        <v>1560.096568312</v>
      </c>
      <c r="H206">
        <v>1541.0205201975</v>
      </c>
      <c r="I206">
        <v>1550.6843402479</v>
      </c>
      <c r="J206">
        <v>1560.4156505549</v>
      </c>
    </row>
    <row r="207" spans="1:10">
      <c r="A207" t="s">
        <v>215</v>
      </c>
      <c r="B207">
        <v>1540.3071246118</v>
      </c>
      <c r="C207">
        <v>1550.3559263533</v>
      </c>
      <c r="D207">
        <v>1560.5030209939</v>
      </c>
      <c r="E207">
        <v>1540.1588902128</v>
      </c>
      <c r="F207">
        <v>1550.4253525848</v>
      </c>
      <c r="G207">
        <v>1560.0967657463</v>
      </c>
      <c r="H207">
        <v>1541.0197477672</v>
      </c>
      <c r="I207">
        <v>1550.6843402479</v>
      </c>
      <c r="J207">
        <v>1560.4148585588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1540.3123360691</v>
      </c>
      <c r="C2">
        <v>1550.3561194184</v>
      </c>
      <c r="D2">
        <v>1560.5042081544</v>
      </c>
      <c r="E2">
        <v>1540.1612049179</v>
      </c>
      <c r="F2">
        <v>1550.4263294672</v>
      </c>
      <c r="G2">
        <v>1560.096961245</v>
      </c>
      <c r="H2">
        <v>1541.0162671188</v>
      </c>
      <c r="I2">
        <v>1550.681991892</v>
      </c>
      <c r="J2">
        <v>1560.4174320651</v>
      </c>
    </row>
    <row r="3" spans="1:10">
      <c r="A3" t="s">
        <v>221</v>
      </c>
      <c r="B3">
        <v>1540.3129153317</v>
      </c>
      <c r="C3">
        <v>1550.3551426244</v>
      </c>
      <c r="D3">
        <v>1560.5030190573</v>
      </c>
      <c r="E3">
        <v>1540.1613973386</v>
      </c>
      <c r="F3">
        <v>1550.4235919055</v>
      </c>
      <c r="G3">
        <v>1560.097160615</v>
      </c>
      <c r="H3">
        <v>1541.0141424768</v>
      </c>
      <c r="I3">
        <v>1550.683361128</v>
      </c>
      <c r="J3">
        <v>1560.41584807</v>
      </c>
    </row>
    <row r="4" spans="1:10">
      <c r="A4" t="s">
        <v>222</v>
      </c>
      <c r="B4">
        <v>1540.3127209862</v>
      </c>
      <c r="C4">
        <v>1550.3541639202</v>
      </c>
      <c r="D4">
        <v>1560.5028215201</v>
      </c>
      <c r="E4">
        <v>1540.16081819</v>
      </c>
      <c r="F4">
        <v>1550.4249606851</v>
      </c>
      <c r="G4">
        <v>1560.0997350092</v>
      </c>
      <c r="H4">
        <v>1541.0153001699</v>
      </c>
      <c r="I4">
        <v>1550.6829690979</v>
      </c>
      <c r="J4">
        <v>1560.4152535885</v>
      </c>
    </row>
    <row r="5" spans="1:10">
      <c r="A5" t="s">
        <v>223</v>
      </c>
      <c r="B5">
        <v>1540.3127209862</v>
      </c>
      <c r="C5">
        <v>1550.3567062599</v>
      </c>
      <c r="D5">
        <v>1560.5036136056</v>
      </c>
      <c r="E5">
        <v>1540.1613973386</v>
      </c>
      <c r="F5">
        <v>1550.4253506731</v>
      </c>
      <c r="G5">
        <v>1560.0967638106</v>
      </c>
      <c r="H5">
        <v>1541.015687327</v>
      </c>
      <c r="I5">
        <v>1550.6849254256</v>
      </c>
      <c r="J5">
        <v>1560.4160455851</v>
      </c>
    </row>
    <row r="6" spans="1:10">
      <c r="A6" t="s">
        <v>224</v>
      </c>
      <c r="B6">
        <v>1540.3136870536</v>
      </c>
      <c r="C6">
        <v>1550.3531871287</v>
      </c>
      <c r="D6">
        <v>1560.4998487861</v>
      </c>
      <c r="E6">
        <v>1540.1610106106</v>
      </c>
      <c r="F6">
        <v>1550.4230050133</v>
      </c>
      <c r="G6">
        <v>1560.0957727684</v>
      </c>
      <c r="H6">
        <v>1541.0162671188</v>
      </c>
      <c r="I6">
        <v>1550.683361128</v>
      </c>
      <c r="J6">
        <v>1560.4152535885</v>
      </c>
    </row>
    <row r="7" spans="1:10">
      <c r="A7" t="s">
        <v>225</v>
      </c>
      <c r="B7">
        <v>1540.3119492653</v>
      </c>
      <c r="C7">
        <v>1550.3551426244</v>
      </c>
      <c r="D7">
        <v>1560.5016324252</v>
      </c>
      <c r="E7">
        <v>1540.1625556373</v>
      </c>
      <c r="F7">
        <v>1550.4241787981</v>
      </c>
      <c r="G7">
        <v>1560.0987439632</v>
      </c>
      <c r="H7">
        <v>1541.0141424768</v>
      </c>
      <c r="I7">
        <v>1550.6827740391</v>
      </c>
      <c r="J7">
        <v>1560.4146591075</v>
      </c>
    </row>
    <row r="8" spans="1:10">
      <c r="A8" t="s">
        <v>226</v>
      </c>
      <c r="B8">
        <v>1540.3104058257</v>
      </c>
      <c r="C8">
        <v>1550.3527952656</v>
      </c>
      <c r="D8">
        <v>1560.5008403417</v>
      </c>
      <c r="E8">
        <v>1540.1602390417</v>
      </c>
      <c r="F8">
        <v>1550.4253506731</v>
      </c>
      <c r="G8">
        <v>1560.0965663763</v>
      </c>
      <c r="H8">
        <v>1541.0143351107</v>
      </c>
      <c r="I8">
        <v>1550.6843383355</v>
      </c>
      <c r="J8">
        <v>1560.4150541372</v>
      </c>
    </row>
    <row r="9" spans="1:10">
      <c r="A9" t="s">
        <v>227</v>
      </c>
      <c r="B9">
        <v>1540.3123360691</v>
      </c>
      <c r="C9">
        <v>1550.349471127</v>
      </c>
      <c r="D9">
        <v>1560.5030190573</v>
      </c>
      <c r="E9">
        <v>1540.1621689087</v>
      </c>
      <c r="F9">
        <v>1550.4237868991</v>
      </c>
      <c r="G9">
        <v>1560.0991407686</v>
      </c>
      <c r="H9">
        <v>1541.0135626866</v>
      </c>
      <c r="I9">
        <v>1550.683361128</v>
      </c>
      <c r="J9">
        <v>1560.4152535885</v>
      </c>
    </row>
    <row r="10" spans="1:10">
      <c r="A10" t="s">
        <v>228</v>
      </c>
      <c r="B10">
        <v>1540.3133002492</v>
      </c>
      <c r="C10">
        <v>1550.3539689441</v>
      </c>
      <c r="D10">
        <v>1560.5073784433</v>
      </c>
      <c r="E10">
        <v>1540.1613973386</v>
      </c>
      <c r="F10">
        <v>1550.4251556791</v>
      </c>
      <c r="G10">
        <v>1560.097160615</v>
      </c>
      <c r="H10">
        <v>1541.0149149015</v>
      </c>
      <c r="I10">
        <v>1550.6839482173</v>
      </c>
      <c r="J10">
        <v>1560.4160455851</v>
      </c>
    </row>
    <row r="11" spans="1:10">
      <c r="A11" t="s">
        <v>229</v>
      </c>
      <c r="B11">
        <v>1540.3104058257</v>
      </c>
      <c r="C11">
        <v>1550.3520134514</v>
      </c>
      <c r="D11">
        <v>1560.5026220464</v>
      </c>
      <c r="E11">
        <v>1540.1615897595</v>
      </c>
      <c r="F11">
        <v>1550.4251556791</v>
      </c>
      <c r="G11">
        <v>1560.0967638106</v>
      </c>
      <c r="H11">
        <v>1541.0153001699</v>
      </c>
      <c r="I11">
        <v>1550.683361128</v>
      </c>
      <c r="J11">
        <v>1560.4160455851</v>
      </c>
    </row>
    <row r="12" spans="1:10">
      <c r="A12" t="s">
        <v>230</v>
      </c>
      <c r="B12">
        <v>1540.3133002492</v>
      </c>
      <c r="C12">
        <v>1550.3582718101</v>
      </c>
      <c r="D12">
        <v>1560.5030190573</v>
      </c>
      <c r="E12">
        <v>1540.16081819</v>
      </c>
      <c r="F12">
        <v>1550.4245687857</v>
      </c>
      <c r="G12">
        <v>1560.0991407686</v>
      </c>
      <c r="H12">
        <v>1541.0153001699</v>
      </c>
      <c r="I12">
        <v>1550.6857094879</v>
      </c>
      <c r="J12">
        <v>1560.41584807</v>
      </c>
    </row>
    <row r="13" spans="1:10">
      <c r="A13" t="s">
        <v>231</v>
      </c>
      <c r="B13">
        <v>1540.3105982838</v>
      </c>
      <c r="C13">
        <v>1550.3541639202</v>
      </c>
      <c r="D13">
        <v>1560.5036136056</v>
      </c>
      <c r="E13">
        <v>1540.1596598939</v>
      </c>
      <c r="F13">
        <v>1550.4233950002</v>
      </c>
      <c r="G13">
        <v>1560.0965663763</v>
      </c>
      <c r="H13">
        <v>1541.0147222674</v>
      </c>
      <c r="I13">
        <v>1550.683361128</v>
      </c>
      <c r="J13">
        <v>1560.4162431003</v>
      </c>
    </row>
    <row r="14" spans="1:10">
      <c r="A14" t="s">
        <v>232</v>
      </c>
      <c r="B14">
        <v>1540.3136870536</v>
      </c>
      <c r="C14">
        <v>1550.3549476481</v>
      </c>
      <c r="D14">
        <v>1560.5024245094</v>
      </c>
      <c r="E14">
        <v>1540.1617840668</v>
      </c>
      <c r="F14">
        <v>1550.4253506731</v>
      </c>
      <c r="G14">
        <v>1560.0967638106</v>
      </c>
      <c r="H14">
        <v>1541.0141424768</v>
      </c>
      <c r="I14">
        <v>1550.6814048042</v>
      </c>
      <c r="J14">
        <v>1560.4170350978</v>
      </c>
    </row>
    <row r="15" spans="1:10">
      <c r="A15" t="s">
        <v>233</v>
      </c>
      <c r="B15">
        <v>1540.3086680448</v>
      </c>
      <c r="C15">
        <v>1550.3582718101</v>
      </c>
      <c r="D15">
        <v>1560.5053972533</v>
      </c>
      <c r="E15">
        <v>1540.1617840668</v>
      </c>
      <c r="F15">
        <v>1550.4237868991</v>
      </c>
      <c r="G15">
        <v>1560.0977548541</v>
      </c>
      <c r="H15">
        <v>1541.0149149015</v>
      </c>
      <c r="I15">
        <v>1550.6829690979</v>
      </c>
      <c r="J15">
        <v>1560.4178290326</v>
      </c>
    </row>
    <row r="16" spans="1:10">
      <c r="A16" t="s">
        <v>234</v>
      </c>
      <c r="B16">
        <v>1540.3115624617</v>
      </c>
      <c r="C16">
        <v>1550.3518184758</v>
      </c>
      <c r="D16">
        <v>1560.5000463224</v>
      </c>
      <c r="E16">
        <v>1540.16081819</v>
      </c>
      <c r="F16">
        <v>1550.4239818927</v>
      </c>
      <c r="G16">
        <v>1560.0993382035</v>
      </c>
      <c r="H16">
        <v>1541.015687327</v>
      </c>
      <c r="I16">
        <v>1550.683361128</v>
      </c>
      <c r="J16">
        <v>1560.4174320651</v>
      </c>
    </row>
    <row r="17" spans="1:10">
      <c r="A17" t="s">
        <v>235</v>
      </c>
      <c r="B17">
        <v>1540.3109850869</v>
      </c>
      <c r="C17">
        <v>1550.3535770805</v>
      </c>
      <c r="D17">
        <v>1560.5050002412</v>
      </c>
      <c r="E17">
        <v>1540.1613973386</v>
      </c>
      <c r="F17">
        <v>1550.4257425729</v>
      </c>
      <c r="G17">
        <v>1560.0963670065</v>
      </c>
      <c r="H17">
        <v>1541.0129828969</v>
      </c>
      <c r="I17">
        <v>1550.683361128</v>
      </c>
      <c r="J17">
        <v>1560.41584807</v>
      </c>
    </row>
    <row r="18" spans="1:10">
      <c r="A18" t="s">
        <v>236</v>
      </c>
      <c r="B18">
        <v>1540.3084755872</v>
      </c>
      <c r="C18">
        <v>1550.3531871287</v>
      </c>
      <c r="D18">
        <v>1560.5034160683</v>
      </c>
      <c r="E18">
        <v>1540.1610106106</v>
      </c>
      <c r="F18">
        <v>1550.4228081082</v>
      </c>
      <c r="G18">
        <v>1560.0981497233</v>
      </c>
      <c r="H18">
        <v>1541.0141424768</v>
      </c>
      <c r="I18">
        <v>1550.6837531582</v>
      </c>
      <c r="J18">
        <v>1560.41584807</v>
      </c>
    </row>
    <row r="19" spans="1:10">
      <c r="A19" t="s">
        <v>237</v>
      </c>
      <c r="B19">
        <v>1540.3136870536</v>
      </c>
      <c r="C19">
        <v>1550.352208427</v>
      </c>
      <c r="D19">
        <v>1560.501235415</v>
      </c>
      <c r="E19">
        <v>1540.1610106106</v>
      </c>
      <c r="F19">
        <v>1550.4249606851</v>
      </c>
      <c r="G19">
        <v>1560.098347158</v>
      </c>
      <c r="H19">
        <v>1541.0147222674</v>
      </c>
      <c r="I19">
        <v>1550.6827740391</v>
      </c>
      <c r="J19">
        <v>1560.4162431003</v>
      </c>
    </row>
    <row r="20" spans="1:10">
      <c r="A20" t="s">
        <v>238</v>
      </c>
      <c r="B20">
        <v>1540.3123360691</v>
      </c>
      <c r="C20">
        <v>1550.3557294653</v>
      </c>
      <c r="D20">
        <v>1560.5040086803</v>
      </c>
      <c r="E20">
        <v>1540.1612049179</v>
      </c>
      <c r="F20">
        <v>1550.4253506731</v>
      </c>
      <c r="G20">
        <v>1560.0979522887</v>
      </c>
      <c r="H20">
        <v>1541.0151075357</v>
      </c>
      <c r="I20">
        <v>1550.6841432764</v>
      </c>
      <c r="J20">
        <v>1560.4166400672</v>
      </c>
    </row>
    <row r="21" spans="1:10">
      <c r="A21" t="s">
        <v>239</v>
      </c>
      <c r="B21">
        <v>1540.3119492653</v>
      </c>
      <c r="C21">
        <v>1550.3516215888</v>
      </c>
      <c r="D21">
        <v>1560.5010378783</v>
      </c>
      <c r="E21">
        <v>1540.1612049179</v>
      </c>
      <c r="F21">
        <v>1550.4245687857</v>
      </c>
      <c r="G21">
        <v>1560.0963670065</v>
      </c>
      <c r="H21">
        <v>1541.0149149015</v>
      </c>
      <c r="I21">
        <v>1550.6837531582</v>
      </c>
      <c r="J21">
        <v>1560.4152535885</v>
      </c>
    </row>
    <row r="22" spans="1:10">
      <c r="A22" t="s">
        <v>240</v>
      </c>
      <c r="B22">
        <v>1540.3094397624</v>
      </c>
      <c r="C22">
        <v>1550.3531871287</v>
      </c>
      <c r="D22">
        <v>1560.5048027036</v>
      </c>
      <c r="E22">
        <v>1540.1610106106</v>
      </c>
      <c r="F22">
        <v>1550.4257425729</v>
      </c>
      <c r="G22">
        <v>1560.0967638106</v>
      </c>
      <c r="H22">
        <v>1541.015687327</v>
      </c>
      <c r="I22">
        <v>1550.6829690979</v>
      </c>
      <c r="J22">
        <v>1560.4152535885</v>
      </c>
    </row>
    <row r="23" spans="1:10">
      <c r="A23" t="s">
        <v>241</v>
      </c>
      <c r="B23">
        <v>1540.3129153317</v>
      </c>
      <c r="C23">
        <v>1550.3535770805</v>
      </c>
      <c r="D23">
        <v>1560.5038111429</v>
      </c>
      <c r="E23">
        <v>1540.1619764878</v>
      </c>
      <c r="F23">
        <v>1550.4243737919</v>
      </c>
      <c r="G23">
        <v>1560.0977548541</v>
      </c>
      <c r="H23">
        <v>1541.0158799614</v>
      </c>
      <c r="I23">
        <v>1550.6839482173</v>
      </c>
      <c r="J23">
        <v>1560.4166400672</v>
      </c>
    </row>
    <row r="24" spans="1:10">
      <c r="A24" t="s">
        <v>242</v>
      </c>
      <c r="B24">
        <v>1540.3117568069</v>
      </c>
      <c r="C24">
        <v>1550.3561194184</v>
      </c>
      <c r="D24">
        <v>1560.5032165945</v>
      </c>
      <c r="E24">
        <v>1540.1625556373</v>
      </c>
      <c r="F24">
        <v>1550.4230050133</v>
      </c>
      <c r="G24">
        <v>1560.094981097</v>
      </c>
      <c r="H24">
        <v>1541.0149149015</v>
      </c>
      <c r="I24">
        <v>1550.683361128</v>
      </c>
      <c r="J24">
        <v>1560.4162431003</v>
      </c>
    </row>
    <row r="25" spans="1:10">
      <c r="A25" t="s">
        <v>243</v>
      </c>
      <c r="B25">
        <v>1540.3104058257</v>
      </c>
      <c r="C25">
        <v>1550.3547507603</v>
      </c>
      <c r="D25">
        <v>1560.5032165945</v>
      </c>
      <c r="E25">
        <v>1540.1610106106</v>
      </c>
      <c r="F25">
        <v>1550.4222231283</v>
      </c>
      <c r="G25">
        <v>1560.098941398</v>
      </c>
      <c r="H25">
        <v>1541.0143351107</v>
      </c>
      <c r="I25">
        <v>1550.6837531582</v>
      </c>
      <c r="J25">
        <v>1560.4162431003</v>
      </c>
    </row>
    <row r="26" spans="1:10">
      <c r="A26" t="s">
        <v>244</v>
      </c>
      <c r="B26">
        <v>1540.3096322203</v>
      </c>
      <c r="C26">
        <v>1550.3572931019</v>
      </c>
      <c r="D26">
        <v>1560.5030190573</v>
      </c>
      <c r="E26">
        <v>1540.1613973386</v>
      </c>
      <c r="F26">
        <v>1550.4253506731</v>
      </c>
      <c r="G26">
        <v>1560.0967638106</v>
      </c>
      <c r="H26">
        <v>1541.0164597533</v>
      </c>
      <c r="I26">
        <v>1550.6835561869</v>
      </c>
      <c r="J26">
        <v>1560.4160455851</v>
      </c>
    </row>
    <row r="27" spans="1:10">
      <c r="A27" t="s">
        <v>245</v>
      </c>
      <c r="B27">
        <v>1540.3123360691</v>
      </c>
      <c r="C27">
        <v>1550.3524053141</v>
      </c>
      <c r="D27">
        <v>1560.5016324252</v>
      </c>
      <c r="E27">
        <v>1540.1610106106</v>
      </c>
      <c r="F27">
        <v>1550.4245687857</v>
      </c>
      <c r="G27">
        <v>1560.0967638106</v>
      </c>
      <c r="H27">
        <v>1541.0164597533</v>
      </c>
      <c r="I27">
        <v>1550.6847303663</v>
      </c>
      <c r="J27">
        <v>1560.4146591075</v>
      </c>
    </row>
    <row r="28" spans="1:10">
      <c r="A28" t="s">
        <v>246</v>
      </c>
      <c r="B28">
        <v>1540.3138795125</v>
      </c>
      <c r="C28">
        <v>1550.3498629885</v>
      </c>
      <c r="D28">
        <v>1560.501235415</v>
      </c>
      <c r="E28">
        <v>1540.1619764878</v>
      </c>
      <c r="F28">
        <v>1550.4233950002</v>
      </c>
      <c r="G28">
        <v>1560.0947836631</v>
      </c>
      <c r="H28">
        <v>1541.0162671188</v>
      </c>
      <c r="I28">
        <v>1550.6853174567</v>
      </c>
      <c r="J28">
        <v>1560.41584807</v>
      </c>
    </row>
    <row r="29" spans="1:10">
      <c r="A29" t="s">
        <v>247</v>
      </c>
      <c r="B29">
        <v>1540.3115624617</v>
      </c>
      <c r="C29">
        <v>1550.3563163065</v>
      </c>
      <c r="D29">
        <v>1560.5014329517</v>
      </c>
      <c r="E29">
        <v>1540.1606257693</v>
      </c>
      <c r="F29">
        <v>1550.4239818927</v>
      </c>
      <c r="G29">
        <v>1560.0987439632</v>
      </c>
      <c r="H29">
        <v>1541.0162671188</v>
      </c>
      <c r="I29">
        <v>1550.6847303663</v>
      </c>
      <c r="J29">
        <v>1560.4146591075</v>
      </c>
    </row>
    <row r="30" spans="1:10">
      <c r="A30" t="s">
        <v>248</v>
      </c>
      <c r="B30">
        <v>1540.3104058257</v>
      </c>
      <c r="C30">
        <v>1550.3553376008</v>
      </c>
      <c r="D30">
        <v>1560.5044056919</v>
      </c>
      <c r="E30">
        <v>1540.1606257693</v>
      </c>
      <c r="F30">
        <v>1550.4247656912</v>
      </c>
      <c r="G30">
        <v>1560.0981497233</v>
      </c>
      <c r="H30">
        <v>1541.0154946927</v>
      </c>
      <c r="I30">
        <v>1550.6847303663</v>
      </c>
      <c r="J30">
        <v>1560.4164425519</v>
      </c>
    </row>
    <row r="31" spans="1:10">
      <c r="A31" t="s">
        <v>249</v>
      </c>
      <c r="B31">
        <v>1540.3100190229</v>
      </c>
      <c r="C31">
        <v>1550.3555325772</v>
      </c>
      <c r="D31">
        <v>1560.5022269724</v>
      </c>
      <c r="E31">
        <v>1540.16081819</v>
      </c>
      <c r="F31">
        <v>1550.4257425729</v>
      </c>
      <c r="G31">
        <v>1560.0975554839</v>
      </c>
      <c r="H31">
        <v>1541.016846911</v>
      </c>
      <c r="I31">
        <v>1550.6827740391</v>
      </c>
      <c r="J31">
        <v>1560.4152535885</v>
      </c>
    </row>
    <row r="32" spans="1:10">
      <c r="A32" t="s">
        <v>250</v>
      </c>
      <c r="B32">
        <v>1540.3117568069</v>
      </c>
      <c r="C32">
        <v>1550.3541639202</v>
      </c>
      <c r="D32">
        <v>1560.5040086803</v>
      </c>
      <c r="E32">
        <v>1540.1612049179</v>
      </c>
      <c r="F32">
        <v>1550.4263294672</v>
      </c>
      <c r="G32">
        <v>1560.096961245</v>
      </c>
      <c r="H32">
        <v>1541.0141424768</v>
      </c>
      <c r="I32">
        <v>1550.6839482173</v>
      </c>
      <c r="J32">
        <v>1560.4148566224</v>
      </c>
    </row>
    <row r="33" spans="1:10">
      <c r="A33" t="s">
        <v>251</v>
      </c>
      <c r="B33">
        <v>1540.3152304998</v>
      </c>
      <c r="C33">
        <v>1550.3504498253</v>
      </c>
      <c r="D33">
        <v>1560.5059898668</v>
      </c>
      <c r="E33">
        <v>1540.1604314623</v>
      </c>
      <c r="F33">
        <v>1550.4214393324</v>
      </c>
      <c r="G33">
        <v>1560.0959721382</v>
      </c>
      <c r="H33">
        <v>1541.0154946927</v>
      </c>
      <c r="I33">
        <v>1550.6851223973</v>
      </c>
      <c r="J33">
        <v>1560.4166400672</v>
      </c>
    </row>
    <row r="34" spans="1:10">
      <c r="A34" t="s">
        <v>252</v>
      </c>
      <c r="B34">
        <v>1540.3133002492</v>
      </c>
      <c r="C34">
        <v>1550.349666102</v>
      </c>
      <c r="D34">
        <v>1560.5040086803</v>
      </c>
      <c r="E34">
        <v>1540.16081819</v>
      </c>
      <c r="F34">
        <v>1550.4237868991</v>
      </c>
      <c r="G34">
        <v>1560.0975554839</v>
      </c>
      <c r="H34">
        <v>1541.0153001699</v>
      </c>
      <c r="I34">
        <v>1550.6837531582</v>
      </c>
      <c r="J34">
        <v>1560.4148566224</v>
      </c>
    </row>
    <row r="35" spans="1:10">
      <c r="A35" t="s">
        <v>253</v>
      </c>
      <c r="B35">
        <v>1540.3104058257</v>
      </c>
      <c r="C35">
        <v>1550.3572931019</v>
      </c>
      <c r="D35">
        <v>1560.501829962</v>
      </c>
      <c r="E35">
        <v>1540.1615897595</v>
      </c>
      <c r="F35">
        <v>1550.4253506731</v>
      </c>
      <c r="G35">
        <v>1560.0951804665</v>
      </c>
      <c r="H35">
        <v>1541.015687327</v>
      </c>
      <c r="I35">
        <v>1550.6839482173</v>
      </c>
      <c r="J35">
        <v>1560.4170350978</v>
      </c>
    </row>
    <row r="36" spans="1:10">
      <c r="A36" t="s">
        <v>254</v>
      </c>
      <c r="B36">
        <v>1540.3138795125</v>
      </c>
      <c r="C36">
        <v>1550.3551426244</v>
      </c>
      <c r="D36">
        <v>1560.5028215201</v>
      </c>
      <c r="E36">
        <v>1540.1617840668</v>
      </c>
      <c r="F36">
        <v>1550.4241787981</v>
      </c>
      <c r="G36">
        <v>1560.098347158</v>
      </c>
      <c r="H36">
        <v>1541.0162671188</v>
      </c>
      <c r="I36">
        <v>1550.6841432764</v>
      </c>
      <c r="J36">
        <v>1560.4166400672</v>
      </c>
    </row>
    <row r="37" spans="1:10">
      <c r="A37" t="s">
        <v>255</v>
      </c>
      <c r="B37">
        <v>1540.3127209862</v>
      </c>
      <c r="C37">
        <v>1550.3570981251</v>
      </c>
      <c r="D37">
        <v>1560.5046032294</v>
      </c>
      <c r="E37">
        <v>1540.1612049179</v>
      </c>
      <c r="F37">
        <v>1550.4253506731</v>
      </c>
      <c r="G37">
        <v>1560.097160615</v>
      </c>
      <c r="H37">
        <v>1541.0151075357</v>
      </c>
      <c r="I37">
        <v>1550.6837531582</v>
      </c>
      <c r="J37">
        <v>1560.4170350978</v>
      </c>
    </row>
    <row r="38" spans="1:10">
      <c r="A38" t="s">
        <v>256</v>
      </c>
      <c r="B38">
        <v>1540.3133002492</v>
      </c>
      <c r="C38">
        <v>1550.3567062599</v>
      </c>
      <c r="D38">
        <v>1560.501829962</v>
      </c>
      <c r="E38">
        <v>1540.1613973386</v>
      </c>
      <c r="F38">
        <v>1550.4247656912</v>
      </c>
      <c r="G38">
        <v>1560.0977548541</v>
      </c>
      <c r="H38">
        <v>1541.0164597533</v>
      </c>
      <c r="I38">
        <v>1550.6839482173</v>
      </c>
      <c r="J38">
        <v>1560.4152535885</v>
      </c>
    </row>
    <row r="39" spans="1:10">
      <c r="A39" t="s">
        <v>257</v>
      </c>
      <c r="B39">
        <v>1540.3080887853</v>
      </c>
      <c r="C39">
        <v>1550.3543608079</v>
      </c>
      <c r="D39">
        <v>1560.5040086803</v>
      </c>
      <c r="E39">
        <v>1540.16081819</v>
      </c>
      <c r="F39">
        <v>1550.4247656912</v>
      </c>
      <c r="G39">
        <v>1560.0975554839</v>
      </c>
      <c r="H39">
        <v>1541.0162671188</v>
      </c>
      <c r="I39">
        <v>1550.6817968335</v>
      </c>
      <c r="J39">
        <v>1560.4162431003</v>
      </c>
    </row>
    <row r="40" spans="1:10">
      <c r="A40" t="s">
        <v>258</v>
      </c>
      <c r="B40">
        <v>1540.3084755872</v>
      </c>
      <c r="C40">
        <v>1550.354555784</v>
      </c>
      <c r="D40">
        <v>1560.4994517768</v>
      </c>
      <c r="E40">
        <v>1540.1606257693</v>
      </c>
      <c r="F40">
        <v>1550.4251556791</v>
      </c>
      <c r="G40">
        <v>1560.0967638106</v>
      </c>
      <c r="H40">
        <v>1541.0147222674</v>
      </c>
      <c r="I40">
        <v>1550.6853174567</v>
      </c>
      <c r="J40">
        <v>1560.4164425519</v>
      </c>
    </row>
    <row r="41" spans="1:10">
      <c r="A41" t="s">
        <v>259</v>
      </c>
      <c r="B41">
        <v>1540.3129153317</v>
      </c>
      <c r="C41">
        <v>1550.3537739681</v>
      </c>
      <c r="D41">
        <v>1560.5042081544</v>
      </c>
      <c r="E41">
        <v>1540.1590807465</v>
      </c>
      <c r="F41">
        <v>1550.4235919055</v>
      </c>
      <c r="G41">
        <v>1560.0975554839</v>
      </c>
      <c r="H41">
        <v>1541.0151075357</v>
      </c>
      <c r="I41">
        <v>1550.6827740391</v>
      </c>
      <c r="J41">
        <v>1560.4152535885</v>
      </c>
    </row>
    <row r="42" spans="1:10">
      <c r="A42" t="s">
        <v>260</v>
      </c>
      <c r="B42">
        <v>1540.3094397624</v>
      </c>
      <c r="C42">
        <v>1550.3541639202</v>
      </c>
      <c r="D42">
        <v>1560.5038111429</v>
      </c>
      <c r="E42">
        <v>1540.1619764878</v>
      </c>
      <c r="F42">
        <v>1550.4235919055</v>
      </c>
      <c r="G42">
        <v>1560.0963670065</v>
      </c>
      <c r="H42">
        <v>1541.0160744843</v>
      </c>
      <c r="I42">
        <v>1550.6837531582</v>
      </c>
      <c r="J42">
        <v>1560.4146591075</v>
      </c>
    </row>
    <row r="43" spans="1:10">
      <c r="A43" t="s">
        <v>261</v>
      </c>
      <c r="B43">
        <v>1540.3138795125</v>
      </c>
      <c r="C43">
        <v>1550.3565112832</v>
      </c>
      <c r="D43">
        <v>1560.5024245094</v>
      </c>
      <c r="E43">
        <v>1540.1612049179</v>
      </c>
      <c r="F43">
        <v>1550.4249606851</v>
      </c>
      <c r="G43">
        <v>1560.0977548541</v>
      </c>
      <c r="H43">
        <v>1541.0154946927</v>
      </c>
      <c r="I43">
        <v>1550.6837531582</v>
      </c>
      <c r="J43">
        <v>1560.4152535885</v>
      </c>
    </row>
    <row r="44" spans="1:10">
      <c r="A44" t="s">
        <v>262</v>
      </c>
      <c r="B44">
        <v>1540.3086680448</v>
      </c>
      <c r="C44">
        <v>1550.354555784</v>
      </c>
      <c r="D44">
        <v>1560.5046032294</v>
      </c>
      <c r="E44">
        <v>1540.1592750532</v>
      </c>
      <c r="F44">
        <v>1550.4257425729</v>
      </c>
      <c r="G44">
        <v>1560.0973580494</v>
      </c>
      <c r="H44">
        <v>1541.015687327</v>
      </c>
      <c r="I44">
        <v>1550.6849254256</v>
      </c>
      <c r="J44">
        <v>1560.4154511035</v>
      </c>
    </row>
    <row r="45" spans="1:10">
      <c r="A45" t="s">
        <v>263</v>
      </c>
      <c r="B45">
        <v>1540.3105982838</v>
      </c>
      <c r="C45">
        <v>1550.3533821046</v>
      </c>
      <c r="D45">
        <v>1560.5038111429</v>
      </c>
      <c r="E45">
        <v>1540.1617840668</v>
      </c>
      <c r="F45">
        <v>1550.4261344729</v>
      </c>
      <c r="G45">
        <v>1560.0965663763</v>
      </c>
      <c r="H45">
        <v>1541.0153001699</v>
      </c>
      <c r="I45">
        <v>1550.683361128</v>
      </c>
      <c r="J45">
        <v>1560.4164425519</v>
      </c>
    </row>
    <row r="46" spans="1:10">
      <c r="A46" t="s">
        <v>264</v>
      </c>
      <c r="B46">
        <v>1540.3094397624</v>
      </c>
      <c r="C46">
        <v>1550.3533821046</v>
      </c>
      <c r="D46">
        <v>1560.4980651511</v>
      </c>
      <c r="E46">
        <v>1540.16081819</v>
      </c>
      <c r="F46">
        <v>1550.4247656912</v>
      </c>
      <c r="G46">
        <v>1560.0967638106</v>
      </c>
      <c r="H46">
        <v>1541.0154946927</v>
      </c>
      <c r="I46">
        <v>1550.6827740391</v>
      </c>
      <c r="J46">
        <v>1560.4146591075</v>
      </c>
    </row>
    <row r="47" spans="1:10">
      <c r="A47" t="s">
        <v>265</v>
      </c>
      <c r="B47">
        <v>1540.3129153317</v>
      </c>
      <c r="C47">
        <v>1550.3526002898</v>
      </c>
      <c r="D47">
        <v>1560.5000463224</v>
      </c>
      <c r="E47">
        <v>1540.1615897595</v>
      </c>
      <c r="F47">
        <v>1550.4230050133</v>
      </c>
      <c r="G47">
        <v>1560.097160615</v>
      </c>
      <c r="H47">
        <v>1541.0158799614</v>
      </c>
      <c r="I47">
        <v>1550.6827740391</v>
      </c>
      <c r="J47">
        <v>1560.4152535885</v>
      </c>
    </row>
    <row r="48" spans="1:10">
      <c r="A48" t="s">
        <v>266</v>
      </c>
      <c r="B48">
        <v>1540.3127209862</v>
      </c>
      <c r="C48">
        <v>1550.3555325772</v>
      </c>
      <c r="D48">
        <v>1560.501829962</v>
      </c>
      <c r="E48">
        <v>1540.1623632162</v>
      </c>
      <c r="F48">
        <v>1550.4251556791</v>
      </c>
      <c r="G48">
        <v>1560.097160615</v>
      </c>
      <c r="H48">
        <v>1541.0151075357</v>
      </c>
      <c r="I48">
        <v>1550.6823820093</v>
      </c>
      <c r="J48">
        <v>1560.4152535885</v>
      </c>
    </row>
    <row r="49" spans="1:10">
      <c r="A49" t="s">
        <v>267</v>
      </c>
      <c r="B49">
        <v>1540.3109850869</v>
      </c>
      <c r="C49">
        <v>1550.3524053141</v>
      </c>
      <c r="D49">
        <v>1560.5014329517</v>
      </c>
      <c r="E49">
        <v>1540.1604314623</v>
      </c>
      <c r="F49">
        <v>1550.4247656912</v>
      </c>
      <c r="G49">
        <v>1560.0981497233</v>
      </c>
      <c r="H49">
        <v>1541.0145277448</v>
      </c>
      <c r="I49">
        <v>1550.6843383355</v>
      </c>
      <c r="J49">
        <v>1560.41584807</v>
      </c>
    </row>
    <row r="50" spans="1:10">
      <c r="A50" t="s">
        <v>268</v>
      </c>
      <c r="B50">
        <v>1540.3117568069</v>
      </c>
      <c r="C50">
        <v>1550.3535770805</v>
      </c>
      <c r="D50">
        <v>1560.5034160683</v>
      </c>
      <c r="E50">
        <v>1540.1615897595</v>
      </c>
      <c r="F50">
        <v>1550.4257425729</v>
      </c>
      <c r="G50">
        <v>1560.0973580494</v>
      </c>
      <c r="H50">
        <v>1541.0147222674</v>
      </c>
      <c r="I50">
        <v>1550.6849254256</v>
      </c>
      <c r="J50">
        <v>1560.414064627</v>
      </c>
    </row>
    <row r="51" spans="1:10">
      <c r="A51" t="s">
        <v>269</v>
      </c>
      <c r="B51">
        <v>1540.3148455814</v>
      </c>
      <c r="C51">
        <v>1550.3514266133</v>
      </c>
      <c r="D51">
        <v>1560.5040086803</v>
      </c>
      <c r="E51">
        <v>1540.1631347873</v>
      </c>
      <c r="F51">
        <v>1550.4239818927</v>
      </c>
      <c r="G51">
        <v>1560.0975554839</v>
      </c>
      <c r="H51">
        <v>1541.0147222674</v>
      </c>
      <c r="I51">
        <v>1550.6835561869</v>
      </c>
      <c r="J51">
        <v>1560.4154511035</v>
      </c>
    </row>
    <row r="52" spans="1:10">
      <c r="A52" t="s">
        <v>270</v>
      </c>
      <c r="B52">
        <v>1540.3133002492</v>
      </c>
      <c r="C52">
        <v>1550.3549476481</v>
      </c>
      <c r="D52">
        <v>1560.5038111429</v>
      </c>
      <c r="E52">
        <v>1540.1617840668</v>
      </c>
      <c r="F52">
        <v>1550.4237868991</v>
      </c>
      <c r="G52">
        <v>1560.097160615</v>
      </c>
      <c r="H52">
        <v>1541.0151075357</v>
      </c>
      <c r="I52">
        <v>1550.6817968335</v>
      </c>
      <c r="J52">
        <v>1560.41584807</v>
      </c>
    </row>
    <row r="53" spans="1:10">
      <c r="A53" t="s">
        <v>271</v>
      </c>
      <c r="B53">
        <v>1540.3109850869</v>
      </c>
      <c r="C53">
        <v>1550.3524053141</v>
      </c>
      <c r="D53">
        <v>1560.501829962</v>
      </c>
      <c r="E53">
        <v>1540.1600466212</v>
      </c>
      <c r="F53">
        <v>1550.4237868991</v>
      </c>
      <c r="G53">
        <v>1560.0961695723</v>
      </c>
      <c r="H53">
        <v>1541.015687327</v>
      </c>
      <c r="I53">
        <v>1550.6823820093</v>
      </c>
      <c r="J53">
        <v>1560.4170350978</v>
      </c>
    </row>
    <row r="54" spans="1:10">
      <c r="A54" t="s">
        <v>272</v>
      </c>
      <c r="B54">
        <v>1540.3129153317</v>
      </c>
      <c r="C54">
        <v>1550.3559244418</v>
      </c>
      <c r="D54">
        <v>1560.5042081544</v>
      </c>
      <c r="E54">
        <v>1540.1613973386</v>
      </c>
      <c r="F54">
        <v>1550.4243737919</v>
      </c>
      <c r="G54">
        <v>1560.0975554839</v>
      </c>
      <c r="H54">
        <v>1541.0158799614</v>
      </c>
      <c r="I54">
        <v>1550.6831660691</v>
      </c>
      <c r="J54">
        <v>1560.4162431003</v>
      </c>
    </row>
    <row r="55" spans="1:10">
      <c r="A55" t="s">
        <v>273</v>
      </c>
      <c r="B55">
        <v>1540.3152304998</v>
      </c>
      <c r="C55">
        <v>1550.3537739681</v>
      </c>
      <c r="D55">
        <v>1560.5026220464</v>
      </c>
      <c r="E55">
        <v>1540.1617840668</v>
      </c>
      <c r="F55">
        <v>1550.4253506731</v>
      </c>
      <c r="G55">
        <v>1560.0993382035</v>
      </c>
      <c r="H55">
        <v>1541.0149149015</v>
      </c>
      <c r="I55">
        <v>1550.6837531582</v>
      </c>
      <c r="J55">
        <v>1560.4146591075</v>
      </c>
    </row>
    <row r="56" spans="1:10">
      <c r="A56" t="s">
        <v>274</v>
      </c>
      <c r="B56">
        <v>1540.3115624617</v>
      </c>
      <c r="C56">
        <v>1550.3563163065</v>
      </c>
      <c r="D56">
        <v>1560.5006408685</v>
      </c>
      <c r="E56">
        <v>1540.1613973386</v>
      </c>
      <c r="F56">
        <v>1550.4257425729</v>
      </c>
      <c r="G56">
        <v>1560.0975554839</v>
      </c>
      <c r="H56">
        <v>1541.016846911</v>
      </c>
      <c r="I56">
        <v>1550.6837531582</v>
      </c>
      <c r="J56">
        <v>1560.4162431003</v>
      </c>
    </row>
    <row r="57" spans="1:10">
      <c r="A57" t="s">
        <v>275</v>
      </c>
      <c r="B57">
        <v>1540.3080887853</v>
      </c>
      <c r="C57">
        <v>1550.3516215888</v>
      </c>
      <c r="D57">
        <v>1560.5057923289</v>
      </c>
      <c r="E57">
        <v>1540.1604314623</v>
      </c>
      <c r="F57">
        <v>1550.4243737919</v>
      </c>
      <c r="G57">
        <v>1560.097160615</v>
      </c>
      <c r="H57">
        <v>1541.0137553204</v>
      </c>
      <c r="I57">
        <v>1550.683361128</v>
      </c>
      <c r="J57">
        <v>1560.4152535885</v>
      </c>
    </row>
    <row r="58" spans="1:10">
      <c r="A58" t="s">
        <v>276</v>
      </c>
      <c r="B58">
        <v>1540.3129153317</v>
      </c>
      <c r="C58">
        <v>1550.3547507603</v>
      </c>
      <c r="D58">
        <v>1560.5036136056</v>
      </c>
      <c r="E58">
        <v>1540.1602390417</v>
      </c>
      <c r="F58">
        <v>1550.4253506731</v>
      </c>
      <c r="G58">
        <v>1560.0987439632</v>
      </c>
      <c r="H58">
        <v>1541.0151075357</v>
      </c>
      <c r="I58">
        <v>1550.6827740391</v>
      </c>
      <c r="J58">
        <v>1560.4160455851</v>
      </c>
    </row>
    <row r="59" spans="1:10">
      <c r="A59" t="s">
        <v>277</v>
      </c>
      <c r="B59">
        <v>1540.3123360691</v>
      </c>
      <c r="C59">
        <v>1550.3516215888</v>
      </c>
      <c r="D59">
        <v>1560.5022269724</v>
      </c>
      <c r="E59">
        <v>1540.16081819</v>
      </c>
      <c r="F59">
        <v>1550.4241787981</v>
      </c>
      <c r="G59">
        <v>1560.0975554839</v>
      </c>
      <c r="H59">
        <v>1541.0149149015</v>
      </c>
      <c r="I59">
        <v>1550.6843383355</v>
      </c>
      <c r="J59">
        <v>1560.4154511035</v>
      </c>
    </row>
    <row r="60" spans="1:10">
      <c r="A60" t="s">
        <v>278</v>
      </c>
      <c r="B60">
        <v>1540.3078963279</v>
      </c>
      <c r="C60">
        <v>1550.3549476481</v>
      </c>
      <c r="D60">
        <v>1560.5053972533</v>
      </c>
      <c r="E60">
        <v>1540.1602390417</v>
      </c>
      <c r="F60">
        <v>1550.4239818927</v>
      </c>
      <c r="G60">
        <v>1560.0973580494</v>
      </c>
      <c r="H60">
        <v>1541.0147222674</v>
      </c>
      <c r="I60">
        <v>1550.6827740391</v>
      </c>
      <c r="J60">
        <v>1560.4174320651</v>
      </c>
    </row>
    <row r="61" spans="1:10">
      <c r="A61" t="s">
        <v>279</v>
      </c>
      <c r="B61">
        <v>1540.3100190229</v>
      </c>
      <c r="C61">
        <v>1550.3543608079</v>
      </c>
      <c r="D61">
        <v>1560.4990567044</v>
      </c>
      <c r="E61">
        <v>1540.1613973386</v>
      </c>
      <c r="F61">
        <v>1550.4257425729</v>
      </c>
      <c r="G61">
        <v>1560.0957727684</v>
      </c>
      <c r="H61">
        <v>1541.0151075357</v>
      </c>
      <c r="I61">
        <v>1550.6823820093</v>
      </c>
      <c r="J61">
        <v>1560.41584807</v>
      </c>
    </row>
    <row r="62" spans="1:10">
      <c r="A62" t="s">
        <v>280</v>
      </c>
      <c r="B62">
        <v>1540.3100190229</v>
      </c>
      <c r="C62">
        <v>1550.3541639202</v>
      </c>
      <c r="D62">
        <v>1560.4988591683</v>
      </c>
      <c r="E62">
        <v>1540.1606257693</v>
      </c>
      <c r="F62">
        <v>1550.4249606851</v>
      </c>
      <c r="G62">
        <v>1560.0975554839</v>
      </c>
      <c r="H62">
        <v>1541.0166542764</v>
      </c>
      <c r="I62">
        <v>1550.683361128</v>
      </c>
      <c r="J62">
        <v>1560.4152535885</v>
      </c>
    </row>
    <row r="63" spans="1:10">
      <c r="A63" t="s">
        <v>281</v>
      </c>
      <c r="B63">
        <v>1540.3129153317</v>
      </c>
      <c r="C63">
        <v>1550.3529921529</v>
      </c>
      <c r="D63">
        <v>1560.5030190573</v>
      </c>
      <c r="E63">
        <v>1540.1604314623</v>
      </c>
      <c r="F63">
        <v>1550.4237868991</v>
      </c>
      <c r="G63">
        <v>1560.0963670065</v>
      </c>
      <c r="H63">
        <v>1541.0129828969</v>
      </c>
      <c r="I63">
        <v>1550.6817968335</v>
      </c>
      <c r="J63">
        <v>1560.4148566224</v>
      </c>
    </row>
    <row r="64" spans="1:10">
      <c r="A64" t="s">
        <v>282</v>
      </c>
      <c r="B64">
        <v>1540.3104058257</v>
      </c>
      <c r="C64">
        <v>1550.352208427</v>
      </c>
      <c r="D64">
        <v>1560.5053972533</v>
      </c>
      <c r="E64">
        <v>1540.1613973386</v>
      </c>
      <c r="F64">
        <v>1550.4241787981</v>
      </c>
      <c r="G64">
        <v>1560.0967638106</v>
      </c>
      <c r="H64">
        <v>1541.0162671188</v>
      </c>
      <c r="I64">
        <v>1550.6829690979</v>
      </c>
      <c r="J64">
        <v>1560.4164425519</v>
      </c>
    </row>
    <row r="65" spans="1:10">
      <c r="A65" t="s">
        <v>283</v>
      </c>
      <c r="B65">
        <v>1540.3104058257</v>
      </c>
      <c r="C65">
        <v>1550.3563163065</v>
      </c>
      <c r="D65">
        <v>1560.5006408685</v>
      </c>
      <c r="E65">
        <v>1540.1594674736</v>
      </c>
      <c r="F65">
        <v>1550.4232000067</v>
      </c>
      <c r="G65">
        <v>1560.0953779004</v>
      </c>
      <c r="H65">
        <v>1541.0158799614</v>
      </c>
      <c r="I65">
        <v>1550.6843383355</v>
      </c>
      <c r="J65">
        <v>1560.4154511035</v>
      </c>
    </row>
    <row r="66" spans="1:10">
      <c r="A66" t="s">
        <v>284</v>
      </c>
      <c r="B66">
        <v>1540.3127209862</v>
      </c>
      <c r="C66">
        <v>1550.3549476481</v>
      </c>
      <c r="D66">
        <v>1560.5028215201</v>
      </c>
      <c r="E66">
        <v>1540.1604314623</v>
      </c>
      <c r="F66">
        <v>1550.4232000067</v>
      </c>
      <c r="G66">
        <v>1560.0963670065</v>
      </c>
      <c r="H66">
        <v>1541.0151075357</v>
      </c>
      <c r="I66">
        <v>1550.6829690979</v>
      </c>
      <c r="J66">
        <v>1560.4152535885</v>
      </c>
    </row>
    <row r="67" spans="1:10">
      <c r="A67" t="s">
        <v>285</v>
      </c>
      <c r="B67">
        <v>1540.3119492653</v>
      </c>
      <c r="C67">
        <v>1550.3547507603</v>
      </c>
      <c r="D67">
        <v>1560.5048027036</v>
      </c>
      <c r="E67">
        <v>1540.1606257693</v>
      </c>
      <c r="F67">
        <v>1550.4235919055</v>
      </c>
      <c r="G67">
        <v>1560.0967638106</v>
      </c>
      <c r="H67">
        <v>1541.0154946927</v>
      </c>
      <c r="I67">
        <v>1550.6829690979</v>
      </c>
      <c r="J67">
        <v>1560.41584807</v>
      </c>
    </row>
    <row r="68" spans="1:10">
      <c r="A68" t="s">
        <v>286</v>
      </c>
      <c r="B68">
        <v>1540.3138795125</v>
      </c>
      <c r="C68">
        <v>1550.3533821046</v>
      </c>
      <c r="D68">
        <v>1560.5073784433</v>
      </c>
      <c r="E68">
        <v>1540.1617840668</v>
      </c>
      <c r="F68">
        <v>1550.4239818927</v>
      </c>
      <c r="G68">
        <v>1560.0951804665</v>
      </c>
      <c r="H68">
        <v>1541.0149149015</v>
      </c>
      <c r="I68">
        <v>1550.6835561869</v>
      </c>
      <c r="J68">
        <v>1560.4166400672</v>
      </c>
    </row>
    <row r="69" spans="1:10">
      <c r="A69" t="s">
        <v>287</v>
      </c>
      <c r="B69">
        <v>1540.3119492653</v>
      </c>
      <c r="C69">
        <v>1550.3551426244</v>
      </c>
      <c r="D69">
        <v>1560.5050002412</v>
      </c>
      <c r="E69">
        <v>1540.1613973386</v>
      </c>
      <c r="F69">
        <v>1550.4255475788</v>
      </c>
      <c r="G69">
        <v>1560.097160615</v>
      </c>
      <c r="H69">
        <v>1541.0145277448</v>
      </c>
      <c r="I69">
        <v>1550.683361128</v>
      </c>
      <c r="J69">
        <v>1560.4166400672</v>
      </c>
    </row>
    <row r="70" spans="1:10">
      <c r="A70" t="s">
        <v>288</v>
      </c>
      <c r="B70">
        <v>1540.3123360691</v>
      </c>
      <c r="C70">
        <v>1550.3537739681</v>
      </c>
      <c r="D70">
        <v>1560.5030190573</v>
      </c>
      <c r="E70">
        <v>1540.1604314623</v>
      </c>
      <c r="F70">
        <v>1550.4247656912</v>
      </c>
      <c r="G70">
        <v>1560.097160615</v>
      </c>
      <c r="H70">
        <v>1541.0149149015</v>
      </c>
      <c r="I70">
        <v>1550.6823820093</v>
      </c>
      <c r="J70">
        <v>1560.4178290326</v>
      </c>
    </row>
    <row r="71" spans="1:10">
      <c r="A71" t="s">
        <v>289</v>
      </c>
      <c r="B71">
        <v>1540.3115624617</v>
      </c>
      <c r="C71">
        <v>1550.3549476481</v>
      </c>
      <c r="D71">
        <v>1560.5002457955</v>
      </c>
      <c r="E71">
        <v>1540.1613973386</v>
      </c>
      <c r="F71">
        <v>1550.4245687857</v>
      </c>
      <c r="G71">
        <v>1560.097160615</v>
      </c>
      <c r="H71">
        <v>1541.0147222674</v>
      </c>
      <c r="I71">
        <v>1550.6829690979</v>
      </c>
      <c r="J71">
        <v>1560.4156486185</v>
      </c>
    </row>
    <row r="72" spans="1:10">
      <c r="A72" t="s">
        <v>290</v>
      </c>
      <c r="B72">
        <v>1540.3105982838</v>
      </c>
      <c r="C72">
        <v>1550.3531871287</v>
      </c>
      <c r="D72">
        <v>1560.5030190573</v>
      </c>
      <c r="E72">
        <v>1540.1610106106</v>
      </c>
      <c r="F72">
        <v>1550.4230050133</v>
      </c>
      <c r="G72">
        <v>1560.097160615</v>
      </c>
      <c r="H72">
        <v>1541.0153001699</v>
      </c>
      <c r="I72">
        <v>1550.6821869506</v>
      </c>
      <c r="J72">
        <v>1560.4172345497</v>
      </c>
    </row>
    <row r="73" spans="1:10">
      <c r="A73" t="s">
        <v>291</v>
      </c>
      <c r="B73">
        <v>1540.3127209862</v>
      </c>
      <c r="C73">
        <v>1550.354555784</v>
      </c>
      <c r="D73">
        <v>1560.5032165945</v>
      </c>
      <c r="E73">
        <v>1540.1617840668</v>
      </c>
      <c r="F73">
        <v>1550.4261344729</v>
      </c>
      <c r="G73">
        <v>1560.098347158</v>
      </c>
      <c r="H73">
        <v>1541.015687327</v>
      </c>
      <c r="I73">
        <v>1550.683361128</v>
      </c>
      <c r="J73">
        <v>1560.4154511035</v>
      </c>
    </row>
    <row r="74" spans="1:10">
      <c r="A74" t="s">
        <v>292</v>
      </c>
      <c r="B74">
        <v>1540.3142663173</v>
      </c>
      <c r="C74">
        <v>1550.3555325772</v>
      </c>
      <c r="D74">
        <v>1560.5002457955</v>
      </c>
      <c r="E74">
        <v>1540.1610106106</v>
      </c>
      <c r="F74">
        <v>1550.4257425729</v>
      </c>
      <c r="G74">
        <v>1560.096961245</v>
      </c>
      <c r="H74">
        <v>1541.0151075357</v>
      </c>
      <c r="I74">
        <v>1550.6837531582</v>
      </c>
      <c r="J74">
        <v>1560.4154511035</v>
      </c>
    </row>
    <row r="75" spans="1:10">
      <c r="A75" t="s">
        <v>293</v>
      </c>
      <c r="B75">
        <v>1540.3084755872</v>
      </c>
      <c r="C75">
        <v>1550.3518184758</v>
      </c>
      <c r="D75">
        <v>1560.5044056919</v>
      </c>
      <c r="E75">
        <v>1540.1602390417</v>
      </c>
      <c r="F75">
        <v>1550.4253506731</v>
      </c>
      <c r="G75">
        <v>1560.0955753344</v>
      </c>
      <c r="H75">
        <v>1541.0153001699</v>
      </c>
      <c r="I75">
        <v>1550.6831660691</v>
      </c>
      <c r="J75">
        <v>1560.4150541372</v>
      </c>
    </row>
    <row r="76" spans="1:10">
      <c r="A76" t="s">
        <v>294</v>
      </c>
      <c r="B76">
        <v>1540.3142663173</v>
      </c>
      <c r="C76">
        <v>1550.3555325772</v>
      </c>
      <c r="D76">
        <v>1560.5024245094</v>
      </c>
      <c r="E76">
        <v>1540.1602390417</v>
      </c>
      <c r="F76">
        <v>1550.4263294672</v>
      </c>
      <c r="G76">
        <v>1560.0959721382</v>
      </c>
      <c r="H76">
        <v>1541.0154946927</v>
      </c>
      <c r="I76">
        <v>1550.6853174567</v>
      </c>
      <c r="J76">
        <v>1560.4148566224</v>
      </c>
    </row>
    <row r="77" spans="1:10">
      <c r="A77" t="s">
        <v>295</v>
      </c>
      <c r="B77">
        <v>1540.3100190229</v>
      </c>
      <c r="C77">
        <v>1550.3516215888</v>
      </c>
      <c r="D77">
        <v>1560.4982646236</v>
      </c>
      <c r="E77">
        <v>1540.1619764878</v>
      </c>
      <c r="F77">
        <v>1550.4237868991</v>
      </c>
      <c r="G77">
        <v>1560.0967638106</v>
      </c>
      <c r="H77">
        <v>1541.0141424768</v>
      </c>
      <c r="I77">
        <v>1550.6839482173</v>
      </c>
      <c r="J77">
        <v>1560.4138671124</v>
      </c>
    </row>
    <row r="78" spans="1:10">
      <c r="A78" t="s">
        <v>296</v>
      </c>
      <c r="B78">
        <v>1540.3129153317</v>
      </c>
      <c r="C78">
        <v>1550.3547507603</v>
      </c>
      <c r="D78">
        <v>1560.5016324252</v>
      </c>
      <c r="E78">
        <v>1540.1617840668</v>
      </c>
      <c r="F78">
        <v>1550.4253506731</v>
      </c>
      <c r="G78">
        <v>1560.097160615</v>
      </c>
      <c r="H78">
        <v>1541.0141424768</v>
      </c>
      <c r="I78">
        <v>1550.6835561869</v>
      </c>
      <c r="J78">
        <v>1560.4162431003</v>
      </c>
    </row>
    <row r="79" spans="1:10">
      <c r="A79" t="s">
        <v>297</v>
      </c>
      <c r="B79">
        <v>1540.3136870536</v>
      </c>
      <c r="C79">
        <v>1550.3549476481</v>
      </c>
      <c r="D79">
        <v>1560.4998487861</v>
      </c>
      <c r="E79">
        <v>1540.1610106106</v>
      </c>
      <c r="F79">
        <v>1550.4257425729</v>
      </c>
      <c r="G79">
        <v>1560.0977548541</v>
      </c>
      <c r="H79">
        <v>1541.0147222674</v>
      </c>
      <c r="I79">
        <v>1550.683361128</v>
      </c>
      <c r="J79">
        <v>1560.41584807</v>
      </c>
    </row>
    <row r="80" spans="1:10">
      <c r="A80" t="s">
        <v>298</v>
      </c>
      <c r="B80">
        <v>1540.3142663173</v>
      </c>
      <c r="C80">
        <v>1550.3561194184</v>
      </c>
      <c r="D80">
        <v>1560.5059898668</v>
      </c>
      <c r="E80">
        <v>1540.1625556373</v>
      </c>
      <c r="F80">
        <v>1550.4249606851</v>
      </c>
      <c r="G80">
        <v>1560.098347158</v>
      </c>
      <c r="H80">
        <v>1541.0160744843</v>
      </c>
      <c r="I80">
        <v>1550.6849254256</v>
      </c>
      <c r="J80">
        <v>1560.4168375825</v>
      </c>
    </row>
    <row r="81" spans="1:10">
      <c r="A81" t="s">
        <v>299</v>
      </c>
      <c r="B81">
        <v>1540.3127209862</v>
      </c>
      <c r="C81">
        <v>1550.3527952656</v>
      </c>
      <c r="D81">
        <v>1560.5008403417</v>
      </c>
      <c r="E81">
        <v>1540.1610106106</v>
      </c>
      <c r="F81">
        <v>1550.4255475788</v>
      </c>
      <c r="G81">
        <v>1560.0961695723</v>
      </c>
      <c r="H81">
        <v>1541.0151075357</v>
      </c>
      <c r="I81">
        <v>1550.6843383355</v>
      </c>
      <c r="J81">
        <v>1560.4164425519</v>
      </c>
    </row>
    <row r="82" spans="1:10">
      <c r="A82" t="s">
        <v>300</v>
      </c>
      <c r="B82">
        <v>1540.3096322203</v>
      </c>
      <c r="C82">
        <v>1550.3533821046</v>
      </c>
      <c r="D82">
        <v>1560.5028215201</v>
      </c>
      <c r="E82">
        <v>1540.1586959062</v>
      </c>
      <c r="F82">
        <v>1550.4245687857</v>
      </c>
      <c r="G82">
        <v>1560.0957727684</v>
      </c>
      <c r="H82">
        <v>1541.0145277448</v>
      </c>
      <c r="I82">
        <v>1550.683361128</v>
      </c>
      <c r="J82">
        <v>1560.4160455851</v>
      </c>
    </row>
    <row r="83" spans="1:10">
      <c r="A83" t="s">
        <v>301</v>
      </c>
      <c r="B83">
        <v>1540.3119492653</v>
      </c>
      <c r="C83">
        <v>1550.3518184758</v>
      </c>
      <c r="D83">
        <v>1560.4978676152</v>
      </c>
      <c r="E83">
        <v>1540.1596598939</v>
      </c>
      <c r="F83">
        <v>1550.4253506731</v>
      </c>
      <c r="G83">
        <v>1560.097160615</v>
      </c>
      <c r="H83">
        <v>1541.0164597533</v>
      </c>
      <c r="I83">
        <v>1550.6817968335</v>
      </c>
      <c r="J83">
        <v>1560.4146591075</v>
      </c>
    </row>
    <row r="84" spans="1:10">
      <c r="A84" t="s">
        <v>302</v>
      </c>
      <c r="B84">
        <v>1540.3136870536</v>
      </c>
      <c r="C84">
        <v>1550.3549476481</v>
      </c>
      <c r="D84">
        <v>1560.5020274989</v>
      </c>
      <c r="E84">
        <v>1540.1619764878</v>
      </c>
      <c r="F84">
        <v>1550.4251556791</v>
      </c>
      <c r="G84">
        <v>1560.0967638106</v>
      </c>
      <c r="H84">
        <v>1541.015687327</v>
      </c>
      <c r="I84">
        <v>1550.6857094879</v>
      </c>
      <c r="J84">
        <v>1560.414064627</v>
      </c>
    </row>
    <row r="85" spans="1:10">
      <c r="A85" t="s">
        <v>303</v>
      </c>
      <c r="B85">
        <v>1540.3107907419</v>
      </c>
      <c r="C85">
        <v>1550.354555784</v>
      </c>
      <c r="D85">
        <v>1560.5026220464</v>
      </c>
      <c r="E85">
        <v>1540.1615897595</v>
      </c>
      <c r="F85">
        <v>1550.4249606851</v>
      </c>
      <c r="G85">
        <v>1560.0967638106</v>
      </c>
      <c r="H85">
        <v>1541.0149149015</v>
      </c>
      <c r="I85">
        <v>1550.6843383355</v>
      </c>
      <c r="J85">
        <v>1560.4154511035</v>
      </c>
    </row>
    <row r="86" spans="1:10">
      <c r="A86" t="s">
        <v>304</v>
      </c>
      <c r="B86">
        <v>1540.3146512354</v>
      </c>
      <c r="C86">
        <v>1550.3514266133</v>
      </c>
      <c r="D86">
        <v>1560.5050002412</v>
      </c>
      <c r="E86">
        <v>1540.16081819</v>
      </c>
      <c r="F86">
        <v>1550.4232000067</v>
      </c>
      <c r="G86">
        <v>1560.097160615</v>
      </c>
      <c r="H86">
        <v>1541.0141424768</v>
      </c>
      <c r="I86">
        <v>1550.6839482173</v>
      </c>
      <c r="J86">
        <v>1560.4172345497</v>
      </c>
    </row>
    <row r="87" spans="1:10">
      <c r="A87" t="s">
        <v>305</v>
      </c>
      <c r="B87">
        <v>1540.3061585526</v>
      </c>
      <c r="C87">
        <v>1550.3537739681</v>
      </c>
      <c r="D87">
        <v>1560.5040086803</v>
      </c>
      <c r="E87">
        <v>1540.1612049179</v>
      </c>
      <c r="F87">
        <v>1550.4245687857</v>
      </c>
      <c r="G87">
        <v>1560.096961245</v>
      </c>
      <c r="H87">
        <v>1541.0154946927</v>
      </c>
      <c r="I87">
        <v>1550.681991892</v>
      </c>
      <c r="J87">
        <v>1560.4142621417</v>
      </c>
    </row>
    <row r="88" spans="1:10">
      <c r="A88" t="s">
        <v>306</v>
      </c>
      <c r="B88">
        <v>1540.3113700034</v>
      </c>
      <c r="C88">
        <v>1550.3537739681</v>
      </c>
      <c r="D88">
        <v>1560.5020274989</v>
      </c>
      <c r="E88">
        <v>1540.1623632162</v>
      </c>
      <c r="F88">
        <v>1550.4241787981</v>
      </c>
      <c r="G88">
        <v>1560.0973580494</v>
      </c>
      <c r="H88">
        <v>1541.0158799614</v>
      </c>
      <c r="I88">
        <v>1550.6837531582</v>
      </c>
      <c r="J88">
        <v>1560.4146591075</v>
      </c>
    </row>
    <row r="89" spans="1:10">
      <c r="A89" t="s">
        <v>307</v>
      </c>
      <c r="B89">
        <v>1540.3094397624</v>
      </c>
      <c r="C89">
        <v>1550.3512316379</v>
      </c>
      <c r="D89">
        <v>1560.5024245094</v>
      </c>
      <c r="E89">
        <v>1540.1594674736</v>
      </c>
      <c r="F89">
        <v>1550.4235919055</v>
      </c>
      <c r="G89">
        <v>1560.0975554839</v>
      </c>
      <c r="H89">
        <v>1541.0158799614</v>
      </c>
      <c r="I89">
        <v>1550.6841432764</v>
      </c>
      <c r="J89">
        <v>1560.41584807</v>
      </c>
    </row>
    <row r="90" spans="1:10">
      <c r="A90" t="s">
        <v>308</v>
      </c>
      <c r="B90">
        <v>1540.3117568069</v>
      </c>
      <c r="C90">
        <v>1550.3549476481</v>
      </c>
      <c r="D90">
        <v>1560.5040086803</v>
      </c>
      <c r="E90">
        <v>1540.1606257693</v>
      </c>
      <c r="F90">
        <v>1550.4263294672</v>
      </c>
      <c r="G90">
        <v>1560.0967638106</v>
      </c>
      <c r="H90">
        <v>1541.0145277448</v>
      </c>
      <c r="I90">
        <v>1550.6839482173</v>
      </c>
      <c r="J90">
        <v>1560.4154511035</v>
      </c>
    </row>
    <row r="91" spans="1:10">
      <c r="A91" t="s">
        <v>309</v>
      </c>
      <c r="B91">
        <v>1540.3127209862</v>
      </c>
      <c r="C91">
        <v>1550.3537739681</v>
      </c>
      <c r="D91">
        <v>1560.5036136056</v>
      </c>
      <c r="E91">
        <v>1540.1613973386</v>
      </c>
      <c r="F91">
        <v>1550.4245687857</v>
      </c>
      <c r="G91">
        <v>1560.098347158</v>
      </c>
      <c r="H91">
        <v>1541.0141424768</v>
      </c>
      <c r="I91">
        <v>1550.683361128</v>
      </c>
      <c r="J91">
        <v>1560.4162431003</v>
      </c>
    </row>
    <row r="92" spans="1:10">
      <c r="A92" t="s">
        <v>310</v>
      </c>
      <c r="B92">
        <v>1540.307122725</v>
      </c>
      <c r="C92">
        <v>1550.3563163065</v>
      </c>
      <c r="D92">
        <v>1560.501829962</v>
      </c>
      <c r="E92">
        <v>1540.1610106106</v>
      </c>
      <c r="F92">
        <v>1550.4265244615</v>
      </c>
      <c r="G92">
        <v>1560.0997350092</v>
      </c>
      <c r="H92">
        <v>1541.0145277448</v>
      </c>
      <c r="I92">
        <v>1550.683361128</v>
      </c>
      <c r="J92">
        <v>1560.4166400672</v>
      </c>
    </row>
    <row r="93" spans="1:10">
      <c r="A93" t="s">
        <v>311</v>
      </c>
      <c r="B93">
        <v>1540.3109850869</v>
      </c>
      <c r="C93">
        <v>1550.354555784</v>
      </c>
      <c r="D93">
        <v>1560.4998487861</v>
      </c>
      <c r="E93">
        <v>1540.1602390417</v>
      </c>
      <c r="F93">
        <v>1550.4251556791</v>
      </c>
      <c r="G93">
        <v>1560.0951804665</v>
      </c>
      <c r="H93">
        <v>1541.0153001699</v>
      </c>
      <c r="I93">
        <v>1550.683361128</v>
      </c>
      <c r="J93">
        <v>1560.41584807</v>
      </c>
    </row>
    <row r="94" spans="1:10">
      <c r="A94" t="s">
        <v>312</v>
      </c>
      <c r="B94">
        <v>1540.3138795125</v>
      </c>
      <c r="C94">
        <v>1550.3533821046</v>
      </c>
      <c r="D94">
        <v>1560.5051977789</v>
      </c>
      <c r="E94">
        <v>1540.1604314623</v>
      </c>
      <c r="F94">
        <v>1550.4237868991</v>
      </c>
      <c r="G94">
        <v>1560.0965663763</v>
      </c>
      <c r="H94">
        <v>1541.0153001699</v>
      </c>
      <c r="I94">
        <v>1550.6841432764</v>
      </c>
      <c r="J94">
        <v>1560.4170350978</v>
      </c>
    </row>
    <row r="95" spans="1:10">
      <c r="A95" t="s">
        <v>313</v>
      </c>
      <c r="B95">
        <v>1540.3090529601</v>
      </c>
      <c r="C95">
        <v>1550.3553376008</v>
      </c>
      <c r="D95">
        <v>1560.5057923289</v>
      </c>
      <c r="E95">
        <v>1540.1613973386</v>
      </c>
      <c r="F95">
        <v>1550.4251556791</v>
      </c>
      <c r="G95">
        <v>1560.0963670065</v>
      </c>
      <c r="H95">
        <v>1541.0149149015</v>
      </c>
      <c r="I95">
        <v>1550.681991892</v>
      </c>
      <c r="J95">
        <v>1560.41584807</v>
      </c>
    </row>
    <row r="96" spans="1:10">
      <c r="A96" t="s">
        <v>314</v>
      </c>
      <c r="B96">
        <v>1540.3129153317</v>
      </c>
      <c r="C96">
        <v>1550.3520134514</v>
      </c>
      <c r="D96">
        <v>1560.5038111429</v>
      </c>
      <c r="E96">
        <v>1540.1621689087</v>
      </c>
      <c r="F96">
        <v>1550.4237868991</v>
      </c>
      <c r="G96">
        <v>1560.0963670065</v>
      </c>
      <c r="H96">
        <v>1541.0145277448</v>
      </c>
      <c r="I96">
        <v>1550.6823820093</v>
      </c>
      <c r="J96">
        <v>1560.41584807</v>
      </c>
    </row>
    <row r="97" spans="1:10">
      <c r="A97" t="s">
        <v>315</v>
      </c>
      <c r="B97">
        <v>1540.3113700034</v>
      </c>
      <c r="C97">
        <v>1550.3539689441</v>
      </c>
      <c r="D97">
        <v>1560.5028215201</v>
      </c>
      <c r="E97">
        <v>1540.1612049179</v>
      </c>
      <c r="F97">
        <v>1550.4243737919</v>
      </c>
      <c r="G97">
        <v>1560.0955753344</v>
      </c>
      <c r="H97">
        <v>1541.0162671188</v>
      </c>
      <c r="I97">
        <v>1550.6843383355</v>
      </c>
      <c r="J97">
        <v>1560.4164425519</v>
      </c>
    </row>
    <row r="98" spans="1:10">
      <c r="A98" t="s">
        <v>316</v>
      </c>
      <c r="B98">
        <v>1540.3123360691</v>
      </c>
      <c r="C98">
        <v>1550.3518184758</v>
      </c>
      <c r="D98">
        <v>1560.5044056919</v>
      </c>
      <c r="E98">
        <v>1540.1606257693</v>
      </c>
      <c r="F98">
        <v>1550.4230050133</v>
      </c>
      <c r="G98">
        <v>1560.0975554839</v>
      </c>
      <c r="H98">
        <v>1541.0143351107</v>
      </c>
      <c r="I98">
        <v>1550.6841432764</v>
      </c>
      <c r="J98">
        <v>1560.41584807</v>
      </c>
    </row>
    <row r="99" spans="1:10">
      <c r="A99" t="s">
        <v>317</v>
      </c>
      <c r="B99">
        <v>1540.3094397624</v>
      </c>
      <c r="C99">
        <v>1550.3543608079</v>
      </c>
      <c r="D99">
        <v>1560.5000463224</v>
      </c>
      <c r="E99">
        <v>1540.1596598939</v>
      </c>
      <c r="F99">
        <v>1550.4239818927</v>
      </c>
      <c r="G99">
        <v>1560.096961245</v>
      </c>
      <c r="H99">
        <v>1541.0139479543</v>
      </c>
      <c r="I99">
        <v>1550.6827740391</v>
      </c>
      <c r="J99">
        <v>1560.4148566224</v>
      </c>
    </row>
    <row r="100" spans="1:10">
      <c r="A100" t="s">
        <v>318</v>
      </c>
      <c r="B100">
        <v>1540.3107907419</v>
      </c>
      <c r="C100">
        <v>1550.3531871287</v>
      </c>
      <c r="D100">
        <v>1560.501235415</v>
      </c>
      <c r="E100">
        <v>1540.1613973386</v>
      </c>
      <c r="F100">
        <v>1550.4257425729</v>
      </c>
      <c r="G100">
        <v>1560.0975554839</v>
      </c>
      <c r="H100">
        <v>1541.0153001699</v>
      </c>
      <c r="I100">
        <v>1550.6843383355</v>
      </c>
      <c r="J100">
        <v>1560.4148566224</v>
      </c>
    </row>
    <row r="101" spans="1:10">
      <c r="A101" t="s">
        <v>319</v>
      </c>
      <c r="B101">
        <v>1540.3113700034</v>
      </c>
      <c r="C101">
        <v>1550.3524053141</v>
      </c>
      <c r="D101">
        <v>1560.5061893414</v>
      </c>
      <c r="E101">
        <v>1540.1615897595</v>
      </c>
      <c r="F101">
        <v>1550.4245687857</v>
      </c>
      <c r="G101">
        <v>1560.0965663763</v>
      </c>
      <c r="H101">
        <v>1541.0166542764</v>
      </c>
      <c r="I101">
        <v>1550.6829690979</v>
      </c>
      <c r="J101">
        <v>1560.4156486185</v>
      </c>
    </row>
    <row r="102" spans="1:10">
      <c r="A102" t="s">
        <v>320</v>
      </c>
      <c r="B102">
        <v>1540.3104058257</v>
      </c>
      <c r="C102">
        <v>1550.3537739681</v>
      </c>
      <c r="D102">
        <v>1560.5026220464</v>
      </c>
      <c r="E102">
        <v>1540.1610106106</v>
      </c>
      <c r="F102">
        <v>1550.4233950002</v>
      </c>
      <c r="G102">
        <v>1560.0965663763</v>
      </c>
      <c r="H102">
        <v>1541.0149149015</v>
      </c>
      <c r="I102">
        <v>1550.6857094879</v>
      </c>
      <c r="J102">
        <v>1560.4162431003</v>
      </c>
    </row>
    <row r="103" spans="1:10">
      <c r="A103" t="s">
        <v>321</v>
      </c>
      <c r="B103">
        <v>1540.3107907419</v>
      </c>
      <c r="C103">
        <v>1550.3574899904</v>
      </c>
      <c r="D103">
        <v>1560.5034160683</v>
      </c>
      <c r="E103">
        <v>1540.1600466212</v>
      </c>
      <c r="F103">
        <v>1550.4235919055</v>
      </c>
      <c r="G103">
        <v>1560.0963670065</v>
      </c>
      <c r="H103">
        <v>1541.0149149015</v>
      </c>
      <c r="I103">
        <v>1550.6837531582</v>
      </c>
      <c r="J103">
        <v>1560.4146591075</v>
      </c>
    </row>
    <row r="104" spans="1:10">
      <c r="A104" t="s">
        <v>322</v>
      </c>
      <c r="B104">
        <v>1540.3109850869</v>
      </c>
      <c r="C104">
        <v>1550.3524053141</v>
      </c>
      <c r="D104">
        <v>1560.5032165945</v>
      </c>
      <c r="E104">
        <v>1540.1613973386</v>
      </c>
      <c r="F104">
        <v>1550.4237868991</v>
      </c>
      <c r="G104">
        <v>1560.0963670065</v>
      </c>
      <c r="H104">
        <v>1541.0145277448</v>
      </c>
      <c r="I104">
        <v>1550.6823820093</v>
      </c>
      <c r="J104">
        <v>1560.4142621417</v>
      </c>
    </row>
    <row r="105" spans="1:10">
      <c r="A105" t="s">
        <v>323</v>
      </c>
      <c r="B105">
        <v>1540.3104058257</v>
      </c>
      <c r="C105">
        <v>1550.3543608079</v>
      </c>
      <c r="D105">
        <v>1560.5069814302</v>
      </c>
      <c r="E105">
        <v>1540.1602390417</v>
      </c>
      <c r="F105">
        <v>1550.4245687857</v>
      </c>
      <c r="G105">
        <v>1560.0979522887</v>
      </c>
      <c r="H105">
        <v>1541.0158799614</v>
      </c>
      <c r="I105">
        <v>1550.6847303663</v>
      </c>
      <c r="J105">
        <v>1560.4160455851</v>
      </c>
    </row>
    <row r="106" spans="1:10">
      <c r="A106" t="s">
        <v>324</v>
      </c>
      <c r="B106">
        <v>1540.3136870536</v>
      </c>
      <c r="C106">
        <v>1550.3541639202</v>
      </c>
      <c r="D106">
        <v>1560.5044056919</v>
      </c>
      <c r="E106">
        <v>1540.1613973386</v>
      </c>
      <c r="F106">
        <v>1550.4241787981</v>
      </c>
      <c r="G106">
        <v>1560.0991407686</v>
      </c>
      <c r="H106">
        <v>1541.0160744843</v>
      </c>
      <c r="I106">
        <v>1550.6829690979</v>
      </c>
      <c r="J106">
        <v>1560.4152535885</v>
      </c>
    </row>
    <row r="107" spans="1:10">
      <c r="A107" t="s">
        <v>325</v>
      </c>
      <c r="B107">
        <v>1540.3129153317</v>
      </c>
      <c r="C107">
        <v>1550.3535770805</v>
      </c>
      <c r="D107">
        <v>1560.4994517768</v>
      </c>
      <c r="E107">
        <v>1540.1602390417</v>
      </c>
      <c r="F107">
        <v>1550.4237868991</v>
      </c>
      <c r="G107">
        <v>1560.0967638106</v>
      </c>
      <c r="H107">
        <v>1541.0147222674</v>
      </c>
      <c r="I107">
        <v>1550.6823820093</v>
      </c>
      <c r="J107">
        <v>1560.4166400672</v>
      </c>
    </row>
    <row r="108" spans="1:10">
      <c r="A108" t="s">
        <v>326</v>
      </c>
      <c r="B108">
        <v>1540.3094397624</v>
      </c>
      <c r="C108">
        <v>1550.3549476481</v>
      </c>
      <c r="D108">
        <v>1560.5053972533</v>
      </c>
      <c r="E108">
        <v>1540.1629404796</v>
      </c>
      <c r="F108">
        <v>1550.4245687857</v>
      </c>
      <c r="G108">
        <v>1560.097160615</v>
      </c>
      <c r="H108">
        <v>1541.0154946927</v>
      </c>
      <c r="I108">
        <v>1550.6849254256</v>
      </c>
      <c r="J108">
        <v>1560.4166400672</v>
      </c>
    </row>
    <row r="109" spans="1:10">
      <c r="A109" t="s">
        <v>327</v>
      </c>
      <c r="B109">
        <v>1540.3136870536</v>
      </c>
      <c r="C109">
        <v>1550.3547507603</v>
      </c>
      <c r="D109">
        <v>1560.501235415</v>
      </c>
      <c r="E109">
        <v>1540.1615897595</v>
      </c>
      <c r="F109">
        <v>1550.4249606851</v>
      </c>
      <c r="G109">
        <v>1560.0967638106</v>
      </c>
      <c r="H109">
        <v>1541.0137553204</v>
      </c>
      <c r="I109">
        <v>1550.6837531582</v>
      </c>
      <c r="J109">
        <v>1560.41584807</v>
      </c>
    </row>
    <row r="110" spans="1:10">
      <c r="A110" t="s">
        <v>328</v>
      </c>
      <c r="B110">
        <v>1540.3113700034</v>
      </c>
      <c r="C110">
        <v>1550.3569031482</v>
      </c>
      <c r="D110">
        <v>1560.5044056919</v>
      </c>
      <c r="E110">
        <v>1540.1613973386</v>
      </c>
      <c r="F110">
        <v>1550.4245687857</v>
      </c>
      <c r="G110">
        <v>1560.097160615</v>
      </c>
      <c r="H110">
        <v>1541.0158799614</v>
      </c>
      <c r="I110">
        <v>1550.6837531582</v>
      </c>
      <c r="J110">
        <v>1560.4172345497</v>
      </c>
    </row>
    <row r="111" spans="1:10">
      <c r="A111" t="s">
        <v>329</v>
      </c>
      <c r="B111">
        <v>1540.3104058257</v>
      </c>
      <c r="C111">
        <v>1550.3514266133</v>
      </c>
      <c r="D111">
        <v>1560.5002457955</v>
      </c>
      <c r="E111">
        <v>1540.1610106106</v>
      </c>
      <c r="F111">
        <v>1550.4245687857</v>
      </c>
      <c r="G111">
        <v>1560.0979522887</v>
      </c>
      <c r="H111">
        <v>1541.0162671188</v>
      </c>
      <c r="I111">
        <v>1550.6825789803</v>
      </c>
      <c r="J111">
        <v>1560.4156486185</v>
      </c>
    </row>
    <row r="112" spans="1:10">
      <c r="A112" t="s">
        <v>330</v>
      </c>
      <c r="B112">
        <v>1540.3119492653</v>
      </c>
      <c r="C112">
        <v>1550.3572931019</v>
      </c>
      <c r="D112">
        <v>1560.4992542406</v>
      </c>
      <c r="E112">
        <v>1540.1588883263</v>
      </c>
      <c r="F112">
        <v>1550.4251556791</v>
      </c>
      <c r="G112">
        <v>1560.0965663763</v>
      </c>
      <c r="H112">
        <v>1541.0149149015</v>
      </c>
      <c r="I112">
        <v>1550.683361128</v>
      </c>
      <c r="J112">
        <v>1560.4156486185</v>
      </c>
    </row>
    <row r="113" spans="1:10">
      <c r="A113" t="s">
        <v>331</v>
      </c>
      <c r="B113">
        <v>1540.3094397624</v>
      </c>
      <c r="C113">
        <v>1550.3518184758</v>
      </c>
      <c r="D113">
        <v>1560.5042081544</v>
      </c>
      <c r="E113">
        <v>1540.1613973386</v>
      </c>
      <c r="F113">
        <v>1550.4239818927</v>
      </c>
      <c r="G113">
        <v>1560.0975554839</v>
      </c>
      <c r="H113">
        <v>1541.0141424768</v>
      </c>
      <c r="I113">
        <v>1550.683361128</v>
      </c>
      <c r="J113">
        <v>1560.41584807</v>
      </c>
    </row>
    <row r="114" spans="1:10">
      <c r="A114" t="s">
        <v>332</v>
      </c>
      <c r="B114">
        <v>1540.3109850869</v>
      </c>
      <c r="C114">
        <v>1550.3537739681</v>
      </c>
      <c r="D114">
        <v>1560.5034160683</v>
      </c>
      <c r="E114">
        <v>1540.1606257693</v>
      </c>
      <c r="F114">
        <v>1550.4253506731</v>
      </c>
      <c r="G114">
        <v>1560.0967638106</v>
      </c>
      <c r="H114">
        <v>1541.015687327</v>
      </c>
      <c r="I114">
        <v>1550.6827740391</v>
      </c>
      <c r="J114">
        <v>1560.4154511035</v>
      </c>
    </row>
    <row r="115" spans="1:10">
      <c r="A115" t="s">
        <v>333</v>
      </c>
      <c r="B115">
        <v>1540.3105982838</v>
      </c>
      <c r="C115">
        <v>1550.3516215888</v>
      </c>
      <c r="D115">
        <v>1560.5010378783</v>
      </c>
      <c r="E115">
        <v>1540.1612049179</v>
      </c>
      <c r="F115">
        <v>1550.4249606851</v>
      </c>
      <c r="G115">
        <v>1560.0951804665</v>
      </c>
      <c r="H115">
        <v>1541.0147222674</v>
      </c>
      <c r="I115">
        <v>1550.683361128</v>
      </c>
      <c r="J115">
        <v>1560.4152535885</v>
      </c>
    </row>
    <row r="116" spans="1:10">
      <c r="A116" t="s">
        <v>334</v>
      </c>
      <c r="B116">
        <v>1540.3090529601</v>
      </c>
      <c r="C116">
        <v>1550.3492761521</v>
      </c>
      <c r="D116">
        <v>1560.5038111429</v>
      </c>
      <c r="E116">
        <v>1540.16081819</v>
      </c>
      <c r="F116">
        <v>1550.4237868991</v>
      </c>
      <c r="G116">
        <v>1560.098347158</v>
      </c>
      <c r="H116">
        <v>1541.0145277448</v>
      </c>
      <c r="I116">
        <v>1550.683361128</v>
      </c>
      <c r="J116">
        <v>1560.41584807</v>
      </c>
    </row>
    <row r="117" spans="1:10">
      <c r="A117" t="s">
        <v>335</v>
      </c>
      <c r="B117">
        <v>1540.3080887853</v>
      </c>
      <c r="C117">
        <v>1550.352208427</v>
      </c>
      <c r="D117">
        <v>1560.5032165945</v>
      </c>
      <c r="E117">
        <v>1540.1596598939</v>
      </c>
      <c r="F117">
        <v>1550.4235919055</v>
      </c>
      <c r="G117">
        <v>1560.0955753344</v>
      </c>
      <c r="H117">
        <v>1541.0149149015</v>
      </c>
      <c r="I117">
        <v>1550.6837531582</v>
      </c>
      <c r="J117">
        <v>1560.4164425519</v>
      </c>
    </row>
    <row r="118" spans="1:10">
      <c r="A118" t="s">
        <v>336</v>
      </c>
      <c r="B118">
        <v>1540.3113700034</v>
      </c>
      <c r="C118">
        <v>1550.3526002898</v>
      </c>
      <c r="D118">
        <v>1560.4998487861</v>
      </c>
      <c r="E118">
        <v>1540.16081819</v>
      </c>
      <c r="F118">
        <v>1550.4255475788</v>
      </c>
      <c r="G118">
        <v>1560.0951804665</v>
      </c>
      <c r="H118">
        <v>1541.0143351107</v>
      </c>
      <c r="I118">
        <v>1550.6827740391</v>
      </c>
      <c r="J118">
        <v>1560.4156486185</v>
      </c>
    </row>
    <row r="119" spans="1:10">
      <c r="A119" t="s">
        <v>337</v>
      </c>
      <c r="B119">
        <v>1540.3113700034</v>
      </c>
      <c r="C119">
        <v>1550.3567062599</v>
      </c>
      <c r="D119">
        <v>1560.4984621596</v>
      </c>
      <c r="E119">
        <v>1540.1617840668</v>
      </c>
      <c r="F119">
        <v>1550.4249606851</v>
      </c>
      <c r="G119">
        <v>1560.097160615</v>
      </c>
      <c r="H119">
        <v>1541.0166542764</v>
      </c>
      <c r="I119">
        <v>1550.6837531582</v>
      </c>
      <c r="J119">
        <v>1560.4152535885</v>
      </c>
    </row>
    <row r="120" spans="1:10">
      <c r="A120" t="s">
        <v>338</v>
      </c>
      <c r="B120">
        <v>1540.3109850869</v>
      </c>
      <c r="C120">
        <v>1550.3578799444</v>
      </c>
      <c r="D120">
        <v>1560.4998487861</v>
      </c>
      <c r="E120">
        <v>1540.1612049179</v>
      </c>
      <c r="F120">
        <v>1550.4251556791</v>
      </c>
      <c r="G120">
        <v>1560.097160615</v>
      </c>
      <c r="H120">
        <v>1541.0154946927</v>
      </c>
      <c r="I120">
        <v>1550.6839482173</v>
      </c>
      <c r="J120">
        <v>1560.4172345497</v>
      </c>
    </row>
    <row r="121" spans="1:10">
      <c r="A121" t="s">
        <v>339</v>
      </c>
      <c r="B121">
        <v>1540.3129153317</v>
      </c>
      <c r="C121">
        <v>1550.3529921529</v>
      </c>
      <c r="D121">
        <v>1560.5020274989</v>
      </c>
      <c r="E121">
        <v>1540.1612049179</v>
      </c>
      <c r="F121">
        <v>1550.4237868991</v>
      </c>
      <c r="G121">
        <v>1560.0967638106</v>
      </c>
      <c r="H121">
        <v>1541.0135626866</v>
      </c>
      <c r="I121">
        <v>1550.6839482173</v>
      </c>
      <c r="J121">
        <v>1560.4154511035</v>
      </c>
    </row>
    <row r="122" spans="1:10">
      <c r="A122" t="s">
        <v>340</v>
      </c>
      <c r="B122">
        <v>1540.3094397624</v>
      </c>
      <c r="C122">
        <v>1550.3533821046</v>
      </c>
      <c r="D122">
        <v>1560.4978676152</v>
      </c>
      <c r="E122">
        <v>1540.1598542008</v>
      </c>
      <c r="F122">
        <v>1550.4232000067</v>
      </c>
      <c r="G122">
        <v>1560.0967638106</v>
      </c>
      <c r="H122">
        <v>1541.0166542764</v>
      </c>
      <c r="I122">
        <v>1550.6827740391</v>
      </c>
      <c r="J122">
        <v>1560.4164425519</v>
      </c>
    </row>
    <row r="123" spans="1:10">
      <c r="A123" t="s">
        <v>341</v>
      </c>
      <c r="B123">
        <v>1540.3105982838</v>
      </c>
      <c r="C123">
        <v>1550.3535770805</v>
      </c>
      <c r="D123">
        <v>1560.5036136056</v>
      </c>
      <c r="E123">
        <v>1540.1604314623</v>
      </c>
      <c r="F123">
        <v>1550.4249606851</v>
      </c>
      <c r="G123">
        <v>1560.0975554839</v>
      </c>
      <c r="H123">
        <v>1541.0149149015</v>
      </c>
      <c r="I123">
        <v>1550.6849254256</v>
      </c>
      <c r="J123">
        <v>1560.4168375825</v>
      </c>
    </row>
    <row r="124" spans="1:10">
      <c r="A124" t="s">
        <v>342</v>
      </c>
      <c r="B124">
        <v>1540.3129153317</v>
      </c>
      <c r="C124">
        <v>1550.3543608079</v>
      </c>
      <c r="D124">
        <v>1560.4996512497</v>
      </c>
      <c r="E124">
        <v>1540.1604314623</v>
      </c>
      <c r="F124">
        <v>1550.4247656912</v>
      </c>
      <c r="G124">
        <v>1560.096961245</v>
      </c>
      <c r="H124">
        <v>1541.0147222674</v>
      </c>
      <c r="I124">
        <v>1550.6817968335</v>
      </c>
      <c r="J124">
        <v>1560.4154511035</v>
      </c>
    </row>
    <row r="125" spans="1:10">
      <c r="A125" t="s">
        <v>343</v>
      </c>
      <c r="B125">
        <v>1540.3129153317</v>
      </c>
      <c r="C125">
        <v>1550.3561194184</v>
      </c>
      <c r="D125">
        <v>1560.5042081544</v>
      </c>
      <c r="E125">
        <v>1540.1615897595</v>
      </c>
      <c r="F125">
        <v>1550.4237868991</v>
      </c>
      <c r="G125">
        <v>1560.096961245</v>
      </c>
      <c r="H125">
        <v>1541.0153001699</v>
      </c>
      <c r="I125">
        <v>1550.6814048042</v>
      </c>
      <c r="J125">
        <v>1560.4148566224</v>
      </c>
    </row>
    <row r="126" spans="1:10">
      <c r="A126" t="s">
        <v>344</v>
      </c>
      <c r="B126">
        <v>1540.3152304998</v>
      </c>
      <c r="C126">
        <v>1550.3567062599</v>
      </c>
      <c r="D126">
        <v>1560.5040086803</v>
      </c>
      <c r="E126">
        <v>1540.1615897595</v>
      </c>
      <c r="F126">
        <v>1550.4253506731</v>
      </c>
      <c r="G126">
        <v>1560.0963670065</v>
      </c>
      <c r="H126">
        <v>1541.0149149015</v>
      </c>
      <c r="I126">
        <v>1550.6839482173</v>
      </c>
      <c r="J126">
        <v>1560.4152535885</v>
      </c>
    </row>
    <row r="127" spans="1:10">
      <c r="A127" t="s">
        <v>345</v>
      </c>
      <c r="B127">
        <v>1540.3105982838</v>
      </c>
      <c r="C127">
        <v>1550.3563163065</v>
      </c>
      <c r="D127">
        <v>1560.5014329517</v>
      </c>
      <c r="E127">
        <v>1540.1612049179</v>
      </c>
      <c r="F127">
        <v>1550.4245687857</v>
      </c>
      <c r="G127">
        <v>1560.097160615</v>
      </c>
      <c r="H127">
        <v>1541.0149149015</v>
      </c>
      <c r="I127">
        <v>1550.6847303663</v>
      </c>
      <c r="J127">
        <v>1560.41584807</v>
      </c>
    </row>
    <row r="128" spans="1:10">
      <c r="A128" t="s">
        <v>346</v>
      </c>
      <c r="B128">
        <v>1540.3133002492</v>
      </c>
      <c r="C128">
        <v>1550.3576849674</v>
      </c>
      <c r="D128">
        <v>1560.5014329517</v>
      </c>
      <c r="E128">
        <v>1540.1617840668</v>
      </c>
      <c r="F128">
        <v>1550.4241787981</v>
      </c>
      <c r="G128">
        <v>1560.0981497233</v>
      </c>
      <c r="H128">
        <v>1541.0137553204</v>
      </c>
      <c r="I128">
        <v>1550.6837531582</v>
      </c>
      <c r="J128">
        <v>1560.41584807</v>
      </c>
    </row>
    <row r="129" spans="1:10">
      <c r="A129" t="s">
        <v>347</v>
      </c>
      <c r="B129">
        <v>1540.3152304998</v>
      </c>
      <c r="C129">
        <v>1550.3543608079</v>
      </c>
      <c r="D129">
        <v>1560.5046032294</v>
      </c>
      <c r="E129">
        <v>1540.1613973386</v>
      </c>
      <c r="F129">
        <v>1550.4245687857</v>
      </c>
      <c r="G129">
        <v>1560.0979522887</v>
      </c>
      <c r="H129">
        <v>1541.0158799614</v>
      </c>
      <c r="I129">
        <v>1550.6827740391</v>
      </c>
      <c r="J129">
        <v>1560.414064627</v>
      </c>
    </row>
    <row r="130" spans="1:10">
      <c r="A130" t="s">
        <v>348</v>
      </c>
      <c r="B130">
        <v>1540.3123360691</v>
      </c>
      <c r="C130">
        <v>1550.3510347511</v>
      </c>
      <c r="D130">
        <v>1560.5040086803</v>
      </c>
      <c r="E130">
        <v>1540.1617840668</v>
      </c>
      <c r="F130">
        <v>1550.4232000067</v>
      </c>
      <c r="G130">
        <v>1560.0963670065</v>
      </c>
      <c r="H130">
        <v>1541.0153001699</v>
      </c>
      <c r="I130">
        <v>1550.6837531582</v>
      </c>
      <c r="J130">
        <v>1560.4154511035</v>
      </c>
    </row>
    <row r="131" spans="1:10">
      <c r="A131" t="s">
        <v>349</v>
      </c>
      <c r="B131">
        <v>1540.3119492653</v>
      </c>
      <c r="C131">
        <v>1550.3570981251</v>
      </c>
      <c r="D131">
        <v>1560.501829962</v>
      </c>
      <c r="E131">
        <v>1540.1602390417</v>
      </c>
      <c r="F131">
        <v>1550.4245687857</v>
      </c>
      <c r="G131">
        <v>1560.098347158</v>
      </c>
      <c r="H131">
        <v>1541.0151075357</v>
      </c>
      <c r="I131">
        <v>1550.683361128</v>
      </c>
      <c r="J131">
        <v>1560.41584807</v>
      </c>
    </row>
    <row r="132" spans="1:10">
      <c r="A132" t="s">
        <v>350</v>
      </c>
      <c r="B132">
        <v>1540.3113700034</v>
      </c>
      <c r="C132">
        <v>1550.3535770805</v>
      </c>
      <c r="D132">
        <v>1560.5030190573</v>
      </c>
      <c r="E132">
        <v>1540.1604314623</v>
      </c>
      <c r="F132">
        <v>1550.4237868991</v>
      </c>
      <c r="G132">
        <v>1560.094981097</v>
      </c>
      <c r="H132">
        <v>1541.0162671188</v>
      </c>
      <c r="I132">
        <v>1550.683361128</v>
      </c>
      <c r="J132">
        <v>1560.4154511035</v>
      </c>
    </row>
    <row r="133" spans="1:10">
      <c r="A133" t="s">
        <v>351</v>
      </c>
      <c r="B133">
        <v>1540.3115624617</v>
      </c>
      <c r="C133">
        <v>1550.3541639202</v>
      </c>
      <c r="D133">
        <v>1560.5057923289</v>
      </c>
      <c r="E133">
        <v>1540.1619764878</v>
      </c>
      <c r="F133">
        <v>1550.4237868991</v>
      </c>
      <c r="G133">
        <v>1560.098347158</v>
      </c>
      <c r="H133">
        <v>1541.0151075357</v>
      </c>
      <c r="I133">
        <v>1550.6839482173</v>
      </c>
      <c r="J133">
        <v>1560.4152535885</v>
      </c>
    </row>
    <row r="134" spans="1:10">
      <c r="A134" t="s">
        <v>352</v>
      </c>
      <c r="B134">
        <v>1540.3090529601</v>
      </c>
      <c r="C134">
        <v>1550.3549476481</v>
      </c>
      <c r="D134">
        <v>1560.5002457955</v>
      </c>
      <c r="E134">
        <v>1540.1604314623</v>
      </c>
      <c r="F134">
        <v>1550.4249606851</v>
      </c>
      <c r="G134">
        <v>1560.0979522887</v>
      </c>
      <c r="H134">
        <v>1541.0139479543</v>
      </c>
      <c r="I134">
        <v>1550.6839482173</v>
      </c>
      <c r="J134">
        <v>1560.4142621417</v>
      </c>
    </row>
    <row r="135" spans="1:10">
      <c r="A135" t="s">
        <v>353</v>
      </c>
      <c r="B135">
        <v>1540.3119492653</v>
      </c>
      <c r="C135">
        <v>1550.3518184758</v>
      </c>
      <c r="D135">
        <v>1560.4986596956</v>
      </c>
      <c r="E135">
        <v>1540.1623632162</v>
      </c>
      <c r="F135">
        <v>1550.4241787981</v>
      </c>
      <c r="G135">
        <v>1560.097160615</v>
      </c>
      <c r="H135">
        <v>1541.015687327</v>
      </c>
      <c r="I135">
        <v>1550.6837531582</v>
      </c>
      <c r="J135">
        <v>1560.4176295806</v>
      </c>
    </row>
    <row r="136" spans="1:10">
      <c r="A136" t="s">
        <v>354</v>
      </c>
      <c r="B136">
        <v>1540.3142663173</v>
      </c>
      <c r="C136">
        <v>1550.3486893162</v>
      </c>
      <c r="D136">
        <v>1560.5010378783</v>
      </c>
      <c r="E136">
        <v>1540.1613973386</v>
      </c>
      <c r="F136">
        <v>1550.4237868991</v>
      </c>
      <c r="G136">
        <v>1560.0959721382</v>
      </c>
      <c r="H136">
        <v>1541.0145277448</v>
      </c>
      <c r="I136">
        <v>1550.6817968335</v>
      </c>
      <c r="J136">
        <v>1560.4134701469</v>
      </c>
    </row>
    <row r="137" spans="1:10">
      <c r="A137" t="s">
        <v>355</v>
      </c>
      <c r="B137">
        <v>1540.3104058257</v>
      </c>
      <c r="C137">
        <v>1550.3549476481</v>
      </c>
      <c r="D137">
        <v>1560.5030190573</v>
      </c>
      <c r="E137">
        <v>1540.1613973386</v>
      </c>
      <c r="F137">
        <v>1550.4237868991</v>
      </c>
      <c r="G137">
        <v>1560.098347158</v>
      </c>
      <c r="H137">
        <v>1541.0158799614</v>
      </c>
      <c r="I137">
        <v>1550.6827740391</v>
      </c>
      <c r="J137">
        <v>1560.4168375825</v>
      </c>
    </row>
    <row r="138" spans="1:10">
      <c r="A138" t="s">
        <v>356</v>
      </c>
      <c r="B138">
        <v>1540.3129153317</v>
      </c>
      <c r="C138">
        <v>1550.3514266133</v>
      </c>
      <c r="D138">
        <v>1560.5022269724</v>
      </c>
      <c r="E138">
        <v>1540.1604314623</v>
      </c>
      <c r="F138">
        <v>1550.4241787981</v>
      </c>
      <c r="G138">
        <v>1560.0979522887</v>
      </c>
      <c r="H138">
        <v>1541.0139479543</v>
      </c>
      <c r="I138">
        <v>1550.6827740391</v>
      </c>
      <c r="J138">
        <v>1560.4156486185</v>
      </c>
    </row>
    <row r="139" spans="1:10">
      <c r="A139" t="s">
        <v>357</v>
      </c>
      <c r="B139">
        <v>1540.3117568069</v>
      </c>
      <c r="C139">
        <v>1550.3535770805</v>
      </c>
      <c r="D139">
        <v>1560.5040086803</v>
      </c>
      <c r="E139">
        <v>1540.1613973386</v>
      </c>
      <c r="F139">
        <v>1550.4249606851</v>
      </c>
      <c r="G139">
        <v>1560.0967638106</v>
      </c>
      <c r="H139">
        <v>1541.0141424768</v>
      </c>
      <c r="I139">
        <v>1550.683361128</v>
      </c>
      <c r="J139">
        <v>1560.4154511035</v>
      </c>
    </row>
    <row r="140" spans="1:10">
      <c r="A140" t="s">
        <v>358</v>
      </c>
      <c r="B140">
        <v>1540.3148455814</v>
      </c>
      <c r="C140">
        <v>1550.3561194184</v>
      </c>
      <c r="D140">
        <v>1560.4970755356</v>
      </c>
      <c r="E140">
        <v>1540.1612049179</v>
      </c>
      <c r="F140">
        <v>1550.4241787981</v>
      </c>
      <c r="G140">
        <v>1560.0951804665</v>
      </c>
      <c r="H140">
        <v>1541.0147222674</v>
      </c>
      <c r="I140">
        <v>1550.6839482173</v>
      </c>
      <c r="J140">
        <v>1560.41584807</v>
      </c>
    </row>
    <row r="141" spans="1:10">
      <c r="A141" t="s">
        <v>359</v>
      </c>
      <c r="B141">
        <v>1540.3119492653</v>
      </c>
      <c r="C141">
        <v>1550.3557294653</v>
      </c>
      <c r="D141">
        <v>1560.5026220464</v>
      </c>
      <c r="E141">
        <v>1540.1615897595</v>
      </c>
      <c r="F141">
        <v>1550.4265244615</v>
      </c>
      <c r="G141">
        <v>1560.0967638106</v>
      </c>
      <c r="H141">
        <v>1541.0164597533</v>
      </c>
      <c r="I141">
        <v>1550.6853174567</v>
      </c>
      <c r="J141">
        <v>1560.414064627</v>
      </c>
    </row>
    <row r="142" spans="1:10">
      <c r="A142" t="s">
        <v>360</v>
      </c>
      <c r="B142">
        <v>1540.3136870536</v>
      </c>
      <c r="C142">
        <v>1550.3596404744</v>
      </c>
      <c r="D142">
        <v>1560.5006408685</v>
      </c>
      <c r="E142">
        <v>1540.1610106106</v>
      </c>
      <c r="F142">
        <v>1550.4255475788</v>
      </c>
      <c r="G142">
        <v>1560.0967638106</v>
      </c>
      <c r="H142">
        <v>1541.0151075357</v>
      </c>
      <c r="I142">
        <v>1550.6839482173</v>
      </c>
      <c r="J142">
        <v>1560.4174320651</v>
      </c>
    </row>
    <row r="143" spans="1:10">
      <c r="A143" t="s">
        <v>361</v>
      </c>
      <c r="B143">
        <v>1540.3096322203</v>
      </c>
      <c r="C143">
        <v>1550.3543608079</v>
      </c>
      <c r="D143">
        <v>1560.4994517768</v>
      </c>
      <c r="E143">
        <v>1540.1619764878</v>
      </c>
      <c r="F143">
        <v>1550.4251556791</v>
      </c>
      <c r="G143">
        <v>1560.0973580494</v>
      </c>
      <c r="H143">
        <v>1541.0160744843</v>
      </c>
      <c r="I143">
        <v>1550.6837531582</v>
      </c>
      <c r="J143">
        <v>1560.4154511035</v>
      </c>
    </row>
    <row r="144" spans="1:10">
      <c r="A144" t="s">
        <v>362</v>
      </c>
      <c r="B144">
        <v>1540.3105982838</v>
      </c>
      <c r="C144">
        <v>1550.3537739681</v>
      </c>
      <c r="D144">
        <v>1560.5050002412</v>
      </c>
      <c r="E144">
        <v>1540.1619764878</v>
      </c>
      <c r="F144">
        <v>1550.4239818927</v>
      </c>
      <c r="G144">
        <v>1560.098347158</v>
      </c>
      <c r="H144">
        <v>1541.0160744843</v>
      </c>
      <c r="I144">
        <v>1550.6827740391</v>
      </c>
      <c r="J144">
        <v>1560.4162431003</v>
      </c>
    </row>
    <row r="145" spans="1:10">
      <c r="A145" t="s">
        <v>363</v>
      </c>
      <c r="B145">
        <v>1540.3133002492</v>
      </c>
      <c r="C145">
        <v>1550.349666102</v>
      </c>
      <c r="D145">
        <v>1560.5034160683</v>
      </c>
      <c r="E145">
        <v>1540.1613973386</v>
      </c>
      <c r="F145">
        <v>1550.4249606851</v>
      </c>
      <c r="G145">
        <v>1560.0977548541</v>
      </c>
      <c r="H145">
        <v>1541.0147222674</v>
      </c>
      <c r="I145">
        <v>1550.6823820093</v>
      </c>
      <c r="J145">
        <v>1560.4160455851</v>
      </c>
    </row>
    <row r="146" spans="1:10">
      <c r="A146" t="s">
        <v>364</v>
      </c>
      <c r="B146">
        <v>1540.3117568069</v>
      </c>
      <c r="C146">
        <v>1550.3580749215</v>
      </c>
      <c r="D146">
        <v>1560.5048027036</v>
      </c>
      <c r="E146">
        <v>1540.1598542008</v>
      </c>
      <c r="F146">
        <v>1550.4249606851</v>
      </c>
      <c r="G146">
        <v>1560.0961695723</v>
      </c>
      <c r="H146">
        <v>1541.015687327</v>
      </c>
      <c r="I146">
        <v>1550.6849254256</v>
      </c>
      <c r="J146">
        <v>1560.4164425519</v>
      </c>
    </row>
    <row r="147" spans="1:10">
      <c r="A147" t="s">
        <v>365</v>
      </c>
      <c r="B147">
        <v>1540.3096322203</v>
      </c>
      <c r="C147">
        <v>1550.3526002898</v>
      </c>
      <c r="D147">
        <v>1560.5022269724</v>
      </c>
      <c r="E147">
        <v>1540.1598542008</v>
      </c>
      <c r="F147">
        <v>1550.4255475788</v>
      </c>
      <c r="G147">
        <v>1560.098347158</v>
      </c>
      <c r="H147">
        <v>1541.0147222674</v>
      </c>
      <c r="I147">
        <v>1550.6841432764</v>
      </c>
      <c r="J147">
        <v>1560.4174320651</v>
      </c>
    </row>
    <row r="148" spans="1:10">
      <c r="A148" t="s">
        <v>366</v>
      </c>
      <c r="B148">
        <v>1540.3115624617</v>
      </c>
      <c r="C148">
        <v>1550.3533821046</v>
      </c>
      <c r="D148">
        <v>1560.5030190573</v>
      </c>
      <c r="E148">
        <v>1540.1598542008</v>
      </c>
      <c r="F148">
        <v>1550.4247656912</v>
      </c>
      <c r="G148">
        <v>1560.097160615</v>
      </c>
      <c r="H148">
        <v>1541.0151075357</v>
      </c>
      <c r="I148">
        <v>1550.6839482173</v>
      </c>
      <c r="J148">
        <v>1560.41584807</v>
      </c>
    </row>
    <row r="149" spans="1:10">
      <c r="A149" t="s">
        <v>367</v>
      </c>
      <c r="B149">
        <v>1540.3127209862</v>
      </c>
      <c r="C149">
        <v>1550.3555325772</v>
      </c>
      <c r="D149">
        <v>1560.501235415</v>
      </c>
      <c r="E149">
        <v>1540.1621689087</v>
      </c>
      <c r="F149">
        <v>1550.4243737919</v>
      </c>
      <c r="G149">
        <v>1560.0975554839</v>
      </c>
      <c r="H149">
        <v>1541.015687327</v>
      </c>
      <c r="I149">
        <v>1550.6827740391</v>
      </c>
      <c r="J149">
        <v>1560.4142621417</v>
      </c>
    </row>
    <row r="150" spans="1:10">
      <c r="A150" t="s">
        <v>368</v>
      </c>
      <c r="B150">
        <v>1540.3119492653</v>
      </c>
      <c r="C150">
        <v>1550.3535770805</v>
      </c>
      <c r="D150">
        <v>1560.4988591683</v>
      </c>
      <c r="E150">
        <v>1540.1612049179</v>
      </c>
      <c r="F150">
        <v>1550.4245687857</v>
      </c>
      <c r="G150">
        <v>1560.0979522887</v>
      </c>
      <c r="H150">
        <v>1541.0149149015</v>
      </c>
      <c r="I150">
        <v>1550.6817968335</v>
      </c>
      <c r="J150">
        <v>1560.4142621417</v>
      </c>
    </row>
    <row r="151" spans="1:10">
      <c r="A151" t="s">
        <v>369</v>
      </c>
      <c r="B151">
        <v>1540.3119492653</v>
      </c>
      <c r="C151">
        <v>1550.3520134514</v>
      </c>
      <c r="D151">
        <v>1560.4992542406</v>
      </c>
      <c r="E151">
        <v>1540.1604314623</v>
      </c>
      <c r="F151">
        <v>1550.4257425729</v>
      </c>
      <c r="G151">
        <v>1560.0961695723</v>
      </c>
      <c r="H151">
        <v>1541.0135626866</v>
      </c>
      <c r="I151">
        <v>1550.683361128</v>
      </c>
      <c r="J151">
        <v>1560.4150541372</v>
      </c>
    </row>
    <row r="152" spans="1:10">
      <c r="A152" t="s">
        <v>370</v>
      </c>
      <c r="B152">
        <v>1540.3115624617</v>
      </c>
      <c r="C152">
        <v>1550.3535770805</v>
      </c>
      <c r="D152">
        <v>1560.5008403417</v>
      </c>
      <c r="E152">
        <v>1540.1623632162</v>
      </c>
      <c r="F152">
        <v>1550.4214393324</v>
      </c>
      <c r="G152">
        <v>1560.0987439632</v>
      </c>
      <c r="H152">
        <v>1541.0158799614</v>
      </c>
      <c r="I152">
        <v>1550.6855125161</v>
      </c>
      <c r="J152">
        <v>1560.4152535885</v>
      </c>
    </row>
    <row r="153" spans="1:10">
      <c r="A153" t="s">
        <v>371</v>
      </c>
      <c r="B153">
        <v>1540.3123360691</v>
      </c>
      <c r="C153">
        <v>1550.3551426244</v>
      </c>
      <c r="D153">
        <v>1560.5038111429</v>
      </c>
      <c r="E153">
        <v>1540.1625556373</v>
      </c>
      <c r="F153">
        <v>1550.4249606851</v>
      </c>
      <c r="G153">
        <v>1560.0979522887</v>
      </c>
      <c r="H153">
        <v>1541.015687327</v>
      </c>
      <c r="I153">
        <v>1550.6827740391</v>
      </c>
      <c r="J153">
        <v>1560.4170350978</v>
      </c>
    </row>
    <row r="154" spans="1:10">
      <c r="A154" t="s">
        <v>372</v>
      </c>
      <c r="B154">
        <v>1540.3127209862</v>
      </c>
      <c r="C154">
        <v>1550.3535770805</v>
      </c>
      <c r="D154">
        <v>1560.5014329517</v>
      </c>
      <c r="E154">
        <v>1540.1613973386</v>
      </c>
      <c r="F154">
        <v>1550.4235919055</v>
      </c>
      <c r="G154">
        <v>1560.0967638106</v>
      </c>
      <c r="H154">
        <v>1541.015687327</v>
      </c>
      <c r="I154">
        <v>1550.6810127751</v>
      </c>
      <c r="J154">
        <v>1560.41584807</v>
      </c>
    </row>
    <row r="155" spans="1:10">
      <c r="A155" t="s">
        <v>373</v>
      </c>
      <c r="B155">
        <v>1540.3129153317</v>
      </c>
      <c r="C155">
        <v>1550.3553376008</v>
      </c>
      <c r="D155">
        <v>1560.4980651511</v>
      </c>
      <c r="E155">
        <v>1540.1610106106</v>
      </c>
      <c r="F155">
        <v>1550.4247656912</v>
      </c>
      <c r="G155">
        <v>1560.098347158</v>
      </c>
      <c r="H155">
        <v>1541.0162671188</v>
      </c>
      <c r="I155">
        <v>1550.6827740391</v>
      </c>
      <c r="J155">
        <v>1560.4162431003</v>
      </c>
    </row>
    <row r="156" spans="1:10">
      <c r="A156" t="s">
        <v>374</v>
      </c>
      <c r="B156">
        <v>1540.3113700034</v>
      </c>
      <c r="C156">
        <v>1550.354555784</v>
      </c>
      <c r="D156">
        <v>1560.501829962</v>
      </c>
      <c r="E156">
        <v>1540.1615897595</v>
      </c>
      <c r="F156">
        <v>1550.4255475788</v>
      </c>
      <c r="G156">
        <v>1560.0987439632</v>
      </c>
      <c r="H156">
        <v>1541.0131755305</v>
      </c>
      <c r="I156">
        <v>1550.6847303663</v>
      </c>
      <c r="J156">
        <v>1560.41584807</v>
      </c>
    </row>
    <row r="157" spans="1:10">
      <c r="A157" t="s">
        <v>375</v>
      </c>
      <c r="B157">
        <v>1540.3109850869</v>
      </c>
      <c r="C157">
        <v>1550.3561194184</v>
      </c>
      <c r="D157">
        <v>1560.5046032294</v>
      </c>
      <c r="E157">
        <v>1540.1619764878</v>
      </c>
      <c r="F157">
        <v>1550.4261344729</v>
      </c>
      <c r="G157">
        <v>1560.0975554839</v>
      </c>
      <c r="H157">
        <v>1541.0154946927</v>
      </c>
      <c r="I157">
        <v>1550.6829690979</v>
      </c>
      <c r="J157">
        <v>1560.4154511035</v>
      </c>
    </row>
    <row r="158" spans="1:10">
      <c r="A158" t="s">
        <v>376</v>
      </c>
      <c r="B158">
        <v>1540.3123360691</v>
      </c>
      <c r="C158">
        <v>1550.3561194184</v>
      </c>
      <c r="D158">
        <v>1560.5016324252</v>
      </c>
      <c r="E158">
        <v>1540.1602390417</v>
      </c>
      <c r="F158">
        <v>1550.4249606851</v>
      </c>
      <c r="G158">
        <v>1560.0973580494</v>
      </c>
      <c r="H158">
        <v>1541.015687327</v>
      </c>
      <c r="I158">
        <v>1550.6829690979</v>
      </c>
      <c r="J158">
        <v>1560.414064627</v>
      </c>
    </row>
    <row r="159" spans="1:10">
      <c r="A159" t="s">
        <v>377</v>
      </c>
      <c r="B159">
        <v>1540.3113700034</v>
      </c>
      <c r="C159">
        <v>1550.3531871287</v>
      </c>
      <c r="D159">
        <v>1560.5036136056</v>
      </c>
      <c r="E159">
        <v>1540.16081819</v>
      </c>
      <c r="F159">
        <v>1550.4233950002</v>
      </c>
      <c r="G159">
        <v>1560.096961245</v>
      </c>
      <c r="H159">
        <v>1541.0160744843</v>
      </c>
      <c r="I159">
        <v>1550.6831660691</v>
      </c>
      <c r="J159">
        <v>1560.4148566224</v>
      </c>
    </row>
    <row r="160" spans="1:10">
      <c r="A160" t="s">
        <v>378</v>
      </c>
      <c r="B160">
        <v>1540.3142663173</v>
      </c>
      <c r="C160">
        <v>1550.3549476481</v>
      </c>
      <c r="D160">
        <v>1560.5046032294</v>
      </c>
      <c r="E160">
        <v>1540.1615897595</v>
      </c>
      <c r="F160">
        <v>1550.4243737919</v>
      </c>
      <c r="G160">
        <v>1560.0975554839</v>
      </c>
      <c r="H160">
        <v>1541.0162671188</v>
      </c>
      <c r="I160">
        <v>1550.6847303663</v>
      </c>
      <c r="J160">
        <v>1560.4154511035</v>
      </c>
    </row>
    <row r="161" spans="1:10">
      <c r="A161" t="s">
        <v>379</v>
      </c>
      <c r="B161">
        <v>1540.3109850869</v>
      </c>
      <c r="C161">
        <v>1550.3527952656</v>
      </c>
      <c r="D161">
        <v>1560.5010378783</v>
      </c>
      <c r="E161">
        <v>1540.1606257693</v>
      </c>
      <c r="F161">
        <v>1550.4247656912</v>
      </c>
      <c r="G161">
        <v>1560.0957727684</v>
      </c>
      <c r="H161">
        <v>1541.015687327</v>
      </c>
      <c r="I161">
        <v>1550.6839482173</v>
      </c>
      <c r="J161">
        <v>1560.41584807</v>
      </c>
    </row>
    <row r="162" spans="1:10">
      <c r="A162" t="s">
        <v>380</v>
      </c>
      <c r="B162">
        <v>1540.3109850869</v>
      </c>
      <c r="C162">
        <v>1550.3533821046</v>
      </c>
      <c r="D162">
        <v>1560.501235415</v>
      </c>
      <c r="E162">
        <v>1540.1598542008</v>
      </c>
      <c r="F162">
        <v>1550.4247656912</v>
      </c>
      <c r="G162">
        <v>1560.0963670065</v>
      </c>
      <c r="H162">
        <v>1541.0149149015</v>
      </c>
      <c r="I162">
        <v>1550.6827740391</v>
      </c>
      <c r="J162">
        <v>1560.4154511035</v>
      </c>
    </row>
    <row r="163" spans="1:10">
      <c r="A163" t="s">
        <v>381</v>
      </c>
      <c r="B163">
        <v>1540.3117568069</v>
      </c>
      <c r="C163">
        <v>1550.3541639202</v>
      </c>
      <c r="D163">
        <v>1560.5077735199</v>
      </c>
      <c r="E163">
        <v>1540.1602390417</v>
      </c>
      <c r="F163">
        <v>1550.4237868991</v>
      </c>
      <c r="G163">
        <v>1560.098347158</v>
      </c>
      <c r="H163">
        <v>1541.0151075357</v>
      </c>
      <c r="I163">
        <v>1550.6839482173</v>
      </c>
      <c r="J163">
        <v>1560.4178290326</v>
      </c>
    </row>
    <row r="164" spans="1:10">
      <c r="A164" t="s">
        <v>382</v>
      </c>
      <c r="B164">
        <v>1540.3138795125</v>
      </c>
      <c r="C164">
        <v>1550.3541639202</v>
      </c>
      <c r="D164">
        <v>1560.5024245094</v>
      </c>
      <c r="E164">
        <v>1540.16081819</v>
      </c>
      <c r="F164">
        <v>1550.4247656912</v>
      </c>
      <c r="G164">
        <v>1560.0957727684</v>
      </c>
      <c r="H164">
        <v>1541.0139479543</v>
      </c>
      <c r="I164">
        <v>1550.6814048042</v>
      </c>
      <c r="J164">
        <v>1560.41584807</v>
      </c>
    </row>
    <row r="165" spans="1:10">
      <c r="A165" t="s">
        <v>383</v>
      </c>
      <c r="B165">
        <v>1540.3084755872</v>
      </c>
      <c r="C165">
        <v>1550.3555325772</v>
      </c>
      <c r="D165">
        <v>1560.5032165945</v>
      </c>
      <c r="E165">
        <v>1540.1610106106</v>
      </c>
      <c r="F165">
        <v>1550.4241787981</v>
      </c>
      <c r="G165">
        <v>1560.0959721382</v>
      </c>
      <c r="H165">
        <v>1541.0153001699</v>
      </c>
      <c r="I165">
        <v>1550.6837531582</v>
      </c>
      <c r="J165">
        <v>1560.4162431003</v>
      </c>
    </row>
    <row r="166" spans="1:10">
      <c r="A166" t="s">
        <v>384</v>
      </c>
      <c r="B166">
        <v>1540.3123360691</v>
      </c>
      <c r="C166">
        <v>1550.3518184758</v>
      </c>
      <c r="D166">
        <v>1560.5032165945</v>
      </c>
      <c r="E166">
        <v>1540.1613973386</v>
      </c>
      <c r="F166">
        <v>1550.4230050133</v>
      </c>
      <c r="G166">
        <v>1560.0981497233</v>
      </c>
      <c r="H166">
        <v>1541.0154946927</v>
      </c>
      <c r="I166">
        <v>1550.6827740391</v>
      </c>
      <c r="J166">
        <v>1560.4138671124</v>
      </c>
    </row>
    <row r="167" spans="1:10">
      <c r="A167" t="s">
        <v>385</v>
      </c>
      <c r="B167">
        <v>1540.3104058257</v>
      </c>
      <c r="C167">
        <v>1550.3516215888</v>
      </c>
      <c r="D167">
        <v>1560.5022269724</v>
      </c>
      <c r="E167">
        <v>1540.1594674736</v>
      </c>
      <c r="F167">
        <v>1550.4237868991</v>
      </c>
      <c r="G167">
        <v>1560.097160615</v>
      </c>
      <c r="H167">
        <v>1541.0137553204</v>
      </c>
      <c r="I167">
        <v>1550.683361128</v>
      </c>
      <c r="J167">
        <v>1560.4162431003</v>
      </c>
    </row>
    <row r="168" spans="1:10">
      <c r="A168" t="s">
        <v>386</v>
      </c>
      <c r="B168">
        <v>1540.3129153317</v>
      </c>
      <c r="C168">
        <v>1550.3526002898</v>
      </c>
      <c r="D168">
        <v>1560.5038111429</v>
      </c>
      <c r="E168">
        <v>1540.1598542008</v>
      </c>
      <c r="F168">
        <v>1550.4263294672</v>
      </c>
      <c r="G168">
        <v>1560.097160615</v>
      </c>
      <c r="H168">
        <v>1541.0151075357</v>
      </c>
      <c r="I168">
        <v>1550.6835561869</v>
      </c>
      <c r="J168">
        <v>1560.41584807</v>
      </c>
    </row>
    <row r="169" spans="1:10">
      <c r="A169" t="s">
        <v>387</v>
      </c>
      <c r="B169">
        <v>1540.3104058257</v>
      </c>
      <c r="C169">
        <v>1550.3527952656</v>
      </c>
      <c r="D169">
        <v>1560.5028215201</v>
      </c>
      <c r="E169">
        <v>1540.1612049179</v>
      </c>
      <c r="F169">
        <v>1550.4233950002</v>
      </c>
      <c r="G169">
        <v>1560.0979522887</v>
      </c>
      <c r="H169">
        <v>1541.0153001699</v>
      </c>
      <c r="I169">
        <v>1550.683361128</v>
      </c>
      <c r="J169">
        <v>1560.4156486185</v>
      </c>
    </row>
    <row r="170" spans="1:10">
      <c r="A170" t="s">
        <v>388</v>
      </c>
      <c r="B170">
        <v>1540.3138795125</v>
      </c>
      <c r="C170">
        <v>1550.3535770805</v>
      </c>
      <c r="D170">
        <v>1560.5002457955</v>
      </c>
      <c r="E170">
        <v>1540.1604314623</v>
      </c>
      <c r="F170">
        <v>1550.4245687857</v>
      </c>
      <c r="G170">
        <v>1560.0979522887</v>
      </c>
      <c r="H170">
        <v>1541.0141424768</v>
      </c>
      <c r="I170">
        <v>1550.6823820093</v>
      </c>
      <c r="J170">
        <v>1560.4156486185</v>
      </c>
    </row>
    <row r="171" spans="1:10">
      <c r="A171" t="s">
        <v>389</v>
      </c>
      <c r="B171">
        <v>1540.3136870536</v>
      </c>
      <c r="C171">
        <v>1550.3535770805</v>
      </c>
      <c r="D171">
        <v>1560.5075759816</v>
      </c>
      <c r="E171">
        <v>1540.1610106106</v>
      </c>
      <c r="F171">
        <v>1550.4245687857</v>
      </c>
      <c r="G171">
        <v>1560.0979522887</v>
      </c>
      <c r="H171">
        <v>1541.0143351107</v>
      </c>
      <c r="I171">
        <v>1550.6823820093</v>
      </c>
      <c r="J171">
        <v>1560.4142621417</v>
      </c>
    </row>
    <row r="172" spans="1:10">
      <c r="A172" t="s">
        <v>390</v>
      </c>
      <c r="B172">
        <v>1540.3107907419</v>
      </c>
      <c r="C172">
        <v>1550.3547507603</v>
      </c>
      <c r="D172">
        <v>1560.5051977789</v>
      </c>
      <c r="E172">
        <v>1540.1613973386</v>
      </c>
      <c r="F172">
        <v>1550.4253506731</v>
      </c>
      <c r="G172">
        <v>1560.0961695723</v>
      </c>
      <c r="H172">
        <v>1541.0160744843</v>
      </c>
      <c r="I172">
        <v>1550.683361128</v>
      </c>
      <c r="J172">
        <v>1560.41584807</v>
      </c>
    </row>
    <row r="173" spans="1:10">
      <c r="A173" t="s">
        <v>391</v>
      </c>
      <c r="B173">
        <v>1540.3123360691</v>
      </c>
      <c r="C173">
        <v>1550.3514266133</v>
      </c>
      <c r="D173">
        <v>1560.5014329517</v>
      </c>
      <c r="E173">
        <v>1540.1621689087</v>
      </c>
      <c r="F173">
        <v>1550.4251556791</v>
      </c>
      <c r="G173">
        <v>1560.0951804665</v>
      </c>
      <c r="H173">
        <v>1541.0160744843</v>
      </c>
      <c r="I173">
        <v>1550.681991892</v>
      </c>
      <c r="J173">
        <v>1560.4160455851</v>
      </c>
    </row>
    <row r="174" spans="1:10">
      <c r="A174" t="s">
        <v>392</v>
      </c>
      <c r="B174">
        <v>1540.3129153317</v>
      </c>
      <c r="C174">
        <v>1550.3529921529</v>
      </c>
      <c r="D174">
        <v>1560.5065844174</v>
      </c>
      <c r="E174">
        <v>1540.1604314623</v>
      </c>
      <c r="F174">
        <v>1550.4233950002</v>
      </c>
      <c r="G174">
        <v>1560.0987439632</v>
      </c>
      <c r="H174">
        <v>1541.0147222674</v>
      </c>
      <c r="I174">
        <v>1550.6814048042</v>
      </c>
      <c r="J174">
        <v>1560.4166400672</v>
      </c>
    </row>
    <row r="175" spans="1:10">
      <c r="A175" t="s">
        <v>393</v>
      </c>
      <c r="B175">
        <v>1540.3104058257</v>
      </c>
      <c r="C175">
        <v>1550.3563163065</v>
      </c>
      <c r="D175">
        <v>1560.5059898668</v>
      </c>
      <c r="E175">
        <v>1540.1617840668</v>
      </c>
      <c r="F175">
        <v>1550.4251556791</v>
      </c>
      <c r="G175">
        <v>1560.0973580494</v>
      </c>
      <c r="H175">
        <v>1541.0139479543</v>
      </c>
      <c r="I175">
        <v>1550.6837531582</v>
      </c>
      <c r="J175">
        <v>1560.4174320651</v>
      </c>
    </row>
    <row r="176" spans="1:10">
      <c r="A176" t="s">
        <v>394</v>
      </c>
      <c r="B176">
        <v>1540.3084755872</v>
      </c>
      <c r="C176">
        <v>1550.3586617645</v>
      </c>
      <c r="D176">
        <v>1560.5022269724</v>
      </c>
      <c r="E176">
        <v>1540.1615897595</v>
      </c>
      <c r="F176">
        <v>1550.4261344729</v>
      </c>
      <c r="G176">
        <v>1560.096961245</v>
      </c>
      <c r="H176">
        <v>1541.0149149015</v>
      </c>
      <c r="I176">
        <v>1550.6847303663</v>
      </c>
      <c r="J176">
        <v>1560.4162431003</v>
      </c>
    </row>
    <row r="177" spans="1:10">
      <c r="A177" t="s">
        <v>395</v>
      </c>
      <c r="B177">
        <v>1540.3104058257</v>
      </c>
      <c r="C177">
        <v>1550.3555325772</v>
      </c>
      <c r="D177">
        <v>1560.5061893414</v>
      </c>
      <c r="E177">
        <v>1540.1613973386</v>
      </c>
      <c r="F177">
        <v>1550.4241787981</v>
      </c>
      <c r="G177">
        <v>1560.0967638106</v>
      </c>
      <c r="H177">
        <v>1541.0160744843</v>
      </c>
      <c r="I177">
        <v>1550.6817968335</v>
      </c>
      <c r="J177">
        <v>1560.4144596564</v>
      </c>
    </row>
    <row r="178" spans="1:10">
      <c r="A178" t="s">
        <v>396</v>
      </c>
      <c r="B178">
        <v>1540.3096322203</v>
      </c>
      <c r="C178">
        <v>1550.3569031482</v>
      </c>
      <c r="D178">
        <v>1560.5016324252</v>
      </c>
      <c r="E178">
        <v>1540.1610106106</v>
      </c>
      <c r="F178">
        <v>1550.4243737919</v>
      </c>
      <c r="G178">
        <v>1560.0979522887</v>
      </c>
      <c r="H178">
        <v>1541.0141424768</v>
      </c>
      <c r="I178">
        <v>1550.6827740391</v>
      </c>
      <c r="J178">
        <v>1560.4166400672</v>
      </c>
    </row>
    <row r="179" spans="1:10">
      <c r="A179" t="s">
        <v>397</v>
      </c>
      <c r="B179">
        <v>1540.3117568069</v>
      </c>
      <c r="C179">
        <v>1550.3572931019</v>
      </c>
      <c r="D179">
        <v>1560.5028215201</v>
      </c>
      <c r="E179">
        <v>1540.1629404796</v>
      </c>
      <c r="F179">
        <v>1550.4265244615</v>
      </c>
      <c r="G179">
        <v>1560.0961695723</v>
      </c>
      <c r="H179">
        <v>1541.0147222674</v>
      </c>
      <c r="I179">
        <v>1550.6835561869</v>
      </c>
      <c r="J179">
        <v>1560.4144596564</v>
      </c>
    </row>
    <row r="180" spans="1:10">
      <c r="A180" t="s">
        <v>398</v>
      </c>
      <c r="B180">
        <v>1540.3113700034</v>
      </c>
      <c r="C180">
        <v>1550.3541639202</v>
      </c>
      <c r="D180">
        <v>1560.5063868793</v>
      </c>
      <c r="E180">
        <v>1540.1617840668</v>
      </c>
      <c r="F180">
        <v>1550.4241787981</v>
      </c>
      <c r="G180">
        <v>1560.0961695723</v>
      </c>
      <c r="H180">
        <v>1541.0141424768</v>
      </c>
      <c r="I180">
        <v>1550.6817968335</v>
      </c>
      <c r="J180">
        <v>1560.4144596564</v>
      </c>
    </row>
    <row r="181" spans="1:10">
      <c r="A181" t="s">
        <v>399</v>
      </c>
      <c r="B181">
        <v>1540.3148455814</v>
      </c>
      <c r="C181">
        <v>1550.3555325772</v>
      </c>
      <c r="D181">
        <v>1560.5020274989</v>
      </c>
      <c r="E181">
        <v>1540.1615897595</v>
      </c>
      <c r="F181">
        <v>1550.4230050133</v>
      </c>
      <c r="G181">
        <v>1560.0977548541</v>
      </c>
      <c r="H181">
        <v>1541.0153001699</v>
      </c>
      <c r="I181">
        <v>1550.683361128</v>
      </c>
      <c r="J181">
        <v>1560.4166400672</v>
      </c>
    </row>
    <row r="182" spans="1:10">
      <c r="A182" t="s">
        <v>400</v>
      </c>
      <c r="B182">
        <v>1540.3065434667</v>
      </c>
      <c r="C182">
        <v>1550.3561194184</v>
      </c>
      <c r="D182">
        <v>1560.4990567044</v>
      </c>
      <c r="E182">
        <v>1540.1606257693</v>
      </c>
      <c r="F182">
        <v>1550.4245687857</v>
      </c>
      <c r="G182">
        <v>1560.0959721382</v>
      </c>
      <c r="H182">
        <v>1541.0143351107</v>
      </c>
      <c r="I182">
        <v>1550.6831660691</v>
      </c>
      <c r="J182">
        <v>1560.4174320651</v>
      </c>
    </row>
    <row r="183" spans="1:10">
      <c r="A183" t="s">
        <v>401</v>
      </c>
      <c r="B183">
        <v>1540.3142663173</v>
      </c>
      <c r="C183">
        <v>1550.3510347511</v>
      </c>
      <c r="D183">
        <v>1560.5016324252</v>
      </c>
      <c r="E183">
        <v>1540.1615897595</v>
      </c>
      <c r="F183">
        <v>1550.4237868991</v>
      </c>
      <c r="G183">
        <v>1560.097160615</v>
      </c>
      <c r="H183">
        <v>1541.0145277448</v>
      </c>
      <c r="I183">
        <v>1550.6839482173</v>
      </c>
      <c r="J183">
        <v>1560.4150541372</v>
      </c>
    </row>
    <row r="184" spans="1:10">
      <c r="A184" t="s">
        <v>402</v>
      </c>
      <c r="B184">
        <v>1540.3129153317</v>
      </c>
      <c r="C184">
        <v>1550.3578799444</v>
      </c>
      <c r="D184">
        <v>1560.5022269724</v>
      </c>
      <c r="E184">
        <v>1540.1602390417</v>
      </c>
      <c r="F184">
        <v>1550.4265244615</v>
      </c>
      <c r="G184">
        <v>1560.0985465284</v>
      </c>
      <c r="H184">
        <v>1541.0141424768</v>
      </c>
      <c r="I184">
        <v>1550.6823820093</v>
      </c>
      <c r="J184">
        <v>1560.4150541372</v>
      </c>
    </row>
    <row r="185" spans="1:10">
      <c r="A185" t="s">
        <v>403</v>
      </c>
      <c r="B185">
        <v>1540.3119492653</v>
      </c>
      <c r="C185">
        <v>1550.3559244418</v>
      </c>
      <c r="D185">
        <v>1560.5014329517</v>
      </c>
      <c r="E185">
        <v>1540.1606257693</v>
      </c>
      <c r="F185">
        <v>1550.4265244615</v>
      </c>
      <c r="G185">
        <v>1560.0981497233</v>
      </c>
      <c r="H185">
        <v>1541.0153001699</v>
      </c>
      <c r="I185">
        <v>1550.6815998626</v>
      </c>
      <c r="J185">
        <v>1560.4164425519</v>
      </c>
    </row>
    <row r="186" spans="1:10">
      <c r="A186" t="s">
        <v>404</v>
      </c>
      <c r="B186">
        <v>1540.3127209862</v>
      </c>
      <c r="C186">
        <v>1550.3561194184</v>
      </c>
      <c r="D186">
        <v>1560.5024245094</v>
      </c>
      <c r="E186">
        <v>1540.1617840668</v>
      </c>
      <c r="F186">
        <v>1550.4243737919</v>
      </c>
      <c r="G186">
        <v>1560.0957727684</v>
      </c>
      <c r="H186">
        <v>1541.0141424768</v>
      </c>
      <c r="I186">
        <v>1550.6827740391</v>
      </c>
      <c r="J186">
        <v>1560.4152535885</v>
      </c>
    </row>
    <row r="187" spans="1:10">
      <c r="A187" t="s">
        <v>405</v>
      </c>
      <c r="B187">
        <v>1540.3113700034</v>
      </c>
      <c r="C187">
        <v>1550.3570981251</v>
      </c>
      <c r="D187">
        <v>1560.5034160683</v>
      </c>
      <c r="E187">
        <v>1540.1612049179</v>
      </c>
      <c r="F187">
        <v>1550.4245687857</v>
      </c>
      <c r="G187">
        <v>1560.0967638106</v>
      </c>
      <c r="H187">
        <v>1541.0162671188</v>
      </c>
      <c r="I187">
        <v>1550.6841432764</v>
      </c>
      <c r="J187">
        <v>1560.4160455851</v>
      </c>
    </row>
    <row r="188" spans="1:10">
      <c r="A188" t="s">
        <v>406</v>
      </c>
      <c r="B188">
        <v>1540.3167758359</v>
      </c>
      <c r="C188">
        <v>1550.3537739681</v>
      </c>
      <c r="D188">
        <v>1560.5040086803</v>
      </c>
      <c r="E188">
        <v>1540.1621689087</v>
      </c>
      <c r="F188">
        <v>1550.4249606851</v>
      </c>
      <c r="G188">
        <v>1560.098347158</v>
      </c>
      <c r="H188">
        <v>1541.0145277448</v>
      </c>
      <c r="I188">
        <v>1550.683361128</v>
      </c>
      <c r="J188">
        <v>1560.4162431003</v>
      </c>
    </row>
    <row r="189" spans="1:10">
      <c r="A189" t="s">
        <v>407</v>
      </c>
      <c r="B189">
        <v>1540.3090529601</v>
      </c>
      <c r="C189">
        <v>1550.3541639202</v>
      </c>
      <c r="D189">
        <v>1560.5010378783</v>
      </c>
      <c r="E189">
        <v>1540.1606257693</v>
      </c>
      <c r="F189">
        <v>1550.4243737919</v>
      </c>
      <c r="G189">
        <v>1560.0967638106</v>
      </c>
      <c r="H189">
        <v>1541.0164597533</v>
      </c>
      <c r="I189">
        <v>1550.683361128</v>
      </c>
      <c r="J189">
        <v>1560.414064627</v>
      </c>
    </row>
    <row r="190" spans="1:10">
      <c r="A190" t="s">
        <v>408</v>
      </c>
      <c r="B190">
        <v>1540.3105982838</v>
      </c>
      <c r="C190">
        <v>1550.3539689441</v>
      </c>
      <c r="D190">
        <v>1560.4996512497</v>
      </c>
      <c r="E190">
        <v>1540.1612049179</v>
      </c>
      <c r="F190">
        <v>1550.4253506731</v>
      </c>
      <c r="G190">
        <v>1560.0959721382</v>
      </c>
      <c r="H190">
        <v>1541.015687327</v>
      </c>
      <c r="I190">
        <v>1550.6849254256</v>
      </c>
      <c r="J190">
        <v>1560.4170350978</v>
      </c>
    </row>
    <row r="191" spans="1:10">
      <c r="A191" t="s">
        <v>409</v>
      </c>
      <c r="B191">
        <v>1540.3125285276</v>
      </c>
      <c r="C191">
        <v>1550.3569031482</v>
      </c>
      <c r="D191">
        <v>1560.5032165945</v>
      </c>
      <c r="E191">
        <v>1540.1619764878</v>
      </c>
      <c r="F191">
        <v>1550.4251556791</v>
      </c>
      <c r="G191">
        <v>1560.0961695723</v>
      </c>
      <c r="H191">
        <v>1541.0158799614</v>
      </c>
      <c r="I191">
        <v>1550.6823820093</v>
      </c>
      <c r="J191">
        <v>1560.41584807</v>
      </c>
    </row>
    <row r="192" spans="1:10">
      <c r="A192" t="s">
        <v>410</v>
      </c>
      <c r="B192">
        <v>1540.3133002492</v>
      </c>
      <c r="C192">
        <v>1550.354555784</v>
      </c>
      <c r="D192">
        <v>1560.5036136056</v>
      </c>
      <c r="E192">
        <v>1540.1619764878</v>
      </c>
      <c r="F192">
        <v>1550.4249606851</v>
      </c>
      <c r="G192">
        <v>1560.0963670065</v>
      </c>
      <c r="H192">
        <v>1541.0147222674</v>
      </c>
      <c r="I192">
        <v>1550.6821869506</v>
      </c>
      <c r="J192">
        <v>1560.4154511035</v>
      </c>
    </row>
    <row r="193" spans="1:10">
      <c r="A193" t="s">
        <v>411</v>
      </c>
      <c r="B193">
        <v>1540.3152304998</v>
      </c>
      <c r="C193">
        <v>1550.3535770805</v>
      </c>
      <c r="D193">
        <v>1560.501235415</v>
      </c>
      <c r="E193">
        <v>1540.1598542008</v>
      </c>
      <c r="F193">
        <v>1550.4249606851</v>
      </c>
      <c r="G193">
        <v>1560.096961245</v>
      </c>
      <c r="H193">
        <v>1541.0147222674</v>
      </c>
      <c r="I193">
        <v>1550.6823820093</v>
      </c>
      <c r="J193">
        <v>1560.4154511035</v>
      </c>
    </row>
    <row r="194" spans="1:10">
      <c r="A194" t="s">
        <v>412</v>
      </c>
      <c r="B194">
        <v>1540.3084755872</v>
      </c>
      <c r="C194">
        <v>1550.3541639202</v>
      </c>
      <c r="D194">
        <v>1560.5008403417</v>
      </c>
      <c r="E194">
        <v>1540.1613973386</v>
      </c>
      <c r="F194">
        <v>1550.4249606851</v>
      </c>
      <c r="G194">
        <v>1560.097160615</v>
      </c>
      <c r="H194">
        <v>1541.0139479543</v>
      </c>
      <c r="I194">
        <v>1550.6843383355</v>
      </c>
      <c r="J194">
        <v>1560.41584807</v>
      </c>
    </row>
    <row r="195" spans="1:10">
      <c r="A195" t="s">
        <v>413</v>
      </c>
      <c r="B195">
        <v>1540.3119492653</v>
      </c>
      <c r="C195">
        <v>1550.3551426244</v>
      </c>
      <c r="D195">
        <v>1560.5040086803</v>
      </c>
      <c r="E195">
        <v>1540.1621689087</v>
      </c>
      <c r="F195">
        <v>1550.4249606851</v>
      </c>
      <c r="G195">
        <v>1560.098347158</v>
      </c>
      <c r="H195">
        <v>1541.0143351107</v>
      </c>
      <c r="I195">
        <v>1550.6827740391</v>
      </c>
      <c r="J195">
        <v>1560.41584807</v>
      </c>
    </row>
    <row r="196" spans="1:10">
      <c r="A196" t="s">
        <v>414</v>
      </c>
      <c r="B196">
        <v>1540.3100190229</v>
      </c>
      <c r="C196">
        <v>1550.3553376008</v>
      </c>
      <c r="D196">
        <v>1560.5046032294</v>
      </c>
      <c r="E196">
        <v>1540.1619764878</v>
      </c>
      <c r="F196">
        <v>1550.4243737919</v>
      </c>
      <c r="G196">
        <v>1560.0955753344</v>
      </c>
      <c r="H196">
        <v>1541.0141424768</v>
      </c>
      <c r="I196">
        <v>1550.6843383355</v>
      </c>
      <c r="J196">
        <v>1560.4174320651</v>
      </c>
    </row>
    <row r="197" spans="1:10">
      <c r="A197" t="s">
        <v>415</v>
      </c>
      <c r="B197">
        <v>1540.3109850869</v>
      </c>
      <c r="C197">
        <v>1550.3555325772</v>
      </c>
      <c r="D197">
        <v>1560.5032165945</v>
      </c>
      <c r="E197">
        <v>1540.1602390417</v>
      </c>
      <c r="F197">
        <v>1550.4230050133</v>
      </c>
      <c r="G197">
        <v>1560.0967638106</v>
      </c>
      <c r="H197">
        <v>1541.0149149015</v>
      </c>
      <c r="I197">
        <v>1550.6827740391</v>
      </c>
      <c r="J197">
        <v>1560.41584807</v>
      </c>
    </row>
    <row r="198" spans="1:10">
      <c r="A198" t="s">
        <v>416</v>
      </c>
      <c r="B198">
        <v>1540.3136870536</v>
      </c>
      <c r="C198">
        <v>1550.352208427</v>
      </c>
      <c r="D198">
        <v>1560.5036136056</v>
      </c>
      <c r="E198">
        <v>1540.1621689087</v>
      </c>
      <c r="F198">
        <v>1550.4243737919</v>
      </c>
      <c r="G198">
        <v>1560.0987439632</v>
      </c>
      <c r="H198">
        <v>1541.0160744843</v>
      </c>
      <c r="I198">
        <v>1550.6839482173</v>
      </c>
      <c r="J198">
        <v>1560.4168375825</v>
      </c>
    </row>
    <row r="199" spans="1:10">
      <c r="A199" t="s">
        <v>417</v>
      </c>
      <c r="B199">
        <v>1540.3065434667</v>
      </c>
      <c r="C199">
        <v>1550.3514266133</v>
      </c>
      <c r="D199">
        <v>1560.5024245094</v>
      </c>
      <c r="E199">
        <v>1540.1612049179</v>
      </c>
      <c r="F199">
        <v>1550.4228081082</v>
      </c>
      <c r="G199">
        <v>1560.097160615</v>
      </c>
      <c r="H199">
        <v>1541.0151075357</v>
      </c>
      <c r="I199">
        <v>1550.6839482173</v>
      </c>
      <c r="J199">
        <v>1560.4152535885</v>
      </c>
    </row>
    <row r="200" spans="1:10">
      <c r="A200" t="s">
        <v>418</v>
      </c>
      <c r="B200">
        <v>1540.3119492653</v>
      </c>
      <c r="C200">
        <v>1550.3565112832</v>
      </c>
      <c r="D200">
        <v>1560.5032165945</v>
      </c>
      <c r="E200">
        <v>1540.1602390417</v>
      </c>
      <c r="F200">
        <v>1550.4241787981</v>
      </c>
      <c r="G200">
        <v>1560.097160615</v>
      </c>
      <c r="H200">
        <v>1541.0141424768</v>
      </c>
      <c r="I200">
        <v>1550.6827740391</v>
      </c>
      <c r="J200">
        <v>1560.4156486185</v>
      </c>
    </row>
    <row r="201" spans="1:10">
      <c r="A201" t="s">
        <v>419</v>
      </c>
      <c r="B201">
        <v>1540.3094397624</v>
      </c>
      <c r="C201">
        <v>1550.3565112832</v>
      </c>
      <c r="D201">
        <v>1560.5061893414</v>
      </c>
      <c r="E201">
        <v>1540.16081819</v>
      </c>
      <c r="F201">
        <v>1550.4253506731</v>
      </c>
      <c r="G201">
        <v>1560.0979522887</v>
      </c>
      <c r="H201">
        <v>1541.0145277448</v>
      </c>
      <c r="I201">
        <v>1550.6857094879</v>
      </c>
      <c r="J201">
        <v>1560.4156486185</v>
      </c>
    </row>
    <row r="202" spans="1:10">
      <c r="A202" t="s">
        <v>420</v>
      </c>
      <c r="B202">
        <v>1540.3152304998</v>
      </c>
      <c r="C202">
        <v>1550.3570981251</v>
      </c>
      <c r="D202">
        <v>1560.5028215201</v>
      </c>
      <c r="E202">
        <v>1540.1600466212</v>
      </c>
      <c r="F202">
        <v>1550.4257425729</v>
      </c>
      <c r="G202">
        <v>1560.0975554839</v>
      </c>
      <c r="H202">
        <v>1541.0145277448</v>
      </c>
      <c r="I202">
        <v>1550.6823820093</v>
      </c>
      <c r="J202">
        <v>1560.4144596564</v>
      </c>
    </row>
    <row r="203" spans="1:10">
      <c r="A203" t="s">
        <v>421</v>
      </c>
      <c r="B203">
        <v>1540.3117568069</v>
      </c>
      <c r="C203">
        <v>1550.3524053141</v>
      </c>
      <c r="D203">
        <v>1560.5032165945</v>
      </c>
      <c r="E203">
        <v>1540.1617840668</v>
      </c>
      <c r="F203">
        <v>1550.4228081082</v>
      </c>
      <c r="G203">
        <v>1560.097160615</v>
      </c>
      <c r="H203">
        <v>1541.015687327</v>
      </c>
      <c r="I203">
        <v>1550.6843383355</v>
      </c>
      <c r="J203">
        <v>1560.4182240639</v>
      </c>
    </row>
    <row r="204" spans="1:10">
      <c r="A204" t="s">
        <v>422</v>
      </c>
      <c r="B204">
        <v>1540.3127209862</v>
      </c>
      <c r="C204">
        <v>1550.3524053141</v>
      </c>
      <c r="D204">
        <v>1560.5016324252</v>
      </c>
      <c r="E204">
        <v>1540.1610106106</v>
      </c>
      <c r="F204">
        <v>1550.4265244615</v>
      </c>
      <c r="G204">
        <v>1560.097160615</v>
      </c>
      <c r="H204">
        <v>1541.0149149015</v>
      </c>
      <c r="I204">
        <v>1550.6849254256</v>
      </c>
      <c r="J204">
        <v>1560.4162431003</v>
      </c>
    </row>
    <row r="205" spans="1:10">
      <c r="A205" t="s">
        <v>423</v>
      </c>
      <c r="B205">
        <v>1540.3129153317</v>
      </c>
      <c r="C205">
        <v>1550.3567062599</v>
      </c>
      <c r="D205">
        <v>1560.5034160683</v>
      </c>
      <c r="E205">
        <v>1540.1606257693</v>
      </c>
      <c r="F205">
        <v>1550.4241787981</v>
      </c>
      <c r="G205">
        <v>1560.097160615</v>
      </c>
      <c r="H205">
        <v>1541.0151075357</v>
      </c>
      <c r="I205">
        <v>1550.6837531582</v>
      </c>
      <c r="J205">
        <v>1560.4152535885</v>
      </c>
    </row>
    <row r="206" spans="1:10">
      <c r="A206" t="s">
        <v>424</v>
      </c>
      <c r="B206">
        <v>1540.3104058257</v>
      </c>
      <c r="C206">
        <v>1550.3541639202</v>
      </c>
      <c r="D206">
        <v>1560.5053972533</v>
      </c>
      <c r="E206">
        <v>1540.1615897595</v>
      </c>
      <c r="F206">
        <v>1550.4241787981</v>
      </c>
      <c r="G206">
        <v>1560.0977548541</v>
      </c>
      <c r="H206">
        <v>1541.0158799614</v>
      </c>
      <c r="I206">
        <v>1550.6839482173</v>
      </c>
      <c r="J206">
        <v>1560.4166400672</v>
      </c>
    </row>
    <row r="207" spans="1:10">
      <c r="A207" t="s">
        <v>425</v>
      </c>
      <c r="B207">
        <v>1540.3104058257</v>
      </c>
      <c r="C207">
        <v>1550.3547507603</v>
      </c>
      <c r="D207">
        <v>1560.500443332</v>
      </c>
      <c r="E207">
        <v>1540.1612049179</v>
      </c>
      <c r="F207">
        <v>1550.4233950002</v>
      </c>
      <c r="G207">
        <v>1560.0961695723</v>
      </c>
      <c r="H207">
        <v>1541.0164597533</v>
      </c>
      <c r="I207">
        <v>1550.6839482173</v>
      </c>
      <c r="J207">
        <v>1560.41584807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1540.3138851731</v>
      </c>
      <c r="C2">
        <v>1550.3510404856</v>
      </c>
      <c r="D2">
        <v>1560.5020333088</v>
      </c>
      <c r="E2">
        <v>1540.1556134173</v>
      </c>
      <c r="F2">
        <v>1550.4245745208</v>
      </c>
      <c r="G2">
        <v>1560.0963728134</v>
      </c>
      <c r="H2">
        <v>1541.0187845911</v>
      </c>
      <c r="I2">
        <v>1550.6827797761</v>
      </c>
      <c r="J2">
        <v>1560.4146649168</v>
      </c>
    </row>
    <row r="3" spans="1:10">
      <c r="A3" t="s">
        <v>427</v>
      </c>
      <c r="B3">
        <v>1540.3109907474</v>
      </c>
      <c r="C3">
        <v>1550.3529978875</v>
      </c>
      <c r="D3">
        <v>1560.5018357719</v>
      </c>
      <c r="E3">
        <v>1540.1567717072</v>
      </c>
      <c r="F3">
        <v>1550.4249664202</v>
      </c>
      <c r="G3">
        <v>1560.0965721832</v>
      </c>
      <c r="H3">
        <v>1541.0183974324</v>
      </c>
      <c r="I3">
        <v>1550.6827797761</v>
      </c>
      <c r="J3">
        <v>1560.4144654656</v>
      </c>
    </row>
    <row r="4" spans="1:10">
      <c r="A4" t="s">
        <v>428</v>
      </c>
      <c r="B4">
        <v>1540.3127266468</v>
      </c>
      <c r="C4">
        <v>1550.3547564949</v>
      </c>
      <c r="D4">
        <v>1560.4992600505</v>
      </c>
      <c r="E4">
        <v>1540.156192562</v>
      </c>
      <c r="F4">
        <v>1550.4247714264</v>
      </c>
      <c r="G4">
        <v>1560.09478947</v>
      </c>
      <c r="H4">
        <v>1541.0191717499</v>
      </c>
      <c r="I4">
        <v>1550.681997629</v>
      </c>
      <c r="J4">
        <v>1560.4130789909</v>
      </c>
    </row>
    <row r="5" spans="1:10">
      <c r="A5" t="s">
        <v>429</v>
      </c>
      <c r="B5">
        <v>1540.3117624674</v>
      </c>
      <c r="C5">
        <v>1550.3537797027</v>
      </c>
      <c r="D5">
        <v>1560.5061951513</v>
      </c>
      <c r="E5">
        <v>1540.1577356926</v>
      </c>
      <c r="F5">
        <v>1550.4245745208</v>
      </c>
      <c r="G5">
        <v>1560.0965721832</v>
      </c>
      <c r="H5">
        <v>1541.017817639</v>
      </c>
      <c r="I5">
        <v>1550.681997629</v>
      </c>
      <c r="J5">
        <v>1560.4156544278</v>
      </c>
    </row>
    <row r="6" spans="1:10">
      <c r="A6" t="s">
        <v>430</v>
      </c>
      <c r="B6">
        <v>1540.3158154252</v>
      </c>
      <c r="C6">
        <v>1550.3543665425</v>
      </c>
      <c r="D6">
        <v>1560.5034218782</v>
      </c>
      <c r="E6">
        <v>1540.1559982561</v>
      </c>
      <c r="F6">
        <v>1550.4245745208</v>
      </c>
      <c r="G6">
        <v>1560.0953837073</v>
      </c>
      <c r="H6">
        <v>1541.0174323694</v>
      </c>
      <c r="I6">
        <v>1550.6823877463</v>
      </c>
      <c r="J6">
        <v>1560.4146649168</v>
      </c>
    </row>
    <row r="7" spans="1:10">
      <c r="A7" t="s">
        <v>431</v>
      </c>
      <c r="B7">
        <v>1540.3086737053</v>
      </c>
      <c r="C7">
        <v>1550.3537797027</v>
      </c>
      <c r="D7">
        <v>1560.5020333088</v>
      </c>
      <c r="E7">
        <v>1540.1552266922</v>
      </c>
      <c r="F7">
        <v>1550.4245745208</v>
      </c>
      <c r="G7">
        <v>1560.0955811413</v>
      </c>
      <c r="H7">
        <v>1541.0172397346</v>
      </c>
      <c r="I7">
        <v>1550.681997629</v>
      </c>
      <c r="J7">
        <v>1560.4128814765</v>
      </c>
    </row>
    <row r="8" spans="1:10">
      <c r="A8" t="s">
        <v>432</v>
      </c>
      <c r="B8">
        <v>1540.3117624674</v>
      </c>
      <c r="C8">
        <v>1550.3531928633</v>
      </c>
      <c r="D8">
        <v>1560.5028273301</v>
      </c>
      <c r="E8">
        <v>1540.1559982561</v>
      </c>
      <c r="F8">
        <v>1550.4249664202</v>
      </c>
      <c r="G8">
        <v>1560.0971664219</v>
      </c>
      <c r="H8">
        <v>1541.0183974324</v>
      </c>
      <c r="I8">
        <v>1550.6823877463</v>
      </c>
      <c r="J8">
        <v>1560.4160513944</v>
      </c>
    </row>
    <row r="9" spans="1:10">
      <c r="A9" t="s">
        <v>433</v>
      </c>
      <c r="B9">
        <v>1540.3138851731</v>
      </c>
      <c r="C9">
        <v>1550.3555383118</v>
      </c>
      <c r="D9">
        <v>1560.5022327823</v>
      </c>
      <c r="E9">
        <v>1540.1556134173</v>
      </c>
      <c r="F9">
        <v>1550.4251614142</v>
      </c>
      <c r="G9">
        <v>1560.0965721832</v>
      </c>
      <c r="H9">
        <v>1541.0172397346</v>
      </c>
      <c r="I9">
        <v>1550.6823877463</v>
      </c>
      <c r="J9">
        <v>1560.4156544278</v>
      </c>
    </row>
    <row r="10" spans="1:10">
      <c r="A10" t="s">
        <v>434</v>
      </c>
      <c r="B10">
        <v>1540.3109907474</v>
      </c>
      <c r="C10">
        <v>1550.3504555599</v>
      </c>
      <c r="D10">
        <v>1560.5022327823</v>
      </c>
      <c r="E10">
        <v>1540.1548418537</v>
      </c>
      <c r="F10">
        <v>1550.4245745208</v>
      </c>
      <c r="G10">
        <v>1560.0949869038</v>
      </c>
      <c r="H10">
        <v>1541.018591956</v>
      </c>
      <c r="I10">
        <v>1550.6827797761</v>
      </c>
      <c r="J10">
        <v>1560.4154569128</v>
      </c>
    </row>
    <row r="11" spans="1:10">
      <c r="A11" t="s">
        <v>435</v>
      </c>
      <c r="B11">
        <v>1540.3133059097</v>
      </c>
      <c r="C11">
        <v>1550.3496718365</v>
      </c>
      <c r="D11">
        <v>1560.5028273301</v>
      </c>
      <c r="E11">
        <v>1540.1548418537</v>
      </c>
      <c r="F11">
        <v>1550.4245745208</v>
      </c>
      <c r="G11">
        <v>1560.0945920362</v>
      </c>
      <c r="H11">
        <v>1541.0183974324</v>
      </c>
      <c r="I11">
        <v>1550.680431425</v>
      </c>
      <c r="J11">
        <v>1560.4136734707</v>
      </c>
    </row>
    <row r="12" spans="1:10">
      <c r="A12" t="s">
        <v>436</v>
      </c>
      <c r="B12">
        <v>1540.309445423</v>
      </c>
      <c r="C12">
        <v>1550.3506505351</v>
      </c>
      <c r="D12">
        <v>1560.5024303193</v>
      </c>
      <c r="E12">
        <v>1540.1556134173</v>
      </c>
      <c r="F12">
        <v>1550.424379527</v>
      </c>
      <c r="G12">
        <v>1560.0967696175</v>
      </c>
      <c r="H12">
        <v>1541.0174323694</v>
      </c>
      <c r="I12">
        <v>1550.6818025705</v>
      </c>
      <c r="J12">
        <v>1560.4144654656</v>
      </c>
    </row>
    <row r="13" spans="1:10">
      <c r="A13" t="s">
        <v>437</v>
      </c>
      <c r="B13">
        <v>1540.3123417296</v>
      </c>
      <c r="C13">
        <v>1550.3529978875</v>
      </c>
      <c r="D13">
        <v>1560.5054030632</v>
      </c>
      <c r="E13">
        <v>1540.1554209979</v>
      </c>
      <c r="F13">
        <v>1550.4249664202</v>
      </c>
      <c r="G13">
        <v>1560.0953837073</v>
      </c>
      <c r="H13">
        <v>1541.0180121625</v>
      </c>
      <c r="I13">
        <v>1550.681997629</v>
      </c>
      <c r="J13">
        <v>1560.4154569128</v>
      </c>
    </row>
    <row r="14" spans="1:10">
      <c r="A14" t="s">
        <v>438</v>
      </c>
      <c r="B14">
        <v>1540.3142719779</v>
      </c>
      <c r="C14">
        <v>1550.3535828151</v>
      </c>
      <c r="D14">
        <v>1560.5026278563</v>
      </c>
      <c r="E14">
        <v>1540.1554209979</v>
      </c>
      <c r="F14">
        <v>1550.424379527</v>
      </c>
      <c r="G14">
        <v>1560.0963728134</v>
      </c>
      <c r="H14">
        <v>1541.0182047974</v>
      </c>
      <c r="I14">
        <v>1550.6814105412</v>
      </c>
      <c r="J14">
        <v>1560.4148624316</v>
      </c>
    </row>
    <row r="15" spans="1:10">
      <c r="A15" t="s">
        <v>439</v>
      </c>
      <c r="B15">
        <v>1540.3142719779</v>
      </c>
      <c r="C15">
        <v>1550.3526060244</v>
      </c>
      <c r="D15">
        <v>1560.506789702</v>
      </c>
      <c r="E15">
        <v>1540.1554209979</v>
      </c>
      <c r="F15">
        <v>1550.4255533139</v>
      </c>
      <c r="G15">
        <v>1560.0957785753</v>
      </c>
      <c r="H15">
        <v>1541.0180121625</v>
      </c>
      <c r="I15">
        <v>1550.6827797761</v>
      </c>
      <c r="J15">
        <v>1560.4158538793</v>
      </c>
    </row>
    <row r="16" spans="1:10">
      <c r="A16" t="s">
        <v>440</v>
      </c>
      <c r="B16">
        <v>1540.3106039443</v>
      </c>
      <c r="C16">
        <v>1550.3512373725</v>
      </c>
      <c r="D16">
        <v>1560.5034218782</v>
      </c>
      <c r="E16">
        <v>1540.1548418537</v>
      </c>
      <c r="F16">
        <v>1550.4249664202</v>
      </c>
      <c r="G16">
        <v>1560.0955811413</v>
      </c>
      <c r="H16">
        <v>1541.0182047974</v>
      </c>
      <c r="I16">
        <v>1550.6827797761</v>
      </c>
      <c r="J16">
        <v>1560.4158538793</v>
      </c>
    </row>
    <row r="17" spans="1:10">
      <c r="A17" t="s">
        <v>441</v>
      </c>
      <c r="B17">
        <v>1540.3115681222</v>
      </c>
      <c r="C17">
        <v>1550.3541696548</v>
      </c>
      <c r="D17">
        <v>1560.5012412249</v>
      </c>
      <c r="E17">
        <v>1540.1538759856</v>
      </c>
      <c r="F17">
        <v>1550.4239876279</v>
      </c>
      <c r="G17">
        <v>1560.0961753792</v>
      </c>
      <c r="H17">
        <v>1541.017817639</v>
      </c>
      <c r="I17">
        <v>1550.6812154828</v>
      </c>
      <c r="J17">
        <v>1560.4144654656</v>
      </c>
    </row>
    <row r="18" spans="1:10">
      <c r="A18" t="s">
        <v>442</v>
      </c>
      <c r="B18">
        <v>1540.314656896</v>
      </c>
      <c r="C18">
        <v>1550.3541696548</v>
      </c>
      <c r="D18">
        <v>1560.5036194155</v>
      </c>
      <c r="E18">
        <v>1540.1552266922</v>
      </c>
      <c r="F18">
        <v>1550.426922097</v>
      </c>
      <c r="G18">
        <v>1560.0951862733</v>
      </c>
      <c r="H18">
        <v>1541.0187845911</v>
      </c>
      <c r="I18">
        <v>1550.6827797761</v>
      </c>
      <c r="J18">
        <v>1560.4130789909</v>
      </c>
    </row>
    <row r="19" spans="1:10">
      <c r="A19" t="s">
        <v>443</v>
      </c>
      <c r="B19">
        <v>1540.3133059097</v>
      </c>
      <c r="C19">
        <v>1550.3522141615</v>
      </c>
      <c r="D19">
        <v>1560.5036194155</v>
      </c>
      <c r="E19">
        <v>1540.1563849816</v>
      </c>
      <c r="F19">
        <v>1550.4235976406</v>
      </c>
      <c r="G19">
        <v>1560.0965721832</v>
      </c>
      <c r="H19">
        <v>1541.017817639</v>
      </c>
      <c r="I19">
        <v>1550.6818025705</v>
      </c>
      <c r="J19">
        <v>1560.4136734707</v>
      </c>
    </row>
    <row r="20" spans="1:10">
      <c r="A20" t="s">
        <v>444</v>
      </c>
      <c r="B20">
        <v>1540.3167814965</v>
      </c>
      <c r="C20">
        <v>1550.3537797027</v>
      </c>
      <c r="D20">
        <v>1560.5028273301</v>
      </c>
      <c r="E20">
        <v>1540.1575432727</v>
      </c>
      <c r="F20">
        <v>1550.4245745208</v>
      </c>
      <c r="G20">
        <v>1560.0961753792</v>
      </c>
      <c r="H20">
        <v>1541.0195570204</v>
      </c>
      <c r="I20">
        <v>1550.683366865</v>
      </c>
      <c r="J20">
        <v>1560.4138729216</v>
      </c>
    </row>
    <row r="21" spans="1:10">
      <c r="A21" t="s">
        <v>445</v>
      </c>
      <c r="B21">
        <v>1540.3123417296</v>
      </c>
      <c r="C21">
        <v>1550.3522141615</v>
      </c>
      <c r="D21">
        <v>1560.5018357719</v>
      </c>
      <c r="E21">
        <v>1540.1565774012</v>
      </c>
      <c r="F21">
        <v>1550.424379527</v>
      </c>
      <c r="G21">
        <v>1560.0957785753</v>
      </c>
      <c r="H21">
        <v>1541.0176250042</v>
      </c>
      <c r="I21">
        <v>1550.6827797761</v>
      </c>
      <c r="J21">
        <v>1560.4146649168</v>
      </c>
    </row>
    <row r="22" spans="1:10">
      <c r="A22" t="s">
        <v>446</v>
      </c>
      <c r="B22">
        <v>1540.3136927142</v>
      </c>
      <c r="C22">
        <v>1550.3541696548</v>
      </c>
      <c r="D22">
        <v>1560.5004491419</v>
      </c>
      <c r="E22">
        <v>1540.1554209979</v>
      </c>
      <c r="F22">
        <v>1550.4247714264</v>
      </c>
      <c r="G22">
        <v>1560.09478947</v>
      </c>
      <c r="H22">
        <v>1541.0170452114</v>
      </c>
      <c r="I22">
        <v>1550.6800413087</v>
      </c>
      <c r="J22">
        <v>1560.4140704363</v>
      </c>
    </row>
    <row r="23" spans="1:10">
      <c r="A23" t="s">
        <v>447</v>
      </c>
      <c r="B23">
        <v>1540.3113756639</v>
      </c>
      <c r="C23">
        <v>1550.3498687231</v>
      </c>
      <c r="D23">
        <v>1560.5008461516</v>
      </c>
      <c r="E23">
        <v>1540.1546475481</v>
      </c>
      <c r="F23">
        <v>1550.4239876279</v>
      </c>
      <c r="G23">
        <v>1560.0945920362</v>
      </c>
      <c r="H23">
        <v>1541.0176250042</v>
      </c>
      <c r="I23">
        <v>1550.6814105412</v>
      </c>
      <c r="J23">
        <v>1560.4156544278</v>
      </c>
    </row>
    <row r="24" spans="1:10">
      <c r="A24" t="s">
        <v>448</v>
      </c>
      <c r="B24">
        <v>1540.3138851731</v>
      </c>
      <c r="C24">
        <v>1550.3539746787</v>
      </c>
      <c r="D24">
        <v>1560.5030248672</v>
      </c>
      <c r="E24">
        <v>1540.1559982561</v>
      </c>
      <c r="F24">
        <v>1550.4245745208</v>
      </c>
      <c r="G24">
        <v>1560.0963728134</v>
      </c>
      <c r="H24">
        <v>1541.0187845911</v>
      </c>
      <c r="I24">
        <v>1550.6814105412</v>
      </c>
      <c r="J24">
        <v>1560.4152593978</v>
      </c>
    </row>
    <row r="25" spans="1:10">
      <c r="A25" t="s">
        <v>449</v>
      </c>
      <c r="B25">
        <v>1540.3109907474</v>
      </c>
      <c r="C25">
        <v>1550.3498687231</v>
      </c>
      <c r="D25">
        <v>1560.5018357719</v>
      </c>
      <c r="E25">
        <v>1540.1550342729</v>
      </c>
      <c r="F25">
        <v>1550.4235976406</v>
      </c>
      <c r="G25">
        <v>1560.0941952331</v>
      </c>
      <c r="H25">
        <v>1541.0183974324</v>
      </c>
      <c r="I25">
        <v>1550.6814105412</v>
      </c>
      <c r="J25">
        <v>1560.4158538793</v>
      </c>
    </row>
    <row r="26" spans="1:10">
      <c r="A26" t="s">
        <v>450</v>
      </c>
      <c r="B26">
        <v>1540.3138851731</v>
      </c>
      <c r="C26">
        <v>1550.3514323479</v>
      </c>
      <c r="D26">
        <v>1560.4986655055</v>
      </c>
      <c r="E26">
        <v>1540.1565774012</v>
      </c>
      <c r="F26">
        <v>1550.4245745208</v>
      </c>
      <c r="G26">
        <v>1560.0951862733</v>
      </c>
      <c r="H26">
        <v>1541.0187845911</v>
      </c>
      <c r="I26">
        <v>1550.6829748349</v>
      </c>
      <c r="J26">
        <v>1560.4144654656</v>
      </c>
    </row>
    <row r="27" spans="1:10">
      <c r="A27" t="s">
        <v>451</v>
      </c>
      <c r="B27">
        <v>1540.3104114863</v>
      </c>
      <c r="C27">
        <v>1550.3535828151</v>
      </c>
      <c r="D27">
        <v>1560.5040144902</v>
      </c>
      <c r="E27">
        <v>1540.157929999</v>
      </c>
      <c r="F27">
        <v>1550.424379527</v>
      </c>
      <c r="G27">
        <v>1560.0955811413</v>
      </c>
      <c r="H27">
        <v>1541.0187845911</v>
      </c>
      <c r="I27">
        <v>1550.6827797761</v>
      </c>
      <c r="J27">
        <v>1560.4162489095</v>
      </c>
    </row>
    <row r="28" spans="1:10">
      <c r="A28" t="s">
        <v>452</v>
      </c>
      <c r="B28">
        <v>1540.3119549258</v>
      </c>
      <c r="C28">
        <v>1550.3529978875</v>
      </c>
      <c r="D28">
        <v>1560.5000521323</v>
      </c>
      <c r="E28">
        <v>1540.1546475481</v>
      </c>
      <c r="F28">
        <v>1550.4251614142</v>
      </c>
      <c r="G28">
        <v>1560.0953837073</v>
      </c>
      <c r="H28">
        <v>1541.0191717499</v>
      </c>
      <c r="I28">
        <v>1550.6829748349</v>
      </c>
      <c r="J28">
        <v>1560.4140704363</v>
      </c>
    </row>
    <row r="29" spans="1:10">
      <c r="A29" t="s">
        <v>453</v>
      </c>
      <c r="B29">
        <v>1540.3115681222</v>
      </c>
      <c r="C29">
        <v>1550.3504555599</v>
      </c>
      <c r="D29">
        <v>1560.5020333088</v>
      </c>
      <c r="E29">
        <v>1540.15426271</v>
      </c>
      <c r="F29">
        <v>1550.4226188499</v>
      </c>
      <c r="G29">
        <v>1560.0951862733</v>
      </c>
      <c r="H29">
        <v>1541.017817639</v>
      </c>
      <c r="I29">
        <v>1550.6827797761</v>
      </c>
      <c r="J29">
        <v>1560.4146649168</v>
      </c>
    </row>
    <row r="30" spans="1:10">
      <c r="A30" t="s">
        <v>454</v>
      </c>
      <c r="B30">
        <v>1540.3084812477</v>
      </c>
      <c r="C30">
        <v>1550.3514323479</v>
      </c>
      <c r="D30">
        <v>1560.5057981388</v>
      </c>
      <c r="E30">
        <v>1540.1556134173</v>
      </c>
      <c r="F30">
        <v>1550.4253564082</v>
      </c>
      <c r="G30">
        <v>1560.0963728134</v>
      </c>
      <c r="H30">
        <v>1541.01608015</v>
      </c>
      <c r="I30">
        <v>1550.681997629</v>
      </c>
      <c r="J30">
        <v>1560.4152593978</v>
      </c>
    </row>
    <row r="31" spans="1:10">
      <c r="A31" t="s">
        <v>455</v>
      </c>
      <c r="B31">
        <v>1540.314851242</v>
      </c>
      <c r="C31">
        <v>1550.3547564949</v>
      </c>
      <c r="D31">
        <v>1560.5006466784</v>
      </c>
      <c r="E31">
        <v>1540.1546475481</v>
      </c>
      <c r="F31">
        <v>1550.4249664202</v>
      </c>
      <c r="G31">
        <v>1560.095977945</v>
      </c>
      <c r="H31">
        <v>1541.0189772262</v>
      </c>
      <c r="I31">
        <v>1550.6798443383</v>
      </c>
      <c r="J31">
        <v>1560.4146649168</v>
      </c>
    </row>
    <row r="32" spans="1:10">
      <c r="A32" t="s">
        <v>456</v>
      </c>
      <c r="B32">
        <v>1540.3136927142</v>
      </c>
      <c r="C32">
        <v>1550.3514323479</v>
      </c>
      <c r="D32">
        <v>1560.499854596</v>
      </c>
      <c r="E32">
        <v>1540.1558058367</v>
      </c>
      <c r="F32">
        <v>1550.4226188499</v>
      </c>
      <c r="G32">
        <v>1560.0945920362</v>
      </c>
      <c r="H32">
        <v>1541.017817639</v>
      </c>
      <c r="I32">
        <v>1550.6818025705</v>
      </c>
      <c r="J32">
        <v>1560.4142679509</v>
      </c>
    </row>
    <row r="33" spans="1:10">
      <c r="A33" t="s">
        <v>457</v>
      </c>
      <c r="B33">
        <v>1540.3127266468</v>
      </c>
      <c r="C33">
        <v>1550.3557351999</v>
      </c>
      <c r="D33">
        <v>1560.5046090393</v>
      </c>
      <c r="E33">
        <v>1540.154455129</v>
      </c>
      <c r="F33">
        <v>1550.4245745208</v>
      </c>
      <c r="G33">
        <v>1560.0965721832</v>
      </c>
      <c r="H33">
        <v>1541.0176250042</v>
      </c>
      <c r="I33">
        <v>1550.6827797761</v>
      </c>
      <c r="J33">
        <v>1560.4142679509</v>
      </c>
    </row>
    <row r="34" spans="1:10">
      <c r="A34" t="s">
        <v>458</v>
      </c>
      <c r="B34">
        <v>1540.3106039443</v>
      </c>
      <c r="C34">
        <v>1550.3529978875</v>
      </c>
      <c r="D34">
        <v>1560.5030248672</v>
      </c>
      <c r="E34">
        <v>1540.1540684045</v>
      </c>
      <c r="F34">
        <v>1550.4251614142</v>
      </c>
      <c r="G34">
        <v>1560.0937984303</v>
      </c>
      <c r="H34">
        <v>1541.0180121625</v>
      </c>
      <c r="I34">
        <v>1550.6837588953</v>
      </c>
      <c r="J34">
        <v>1560.4124845115</v>
      </c>
    </row>
    <row r="35" spans="1:10">
      <c r="A35" t="s">
        <v>459</v>
      </c>
      <c r="B35">
        <v>1540.3133059097</v>
      </c>
      <c r="C35">
        <v>1550.3506505351</v>
      </c>
      <c r="D35">
        <v>1560.5042139643</v>
      </c>
      <c r="E35">
        <v>1540.1565774012</v>
      </c>
      <c r="F35">
        <v>1550.4237926342</v>
      </c>
      <c r="G35">
        <v>1560.0963728134</v>
      </c>
      <c r="H35">
        <v>1541.0195570204</v>
      </c>
      <c r="I35">
        <v>1550.6814105412</v>
      </c>
      <c r="J35">
        <v>1560.4142679509</v>
      </c>
    </row>
    <row r="36" spans="1:10">
      <c r="A36" t="s">
        <v>460</v>
      </c>
      <c r="B36">
        <v>1540.3142719779</v>
      </c>
      <c r="C36">
        <v>1550.3545615186</v>
      </c>
      <c r="D36">
        <v>1560.4988649782</v>
      </c>
      <c r="E36">
        <v>1540.15426271</v>
      </c>
      <c r="F36">
        <v>1550.425748308</v>
      </c>
      <c r="G36">
        <v>1560.09478947</v>
      </c>
      <c r="H36">
        <v>1541.0172397346</v>
      </c>
      <c r="I36">
        <v>1550.6814105412</v>
      </c>
      <c r="J36">
        <v>1560.4144654656</v>
      </c>
    </row>
    <row r="37" spans="1:10">
      <c r="A37" t="s">
        <v>461</v>
      </c>
      <c r="B37">
        <v>1540.3113756639</v>
      </c>
      <c r="C37">
        <v>1550.3565170178</v>
      </c>
      <c r="D37">
        <v>1560.5040144902</v>
      </c>
      <c r="E37">
        <v>1540.1556134173</v>
      </c>
      <c r="F37">
        <v>1550.4241845333</v>
      </c>
      <c r="G37">
        <v>1560.0957785753</v>
      </c>
      <c r="H37">
        <v>1541.0197515443</v>
      </c>
      <c r="I37">
        <v>1550.6823877463</v>
      </c>
      <c r="J37">
        <v>1560.4138729216</v>
      </c>
    </row>
    <row r="38" spans="1:10">
      <c r="A38" t="s">
        <v>462</v>
      </c>
      <c r="B38">
        <v>1540.3136927142</v>
      </c>
      <c r="C38">
        <v>1550.3553433354</v>
      </c>
      <c r="D38">
        <v>1560.5000521323</v>
      </c>
      <c r="E38">
        <v>1540.1552266922</v>
      </c>
      <c r="F38">
        <v>1550.4261402081</v>
      </c>
      <c r="G38">
        <v>1560.0963728134</v>
      </c>
      <c r="H38">
        <v>1541.0170452114</v>
      </c>
      <c r="I38">
        <v>1550.6827797761</v>
      </c>
      <c r="J38">
        <v>1560.4128814765</v>
      </c>
    </row>
    <row r="39" spans="1:10">
      <c r="A39" t="s">
        <v>463</v>
      </c>
      <c r="B39">
        <v>1540.3090586206</v>
      </c>
      <c r="C39">
        <v>1550.3547564949</v>
      </c>
      <c r="D39">
        <v>1560.5024303193</v>
      </c>
      <c r="E39">
        <v>1540.1554209979</v>
      </c>
      <c r="F39">
        <v>1550.4261402081</v>
      </c>
      <c r="G39">
        <v>1560.0963728134</v>
      </c>
      <c r="H39">
        <v>1541.0172397346</v>
      </c>
      <c r="I39">
        <v>1550.6823877463</v>
      </c>
      <c r="J39">
        <v>1560.4146649168</v>
      </c>
    </row>
    <row r="40" spans="1:10">
      <c r="A40" t="s">
        <v>464</v>
      </c>
      <c r="B40">
        <v>1540.3109907474</v>
      </c>
      <c r="C40">
        <v>1550.3555383118</v>
      </c>
      <c r="D40">
        <v>1560.5022327823</v>
      </c>
      <c r="E40">
        <v>1540.1569641269</v>
      </c>
      <c r="F40">
        <v>1550.425748308</v>
      </c>
      <c r="G40">
        <v>1560.0955811413</v>
      </c>
      <c r="H40">
        <v>1541.0180121625</v>
      </c>
      <c r="I40">
        <v>1550.6810185121</v>
      </c>
      <c r="J40">
        <v>1560.4134759562</v>
      </c>
    </row>
    <row r="41" spans="1:10">
      <c r="A41" t="s">
        <v>465</v>
      </c>
      <c r="B41">
        <v>1540.3109907474</v>
      </c>
      <c r="C41">
        <v>1550.3569088829</v>
      </c>
      <c r="D41">
        <v>1560.4994575867</v>
      </c>
      <c r="E41">
        <v>1540.1554209979</v>
      </c>
      <c r="F41">
        <v>1550.424379527</v>
      </c>
      <c r="G41">
        <v>1560.09478947</v>
      </c>
      <c r="H41">
        <v>1541.0193643852</v>
      </c>
      <c r="I41">
        <v>1550.6814105412</v>
      </c>
      <c r="J41">
        <v>1560.4126839622</v>
      </c>
    </row>
    <row r="42" spans="1:10">
      <c r="A42" t="s">
        <v>466</v>
      </c>
      <c r="B42">
        <v>1540.3104114863</v>
      </c>
      <c r="C42">
        <v>1550.3524110487</v>
      </c>
      <c r="D42">
        <v>1560.5016382351</v>
      </c>
      <c r="E42">
        <v>1540.1554209979</v>
      </c>
      <c r="F42">
        <v>1550.4245745208</v>
      </c>
      <c r="G42">
        <v>1560.0949869038</v>
      </c>
      <c r="H42">
        <v>1541.0162727845</v>
      </c>
      <c r="I42">
        <v>1550.6818025705</v>
      </c>
      <c r="J42">
        <v>1560.4154569128</v>
      </c>
    </row>
    <row r="43" spans="1:10">
      <c r="A43" t="s">
        <v>467</v>
      </c>
      <c r="B43">
        <v>1540.3133059097</v>
      </c>
      <c r="C43">
        <v>1550.3535828151</v>
      </c>
      <c r="D43">
        <v>1560.5026278563</v>
      </c>
      <c r="E43">
        <v>1540.15426271</v>
      </c>
      <c r="F43">
        <v>1550.424379527</v>
      </c>
      <c r="G43">
        <v>1560.0953837073</v>
      </c>
      <c r="H43">
        <v>1541.017817639</v>
      </c>
      <c r="I43">
        <v>1550.683366865</v>
      </c>
      <c r="J43">
        <v>1560.4146649168</v>
      </c>
    </row>
    <row r="44" spans="1:10">
      <c r="A44" t="s">
        <v>468</v>
      </c>
      <c r="B44">
        <v>1540.3119549258</v>
      </c>
      <c r="C44">
        <v>1550.3529978875</v>
      </c>
      <c r="D44">
        <v>1560.4988649782</v>
      </c>
      <c r="E44">
        <v>1540.1559982561</v>
      </c>
      <c r="F44">
        <v>1550.4251614142</v>
      </c>
      <c r="G44">
        <v>1560.0943926668</v>
      </c>
      <c r="H44">
        <v>1541.0187845911</v>
      </c>
      <c r="I44">
        <v>1550.6810185121</v>
      </c>
      <c r="J44">
        <v>1560.4146649168</v>
      </c>
    </row>
    <row r="45" spans="1:10">
      <c r="A45" t="s">
        <v>469</v>
      </c>
      <c r="B45">
        <v>1540.3106039443</v>
      </c>
      <c r="C45">
        <v>1550.3529978875</v>
      </c>
      <c r="D45">
        <v>1560.5010436882</v>
      </c>
      <c r="E45">
        <v>1540.1559982561</v>
      </c>
      <c r="F45">
        <v>1550.4265301966</v>
      </c>
      <c r="G45">
        <v>1560.0969670519</v>
      </c>
      <c r="H45">
        <v>1541.0183974324</v>
      </c>
      <c r="I45">
        <v>1550.6823877463</v>
      </c>
      <c r="J45">
        <v>1560.4142679509</v>
      </c>
    </row>
    <row r="46" spans="1:10">
      <c r="A46" t="s">
        <v>470</v>
      </c>
      <c r="B46">
        <v>1540.3129209923</v>
      </c>
      <c r="C46">
        <v>1550.3516273234</v>
      </c>
      <c r="D46">
        <v>1560.5036194155</v>
      </c>
      <c r="E46">
        <v>1540.1546475481</v>
      </c>
      <c r="F46">
        <v>1550.4245745208</v>
      </c>
      <c r="G46">
        <v>1560.0965721832</v>
      </c>
      <c r="H46">
        <v>1541.0191717499</v>
      </c>
      <c r="I46">
        <v>1550.680431425</v>
      </c>
      <c r="J46">
        <v>1560.4150599465</v>
      </c>
    </row>
    <row r="47" spans="1:10">
      <c r="A47" t="s">
        <v>471</v>
      </c>
      <c r="B47">
        <v>1540.3100246834</v>
      </c>
      <c r="C47">
        <v>1550.3533878392</v>
      </c>
      <c r="D47">
        <v>1560.5036194155</v>
      </c>
      <c r="E47">
        <v>1540.1546475481</v>
      </c>
      <c r="F47">
        <v>1550.4253564082</v>
      </c>
      <c r="G47">
        <v>1560.095977945</v>
      </c>
      <c r="H47">
        <v>1541.0180121625</v>
      </c>
      <c r="I47">
        <v>1550.681997629</v>
      </c>
      <c r="J47">
        <v>1560.4148624316</v>
      </c>
    </row>
    <row r="48" spans="1:10">
      <c r="A48" t="s">
        <v>472</v>
      </c>
      <c r="B48">
        <v>1540.3152361604</v>
      </c>
      <c r="C48">
        <v>1550.3535828151</v>
      </c>
      <c r="D48">
        <v>1560.5034218782</v>
      </c>
      <c r="E48">
        <v>1540.1569641269</v>
      </c>
      <c r="F48">
        <v>1550.4237926342</v>
      </c>
      <c r="G48">
        <v>1560.0955811413</v>
      </c>
      <c r="H48">
        <v>1541.018591956</v>
      </c>
      <c r="I48">
        <v>1550.6827797761</v>
      </c>
      <c r="J48">
        <v>1560.4132784417</v>
      </c>
    </row>
    <row r="49" spans="1:10">
      <c r="A49" t="s">
        <v>473</v>
      </c>
      <c r="B49">
        <v>1540.3104114863</v>
      </c>
      <c r="C49">
        <v>1550.3504555599</v>
      </c>
      <c r="D49">
        <v>1560.506789702</v>
      </c>
      <c r="E49">
        <v>1540.1556134173</v>
      </c>
      <c r="F49">
        <v>1550.4232057419</v>
      </c>
      <c r="G49">
        <v>1560.0965721832</v>
      </c>
      <c r="H49">
        <v>1541.0183974324</v>
      </c>
      <c r="I49">
        <v>1550.6818025705</v>
      </c>
      <c r="J49">
        <v>1560.4156544278</v>
      </c>
    </row>
    <row r="50" spans="1:10">
      <c r="A50" t="s">
        <v>474</v>
      </c>
      <c r="B50">
        <v>1540.3106039443</v>
      </c>
      <c r="C50">
        <v>1550.3571038597</v>
      </c>
      <c r="D50">
        <v>1560.5014387617</v>
      </c>
      <c r="E50">
        <v>1540.1569641269</v>
      </c>
      <c r="F50">
        <v>1550.4259433022</v>
      </c>
      <c r="G50">
        <v>1560.095977945</v>
      </c>
      <c r="H50">
        <v>1541.0176250042</v>
      </c>
      <c r="I50">
        <v>1550.681997629</v>
      </c>
      <c r="J50">
        <v>1560.4126839622</v>
      </c>
    </row>
    <row r="51" spans="1:10">
      <c r="A51" t="s">
        <v>475</v>
      </c>
      <c r="B51">
        <v>1540.3133059097</v>
      </c>
      <c r="C51">
        <v>1550.3522141615</v>
      </c>
      <c r="D51">
        <v>1560.5046090393</v>
      </c>
      <c r="E51">
        <v>1540.156192562</v>
      </c>
      <c r="F51">
        <v>1550.424379527</v>
      </c>
      <c r="G51">
        <v>1560.095977945</v>
      </c>
      <c r="H51">
        <v>1541.0197515443</v>
      </c>
      <c r="I51">
        <v>1550.683366865</v>
      </c>
      <c r="J51">
        <v>1560.4154569128</v>
      </c>
    </row>
    <row r="52" spans="1:10">
      <c r="A52" t="s">
        <v>476</v>
      </c>
      <c r="B52">
        <v>1540.3125341882</v>
      </c>
      <c r="C52">
        <v>1550.3537797027</v>
      </c>
      <c r="D52">
        <v>1560.5008461516</v>
      </c>
      <c r="E52">
        <v>1540.1548418537</v>
      </c>
      <c r="F52">
        <v>1550.4245745208</v>
      </c>
      <c r="G52">
        <v>1560.0937984303</v>
      </c>
      <c r="H52">
        <v>1541.0183974324</v>
      </c>
      <c r="I52">
        <v>1550.683366865</v>
      </c>
      <c r="J52">
        <v>1560.4138729216</v>
      </c>
    </row>
    <row r="53" spans="1:10">
      <c r="A53" t="s">
        <v>477</v>
      </c>
      <c r="B53">
        <v>1540.3096378808</v>
      </c>
      <c r="C53">
        <v>1550.3541696548</v>
      </c>
      <c r="D53">
        <v>1560.4992600505</v>
      </c>
      <c r="E53">
        <v>1540.1571565466</v>
      </c>
      <c r="F53">
        <v>1550.4253564082</v>
      </c>
      <c r="G53">
        <v>1560.0936009968</v>
      </c>
      <c r="H53">
        <v>1541.0180121625</v>
      </c>
      <c r="I53">
        <v>1550.683366865</v>
      </c>
      <c r="J53">
        <v>1560.4128814765</v>
      </c>
    </row>
    <row r="54" spans="1:10">
      <c r="A54" t="s">
        <v>478</v>
      </c>
      <c r="B54">
        <v>1540.3123417296</v>
      </c>
      <c r="C54">
        <v>1550.3531928633</v>
      </c>
      <c r="D54">
        <v>1560.5012412249</v>
      </c>
      <c r="E54">
        <v>1540.154455129</v>
      </c>
      <c r="F54">
        <v>1550.4247714264</v>
      </c>
      <c r="G54">
        <v>1560.0941952331</v>
      </c>
      <c r="H54">
        <v>1541.0172397346</v>
      </c>
      <c r="I54">
        <v>1550.6818025705</v>
      </c>
      <c r="J54">
        <v>1560.4144654656</v>
      </c>
    </row>
    <row r="55" spans="1:10">
      <c r="A55" t="s">
        <v>479</v>
      </c>
      <c r="B55">
        <v>1540.3129209923</v>
      </c>
      <c r="C55">
        <v>1550.3555383118</v>
      </c>
      <c r="D55">
        <v>1560.5048085135</v>
      </c>
      <c r="E55">
        <v>1540.1565774012</v>
      </c>
      <c r="F55">
        <v>1550.4249664202</v>
      </c>
      <c r="G55">
        <v>1560.0951862733</v>
      </c>
      <c r="H55">
        <v>1541.0176250042</v>
      </c>
      <c r="I55">
        <v>1550.6823877463</v>
      </c>
      <c r="J55">
        <v>1560.4150599465</v>
      </c>
    </row>
    <row r="56" spans="1:10">
      <c r="A56" t="s">
        <v>480</v>
      </c>
      <c r="B56">
        <v>1540.3138851731</v>
      </c>
      <c r="C56">
        <v>1550.3555383118</v>
      </c>
      <c r="D56">
        <v>1560.5030248672</v>
      </c>
      <c r="E56">
        <v>1540.1567717072</v>
      </c>
      <c r="F56">
        <v>1550.4237926342</v>
      </c>
      <c r="G56">
        <v>1560.0969670519</v>
      </c>
      <c r="H56">
        <v>1541.0170452114</v>
      </c>
      <c r="I56">
        <v>1550.6818025705</v>
      </c>
      <c r="J56">
        <v>1560.4154569128</v>
      </c>
    </row>
    <row r="57" spans="1:10">
      <c r="A57" t="s">
        <v>481</v>
      </c>
      <c r="B57">
        <v>1540.3142719779</v>
      </c>
      <c r="C57">
        <v>1550.3535828151</v>
      </c>
      <c r="D57">
        <v>1560.5018357719</v>
      </c>
      <c r="E57">
        <v>1540.1575432727</v>
      </c>
      <c r="F57">
        <v>1550.4222288634</v>
      </c>
      <c r="G57">
        <v>1560.09478947</v>
      </c>
      <c r="H57">
        <v>1541.0187845911</v>
      </c>
      <c r="I57">
        <v>1550.6810185121</v>
      </c>
      <c r="J57">
        <v>1560.4158538793</v>
      </c>
    </row>
    <row r="58" spans="1:10">
      <c r="A58" t="s">
        <v>482</v>
      </c>
      <c r="B58">
        <v>1540.3152361604</v>
      </c>
      <c r="C58">
        <v>1550.3514323479</v>
      </c>
      <c r="D58">
        <v>1560.5002516054</v>
      </c>
      <c r="E58">
        <v>1540.1554209979</v>
      </c>
      <c r="F58">
        <v>1550.4261402081</v>
      </c>
      <c r="G58">
        <v>1560.0941952331</v>
      </c>
      <c r="H58">
        <v>1541.0187845911</v>
      </c>
      <c r="I58">
        <v>1550.6839539543</v>
      </c>
      <c r="J58">
        <v>1560.4124845115</v>
      </c>
    </row>
    <row r="59" spans="1:10">
      <c r="A59" t="s">
        <v>483</v>
      </c>
      <c r="B59">
        <v>1540.3096378808</v>
      </c>
      <c r="C59">
        <v>1550.3510404856</v>
      </c>
      <c r="D59">
        <v>1560.5020333088</v>
      </c>
      <c r="E59">
        <v>1540.1563849816</v>
      </c>
      <c r="F59">
        <v>1550.4245745208</v>
      </c>
      <c r="G59">
        <v>1560.0963728134</v>
      </c>
      <c r="H59">
        <v>1541.0168525767</v>
      </c>
      <c r="I59">
        <v>1550.6823877463</v>
      </c>
      <c r="J59">
        <v>1560.4134759562</v>
      </c>
    </row>
    <row r="60" spans="1:10">
      <c r="A60" t="s">
        <v>484</v>
      </c>
      <c r="B60">
        <v>1540.3104114863</v>
      </c>
      <c r="C60">
        <v>1550.3535828151</v>
      </c>
      <c r="D60">
        <v>1560.5014387617</v>
      </c>
      <c r="E60">
        <v>1540.1558058367</v>
      </c>
      <c r="F60">
        <v>1550.4261402081</v>
      </c>
      <c r="G60">
        <v>1560.0939977995</v>
      </c>
      <c r="H60">
        <v>1541.0195570204</v>
      </c>
      <c r="I60">
        <v>1550.6829748349</v>
      </c>
      <c r="J60">
        <v>1560.4134759562</v>
      </c>
    </row>
    <row r="61" spans="1:10">
      <c r="A61" t="s">
        <v>485</v>
      </c>
      <c r="B61">
        <v>1540.3136927142</v>
      </c>
      <c r="C61">
        <v>1550.3528010001</v>
      </c>
      <c r="D61">
        <v>1560.5020333088</v>
      </c>
      <c r="E61">
        <v>1540.1563849816</v>
      </c>
      <c r="F61">
        <v>1550.4234007354</v>
      </c>
      <c r="G61">
        <v>1560.0957785753</v>
      </c>
      <c r="H61">
        <v>1541.0174323694</v>
      </c>
      <c r="I61">
        <v>1550.6827797761</v>
      </c>
      <c r="J61">
        <v>1560.4146649168</v>
      </c>
    </row>
    <row r="62" spans="1:10">
      <c r="A62" t="s">
        <v>486</v>
      </c>
      <c r="B62">
        <v>1540.3096378808</v>
      </c>
      <c r="C62">
        <v>1550.3518242104</v>
      </c>
      <c r="D62">
        <v>1560.5006466784</v>
      </c>
      <c r="E62">
        <v>1540.1554209979</v>
      </c>
      <c r="F62">
        <v>1550.4241845333</v>
      </c>
      <c r="G62">
        <v>1560.0965721832</v>
      </c>
      <c r="H62">
        <v>1541.0191717499</v>
      </c>
      <c r="I62">
        <v>1550.6818025705</v>
      </c>
      <c r="J62">
        <v>1560.4150599465</v>
      </c>
    </row>
    <row r="63" spans="1:10">
      <c r="A63" t="s">
        <v>487</v>
      </c>
      <c r="B63">
        <v>1540.3133059097</v>
      </c>
      <c r="C63">
        <v>1550.3541696548</v>
      </c>
      <c r="D63">
        <v>1560.4976758892</v>
      </c>
      <c r="E63">
        <v>1540.1577356926</v>
      </c>
      <c r="F63">
        <v>1550.4249664202</v>
      </c>
      <c r="G63">
        <v>1560.095977945</v>
      </c>
      <c r="H63">
        <v>1541.0180121625</v>
      </c>
      <c r="I63">
        <v>1550.6814105412</v>
      </c>
      <c r="J63">
        <v>1560.4160513944</v>
      </c>
    </row>
    <row r="64" spans="1:10">
      <c r="A64" t="s">
        <v>488</v>
      </c>
      <c r="B64">
        <v>1540.3113756639</v>
      </c>
      <c r="C64">
        <v>1550.3510404856</v>
      </c>
      <c r="D64">
        <v>1560.5036194155</v>
      </c>
      <c r="E64">
        <v>1540.1552266922</v>
      </c>
      <c r="F64">
        <v>1550.4245745208</v>
      </c>
      <c r="G64">
        <v>1560.0951862733</v>
      </c>
      <c r="H64">
        <v>1541.0168525767</v>
      </c>
      <c r="I64">
        <v>1550.6823877463</v>
      </c>
      <c r="J64">
        <v>1560.4150599465</v>
      </c>
    </row>
    <row r="65" spans="1:10">
      <c r="A65" t="s">
        <v>489</v>
      </c>
      <c r="B65">
        <v>1540.3133059097</v>
      </c>
      <c r="C65">
        <v>1550.3547564949</v>
      </c>
      <c r="D65">
        <v>1560.5010436882</v>
      </c>
      <c r="E65">
        <v>1540.1546475481</v>
      </c>
      <c r="F65">
        <v>1550.4255533139</v>
      </c>
      <c r="G65">
        <v>1560.0943926668</v>
      </c>
      <c r="H65">
        <v>1541.017817639</v>
      </c>
      <c r="I65">
        <v>1550.6823877463</v>
      </c>
      <c r="J65">
        <v>1560.4146649168</v>
      </c>
    </row>
    <row r="66" spans="1:10">
      <c r="A66" t="s">
        <v>490</v>
      </c>
      <c r="B66">
        <v>1540.3129209923</v>
      </c>
      <c r="C66">
        <v>1550.3502586732</v>
      </c>
      <c r="D66">
        <v>1560.5038169529</v>
      </c>
      <c r="E66">
        <v>1540.1550342729</v>
      </c>
      <c r="F66">
        <v>1550.4235976406</v>
      </c>
      <c r="G66">
        <v>1560.0951862733</v>
      </c>
      <c r="H66">
        <v>1541.0193643852</v>
      </c>
      <c r="I66">
        <v>1550.6810185121</v>
      </c>
      <c r="J66">
        <v>1560.4144654656</v>
      </c>
    </row>
    <row r="67" spans="1:10">
      <c r="A67" t="s">
        <v>491</v>
      </c>
      <c r="B67">
        <v>1540.3152361604</v>
      </c>
      <c r="C67">
        <v>1550.3555383118</v>
      </c>
      <c r="D67">
        <v>1560.5004491419</v>
      </c>
      <c r="E67">
        <v>1540.1552266922</v>
      </c>
      <c r="F67">
        <v>1550.4249664202</v>
      </c>
      <c r="G67">
        <v>1560.0943926668</v>
      </c>
      <c r="H67">
        <v>1541.018591956</v>
      </c>
      <c r="I67">
        <v>1550.6818025705</v>
      </c>
      <c r="J67">
        <v>1560.4146649168</v>
      </c>
    </row>
    <row r="68" spans="1:10">
      <c r="A68" t="s">
        <v>492</v>
      </c>
      <c r="B68">
        <v>1540.314851242</v>
      </c>
      <c r="C68">
        <v>1550.3555383118</v>
      </c>
      <c r="D68">
        <v>1560.5044115018</v>
      </c>
      <c r="E68">
        <v>1540.1571565466</v>
      </c>
      <c r="F68">
        <v>1550.425748308</v>
      </c>
      <c r="G68">
        <v>1560.0971664219</v>
      </c>
      <c r="H68">
        <v>1541.0191717499</v>
      </c>
      <c r="I68">
        <v>1550.6814105412</v>
      </c>
      <c r="J68">
        <v>1560.4146649168</v>
      </c>
    </row>
    <row r="69" spans="1:10">
      <c r="A69" t="s">
        <v>493</v>
      </c>
      <c r="B69">
        <v>1540.3123417296</v>
      </c>
      <c r="C69">
        <v>1550.3531928633</v>
      </c>
      <c r="D69">
        <v>1560.5012412249</v>
      </c>
      <c r="E69">
        <v>1540.1556134173</v>
      </c>
      <c r="F69">
        <v>1550.4249664202</v>
      </c>
      <c r="G69">
        <v>1560.09478947</v>
      </c>
      <c r="H69">
        <v>1541.0180121625</v>
      </c>
      <c r="I69">
        <v>1550.6814105412</v>
      </c>
      <c r="J69">
        <v>1560.4144654656</v>
      </c>
    </row>
    <row r="70" spans="1:10">
      <c r="A70" t="s">
        <v>494</v>
      </c>
      <c r="B70">
        <v>1540.3106039443</v>
      </c>
      <c r="C70">
        <v>1550.3529978875</v>
      </c>
      <c r="D70">
        <v>1560.4980709609</v>
      </c>
      <c r="E70">
        <v>1540.1565774012</v>
      </c>
      <c r="F70">
        <v>1550.4271170915</v>
      </c>
      <c r="G70">
        <v>1560.0934035633</v>
      </c>
      <c r="H70">
        <v>1541.0183974324</v>
      </c>
      <c r="I70">
        <v>1550.6818025705</v>
      </c>
      <c r="J70">
        <v>1560.4120894832</v>
      </c>
    </row>
    <row r="71" spans="1:10">
      <c r="A71" t="s">
        <v>495</v>
      </c>
      <c r="B71">
        <v>1540.3104114863</v>
      </c>
      <c r="C71">
        <v>1550.3571038597</v>
      </c>
      <c r="D71">
        <v>1560.5020333088</v>
      </c>
      <c r="E71">
        <v>1540.1554209979</v>
      </c>
      <c r="F71">
        <v>1550.4259433022</v>
      </c>
      <c r="G71">
        <v>1560.0969670519</v>
      </c>
      <c r="H71">
        <v>1541.0168525767</v>
      </c>
      <c r="I71">
        <v>1550.6847361033</v>
      </c>
      <c r="J71">
        <v>1560.4142679509</v>
      </c>
    </row>
    <row r="72" spans="1:10">
      <c r="A72" t="s">
        <v>496</v>
      </c>
      <c r="B72">
        <v>1540.3142719779</v>
      </c>
      <c r="C72">
        <v>1550.3533878392</v>
      </c>
      <c r="D72">
        <v>1560.4984679695</v>
      </c>
      <c r="E72">
        <v>1540.1558058367</v>
      </c>
      <c r="F72">
        <v>1550.4220319585</v>
      </c>
      <c r="G72">
        <v>1560.0953837073</v>
      </c>
      <c r="H72">
        <v>1541.018591956</v>
      </c>
      <c r="I72">
        <v>1550.6823877463</v>
      </c>
      <c r="J72">
        <v>1560.4140704363</v>
      </c>
    </row>
    <row r="73" spans="1:10">
      <c r="A73" t="s">
        <v>497</v>
      </c>
      <c r="B73">
        <v>1540.3113756639</v>
      </c>
      <c r="C73">
        <v>1550.3549533827</v>
      </c>
      <c r="D73">
        <v>1560.5026278563</v>
      </c>
      <c r="E73">
        <v>1540.1548418537</v>
      </c>
      <c r="F73">
        <v>1550.4241845333</v>
      </c>
      <c r="G73">
        <v>1560.0943926668</v>
      </c>
      <c r="H73">
        <v>1541.0172397346</v>
      </c>
      <c r="I73">
        <v>1550.6821926876</v>
      </c>
      <c r="J73">
        <v>1560.4142679509</v>
      </c>
    </row>
    <row r="74" spans="1:10">
      <c r="A74" t="s">
        <v>498</v>
      </c>
      <c r="B74">
        <v>1540.3156229658</v>
      </c>
      <c r="C74">
        <v>1550.3524110487</v>
      </c>
      <c r="D74">
        <v>1560.5000521323</v>
      </c>
      <c r="E74">
        <v>1540.1558058367</v>
      </c>
      <c r="F74">
        <v>1550.4237926342</v>
      </c>
      <c r="G74">
        <v>1560.0957785753</v>
      </c>
      <c r="H74">
        <v>1541.0180121625</v>
      </c>
      <c r="I74">
        <v>1550.6837588953</v>
      </c>
      <c r="J74">
        <v>1560.4152593978</v>
      </c>
    </row>
    <row r="75" spans="1:10">
      <c r="A75" t="s">
        <v>499</v>
      </c>
      <c r="B75">
        <v>1540.3109907474</v>
      </c>
      <c r="C75">
        <v>1550.3549533827</v>
      </c>
      <c r="D75">
        <v>1560.5032224044</v>
      </c>
      <c r="E75">
        <v>1540.1558058367</v>
      </c>
      <c r="F75">
        <v>1550.424379527</v>
      </c>
      <c r="G75">
        <v>1560.0967696175</v>
      </c>
      <c r="H75">
        <v>1541.0195570204</v>
      </c>
      <c r="I75">
        <v>1550.681997629</v>
      </c>
      <c r="J75">
        <v>1560.4144654656</v>
      </c>
    </row>
    <row r="76" spans="1:10">
      <c r="A76" t="s">
        <v>500</v>
      </c>
      <c r="B76">
        <v>1540.3133059097</v>
      </c>
      <c r="C76">
        <v>1550.3514323479</v>
      </c>
      <c r="D76">
        <v>1560.5018357719</v>
      </c>
      <c r="E76">
        <v>1540.1550342729</v>
      </c>
      <c r="F76">
        <v>1550.4237926342</v>
      </c>
      <c r="G76">
        <v>1560.095977945</v>
      </c>
      <c r="H76">
        <v>1541.017817639</v>
      </c>
      <c r="I76">
        <v>1550.6841490134</v>
      </c>
      <c r="J76">
        <v>1560.4142679509</v>
      </c>
    </row>
    <row r="77" spans="1:10">
      <c r="A77" t="s">
        <v>501</v>
      </c>
      <c r="B77">
        <v>1540.3127266468</v>
      </c>
      <c r="C77">
        <v>1550.3516273234</v>
      </c>
      <c r="D77">
        <v>1560.5040144902</v>
      </c>
      <c r="E77">
        <v>1540.1577356926</v>
      </c>
      <c r="F77">
        <v>1550.4245745208</v>
      </c>
      <c r="G77">
        <v>1560.0953837073</v>
      </c>
      <c r="H77">
        <v>1541.0180121625</v>
      </c>
      <c r="I77">
        <v>1550.680431425</v>
      </c>
      <c r="J77">
        <v>1560.4154569128</v>
      </c>
    </row>
    <row r="78" spans="1:10">
      <c r="A78" t="s">
        <v>502</v>
      </c>
      <c r="B78">
        <v>1540.3138851731</v>
      </c>
      <c r="C78">
        <v>1550.3543665425</v>
      </c>
      <c r="D78">
        <v>1560.5012412249</v>
      </c>
      <c r="E78">
        <v>1540.1565774012</v>
      </c>
      <c r="F78">
        <v>1550.4253564082</v>
      </c>
      <c r="G78">
        <v>1560.0955811413</v>
      </c>
      <c r="H78">
        <v>1541.0189772262</v>
      </c>
      <c r="I78">
        <v>1550.683366865</v>
      </c>
      <c r="J78">
        <v>1560.4148624316</v>
      </c>
    </row>
    <row r="79" spans="1:10">
      <c r="A79" t="s">
        <v>503</v>
      </c>
      <c r="B79">
        <v>1540.3127266468</v>
      </c>
      <c r="C79">
        <v>1550.3524110487</v>
      </c>
      <c r="D79">
        <v>1560.5044115018</v>
      </c>
      <c r="E79">
        <v>1540.1548418537</v>
      </c>
      <c r="F79">
        <v>1550.4237926342</v>
      </c>
      <c r="G79">
        <v>1560.0953837073</v>
      </c>
      <c r="H79">
        <v>1541.0176250042</v>
      </c>
      <c r="I79">
        <v>1550.6829748349</v>
      </c>
      <c r="J79">
        <v>1560.4154569128</v>
      </c>
    </row>
    <row r="80" spans="1:10">
      <c r="A80" t="s">
        <v>504</v>
      </c>
      <c r="B80">
        <v>1540.3133059097</v>
      </c>
      <c r="C80">
        <v>1550.3543665425</v>
      </c>
      <c r="D80">
        <v>1560.5004491419</v>
      </c>
      <c r="E80">
        <v>1540.1552266922</v>
      </c>
      <c r="F80">
        <v>1550.4247714264</v>
      </c>
      <c r="G80">
        <v>1560.09478947</v>
      </c>
      <c r="H80">
        <v>1541.0180121625</v>
      </c>
      <c r="I80">
        <v>1550.6823877463</v>
      </c>
      <c r="J80">
        <v>1560.4144654656</v>
      </c>
    </row>
    <row r="81" spans="1:10">
      <c r="A81" t="s">
        <v>505</v>
      </c>
      <c r="B81">
        <v>1540.3129209923</v>
      </c>
      <c r="C81">
        <v>1550.357690702</v>
      </c>
      <c r="D81">
        <v>1560.5034218782</v>
      </c>
      <c r="E81">
        <v>1540.1558058367</v>
      </c>
      <c r="F81">
        <v>1550.4245745208</v>
      </c>
      <c r="G81">
        <v>1560.0951862733</v>
      </c>
      <c r="H81">
        <v>1541.0195570204</v>
      </c>
      <c r="I81">
        <v>1550.6810185121</v>
      </c>
      <c r="J81">
        <v>1560.4146649168</v>
      </c>
    </row>
    <row r="82" spans="1:10">
      <c r="A82" t="s">
        <v>506</v>
      </c>
      <c r="B82">
        <v>1540.3138851731</v>
      </c>
      <c r="C82">
        <v>1550.3539746787</v>
      </c>
      <c r="D82">
        <v>1560.499854596</v>
      </c>
      <c r="E82">
        <v>1540.1548418537</v>
      </c>
      <c r="F82">
        <v>1550.4234007354</v>
      </c>
      <c r="G82">
        <v>1560.0943926668</v>
      </c>
      <c r="H82">
        <v>1541.0191717499</v>
      </c>
      <c r="I82">
        <v>1550.6829748349</v>
      </c>
      <c r="J82">
        <v>1560.4126839622</v>
      </c>
    </row>
    <row r="83" spans="1:10">
      <c r="A83" t="s">
        <v>507</v>
      </c>
      <c r="B83">
        <v>1540.3142719779</v>
      </c>
      <c r="C83">
        <v>1550.3555383118</v>
      </c>
      <c r="D83">
        <v>1560.4996570596</v>
      </c>
      <c r="E83">
        <v>1540.1554209979</v>
      </c>
      <c r="F83">
        <v>1550.4235976406</v>
      </c>
      <c r="G83">
        <v>1560.0945920362</v>
      </c>
      <c r="H83">
        <v>1541.017817639</v>
      </c>
      <c r="I83">
        <v>1550.680431425</v>
      </c>
      <c r="J83">
        <v>1560.4142679509</v>
      </c>
    </row>
    <row r="84" spans="1:10">
      <c r="A84" t="s">
        <v>508</v>
      </c>
      <c r="B84">
        <v>1540.3109907474</v>
      </c>
      <c r="C84">
        <v>1550.3510404856</v>
      </c>
      <c r="D84">
        <v>1560.5024303193</v>
      </c>
      <c r="E84">
        <v>1540.156192562</v>
      </c>
      <c r="F84">
        <v>1550.4232057419</v>
      </c>
      <c r="G84">
        <v>1560.09478947</v>
      </c>
      <c r="H84">
        <v>1541.0183974324</v>
      </c>
      <c r="I84">
        <v>1550.6798443383</v>
      </c>
      <c r="J84">
        <v>1560.4138729216</v>
      </c>
    </row>
    <row r="85" spans="1:10">
      <c r="A85" t="s">
        <v>509</v>
      </c>
      <c r="B85">
        <v>1540.3127266468</v>
      </c>
      <c r="C85">
        <v>1550.3526060244</v>
      </c>
      <c r="D85">
        <v>1560.5030248672</v>
      </c>
      <c r="E85">
        <v>1540.1583148389</v>
      </c>
      <c r="F85">
        <v>1550.4235976406</v>
      </c>
      <c r="G85">
        <v>1560.0943926668</v>
      </c>
      <c r="H85">
        <v>1541.0193643852</v>
      </c>
      <c r="I85">
        <v>1550.6821926876</v>
      </c>
      <c r="J85">
        <v>1560.4152593978</v>
      </c>
    </row>
    <row r="86" spans="1:10">
      <c r="A86" t="s">
        <v>510</v>
      </c>
      <c r="B86">
        <v>1540.3129209923</v>
      </c>
      <c r="C86">
        <v>1550.3526060244</v>
      </c>
      <c r="D86">
        <v>1560.4982704335</v>
      </c>
      <c r="E86">
        <v>1540.156192562</v>
      </c>
      <c r="F86">
        <v>1550.4263352023</v>
      </c>
      <c r="G86">
        <v>1560.09478947</v>
      </c>
      <c r="H86">
        <v>1541.0183974324</v>
      </c>
      <c r="I86">
        <v>1550.6816055997</v>
      </c>
      <c r="J86">
        <v>1560.4118919691</v>
      </c>
    </row>
    <row r="87" spans="1:10">
      <c r="A87" t="s">
        <v>511</v>
      </c>
      <c r="B87">
        <v>1540.3106039443</v>
      </c>
      <c r="C87">
        <v>1550.3522141615</v>
      </c>
      <c r="D87">
        <v>1560.5018357719</v>
      </c>
      <c r="E87">
        <v>1540.1552266922</v>
      </c>
      <c r="F87">
        <v>1550.4237926342</v>
      </c>
      <c r="G87">
        <v>1560.095977945</v>
      </c>
      <c r="H87">
        <v>1541.016465419</v>
      </c>
      <c r="I87">
        <v>1550.6827797761</v>
      </c>
      <c r="J87">
        <v>1560.4150599465</v>
      </c>
    </row>
    <row r="88" spans="1:10">
      <c r="A88" t="s">
        <v>512</v>
      </c>
      <c r="B88">
        <v>1540.3109907474</v>
      </c>
      <c r="C88">
        <v>1550.3524110487</v>
      </c>
      <c r="D88">
        <v>1560.5040144902</v>
      </c>
      <c r="E88">
        <v>1540.1558058367</v>
      </c>
      <c r="F88">
        <v>1550.4253564082</v>
      </c>
      <c r="G88">
        <v>1560.0953837073</v>
      </c>
      <c r="H88">
        <v>1541.0183974324</v>
      </c>
      <c r="I88">
        <v>1550.681997629</v>
      </c>
      <c r="J88">
        <v>1560.4154569128</v>
      </c>
    </row>
    <row r="89" spans="1:10">
      <c r="A89" t="s">
        <v>513</v>
      </c>
      <c r="B89">
        <v>1540.3133059097</v>
      </c>
      <c r="C89">
        <v>1550.3500636981</v>
      </c>
      <c r="D89">
        <v>1560.5014387617</v>
      </c>
      <c r="E89">
        <v>1540.1554209979</v>
      </c>
      <c r="F89">
        <v>1550.424379527</v>
      </c>
      <c r="G89">
        <v>1560.095977945</v>
      </c>
      <c r="H89">
        <v>1541.0182047974</v>
      </c>
      <c r="I89">
        <v>1550.6831718061</v>
      </c>
      <c r="J89">
        <v>1560.4160513944</v>
      </c>
    </row>
    <row r="90" spans="1:10">
      <c r="A90" t="s">
        <v>514</v>
      </c>
      <c r="B90">
        <v>1540.3136927142</v>
      </c>
      <c r="C90">
        <v>1550.355148359</v>
      </c>
      <c r="D90">
        <v>1560.5042139643</v>
      </c>
      <c r="E90">
        <v>1540.1558058367</v>
      </c>
      <c r="F90">
        <v>1550.4247714264</v>
      </c>
      <c r="G90">
        <v>1560.095977945</v>
      </c>
      <c r="H90">
        <v>1541.0166599421</v>
      </c>
      <c r="I90">
        <v>1550.6823877463</v>
      </c>
      <c r="J90">
        <v>1560.4142679509</v>
      </c>
    </row>
    <row r="91" spans="1:10">
      <c r="A91" t="s">
        <v>515</v>
      </c>
      <c r="B91">
        <v>1540.3152361604</v>
      </c>
      <c r="C91">
        <v>1550.3528010001</v>
      </c>
      <c r="D91">
        <v>1560.5046090393</v>
      </c>
      <c r="E91">
        <v>1540.1552266922</v>
      </c>
      <c r="F91">
        <v>1550.4245745208</v>
      </c>
      <c r="G91">
        <v>1560.095977945</v>
      </c>
      <c r="H91">
        <v>1541.0187845911</v>
      </c>
      <c r="I91">
        <v>1550.6814105412</v>
      </c>
      <c r="J91">
        <v>1560.4146649168</v>
      </c>
    </row>
    <row r="92" spans="1:10">
      <c r="A92" t="s">
        <v>516</v>
      </c>
      <c r="B92">
        <v>1540.3104114863</v>
      </c>
      <c r="C92">
        <v>1550.3533878392</v>
      </c>
      <c r="D92">
        <v>1560.5026278563</v>
      </c>
      <c r="E92">
        <v>1540.1563849816</v>
      </c>
      <c r="F92">
        <v>1550.4237926342</v>
      </c>
      <c r="G92">
        <v>1560.095977945</v>
      </c>
      <c r="H92">
        <v>1541.0189772262</v>
      </c>
      <c r="I92">
        <v>1550.6806283955</v>
      </c>
      <c r="J92">
        <v>1560.4150599465</v>
      </c>
    </row>
    <row r="93" spans="1:10">
      <c r="A93" t="s">
        <v>517</v>
      </c>
      <c r="B93">
        <v>1540.3109907474</v>
      </c>
      <c r="C93">
        <v>1550.3537797027</v>
      </c>
      <c r="D93">
        <v>1560.4996570596</v>
      </c>
      <c r="E93">
        <v>1540.1554209979</v>
      </c>
      <c r="F93">
        <v>1550.4249664202</v>
      </c>
      <c r="G93">
        <v>1560.0943926668</v>
      </c>
      <c r="H93">
        <v>1541.0174323694</v>
      </c>
      <c r="I93">
        <v>1550.6814105412</v>
      </c>
      <c r="J93">
        <v>1560.4142679509</v>
      </c>
    </row>
    <row r="94" spans="1:10">
      <c r="A94" t="s">
        <v>518</v>
      </c>
      <c r="B94">
        <v>1540.3123417296</v>
      </c>
      <c r="C94">
        <v>1550.3537797027</v>
      </c>
      <c r="D94">
        <v>1560.4988649782</v>
      </c>
      <c r="E94">
        <v>1540.1554209979</v>
      </c>
      <c r="F94">
        <v>1550.4241845333</v>
      </c>
      <c r="G94">
        <v>1560.0951862733</v>
      </c>
      <c r="H94">
        <v>1541.0172397346</v>
      </c>
      <c r="I94">
        <v>1550.6823877463</v>
      </c>
      <c r="J94">
        <v>1560.4156544278</v>
      </c>
    </row>
    <row r="95" spans="1:10">
      <c r="A95" t="s">
        <v>519</v>
      </c>
      <c r="B95">
        <v>1540.314656896</v>
      </c>
      <c r="C95">
        <v>1550.3543665425</v>
      </c>
      <c r="D95">
        <v>1560.5046090393</v>
      </c>
      <c r="E95">
        <v>1540.1565774012</v>
      </c>
      <c r="F95">
        <v>1550.425748308</v>
      </c>
      <c r="G95">
        <v>1560.0949869038</v>
      </c>
      <c r="H95">
        <v>1541.0191717499</v>
      </c>
      <c r="I95">
        <v>1550.6818025705</v>
      </c>
      <c r="J95">
        <v>1560.4142679509</v>
      </c>
    </row>
    <row r="96" spans="1:10">
      <c r="A96" t="s">
        <v>520</v>
      </c>
      <c r="B96">
        <v>1540.3109907474</v>
      </c>
      <c r="C96">
        <v>1550.3529978875</v>
      </c>
      <c r="D96">
        <v>1560.5016382351</v>
      </c>
      <c r="E96">
        <v>1540.154455129</v>
      </c>
      <c r="F96">
        <v>1550.4251614142</v>
      </c>
      <c r="G96">
        <v>1560.09478947</v>
      </c>
      <c r="H96">
        <v>1541.0187845911</v>
      </c>
      <c r="I96">
        <v>1550.6818025705</v>
      </c>
      <c r="J96">
        <v>1560.4146649168</v>
      </c>
    </row>
    <row r="97" spans="1:10">
      <c r="A97" t="s">
        <v>521</v>
      </c>
      <c r="B97">
        <v>1540.3115681222</v>
      </c>
      <c r="C97">
        <v>1550.3516273234</v>
      </c>
      <c r="D97">
        <v>1560.5004491419</v>
      </c>
      <c r="E97">
        <v>1540.1554209979</v>
      </c>
      <c r="F97">
        <v>1550.4237926342</v>
      </c>
      <c r="G97">
        <v>1560.0941952331</v>
      </c>
      <c r="H97">
        <v>1541.0187845911</v>
      </c>
      <c r="I97">
        <v>1550.6808234538</v>
      </c>
      <c r="J97">
        <v>1560.4138729216</v>
      </c>
    </row>
    <row r="98" spans="1:10">
      <c r="A98" t="s">
        <v>522</v>
      </c>
      <c r="B98">
        <v>1540.3100246834</v>
      </c>
      <c r="C98">
        <v>1550.3524110487</v>
      </c>
      <c r="D98">
        <v>1560.5024303193</v>
      </c>
      <c r="E98">
        <v>1540.1554209979</v>
      </c>
      <c r="F98">
        <v>1550.4253564082</v>
      </c>
      <c r="G98">
        <v>1560.09478947</v>
      </c>
      <c r="H98">
        <v>1541.0183974324</v>
      </c>
      <c r="I98">
        <v>1550.6808234538</v>
      </c>
      <c r="J98">
        <v>1560.4130789909</v>
      </c>
    </row>
    <row r="99" spans="1:10">
      <c r="A99" t="s">
        <v>523</v>
      </c>
      <c r="B99">
        <v>1540.3142719779</v>
      </c>
      <c r="C99">
        <v>1550.3537797027</v>
      </c>
      <c r="D99">
        <v>1560.5038169529</v>
      </c>
      <c r="E99">
        <v>1540.1563849816</v>
      </c>
      <c r="F99">
        <v>1550.4261402081</v>
      </c>
      <c r="G99">
        <v>1560.0967696175</v>
      </c>
      <c r="H99">
        <v>1541.0176250042</v>
      </c>
      <c r="I99">
        <v>1550.6814105412</v>
      </c>
      <c r="J99">
        <v>1560.4138729216</v>
      </c>
    </row>
    <row r="100" spans="1:10">
      <c r="A100" t="s">
        <v>524</v>
      </c>
      <c r="B100">
        <v>1540.3138851731</v>
      </c>
      <c r="C100">
        <v>1550.3502586732</v>
      </c>
      <c r="D100">
        <v>1560.5018357719</v>
      </c>
      <c r="E100">
        <v>1540.154455129</v>
      </c>
      <c r="F100">
        <v>1550.4249664202</v>
      </c>
      <c r="G100">
        <v>1560.0955811413</v>
      </c>
      <c r="H100">
        <v>1541.0172397346</v>
      </c>
      <c r="I100">
        <v>1550.681997629</v>
      </c>
      <c r="J100">
        <v>1560.4130789909</v>
      </c>
    </row>
    <row r="101" spans="1:10">
      <c r="A101" t="s">
        <v>525</v>
      </c>
      <c r="B101">
        <v>1540.3133059097</v>
      </c>
      <c r="C101">
        <v>1550.355148359</v>
      </c>
      <c r="D101">
        <v>1560.5016382351</v>
      </c>
      <c r="E101">
        <v>1540.1559982561</v>
      </c>
      <c r="F101">
        <v>1550.4253564082</v>
      </c>
      <c r="G101">
        <v>1560.0963728134</v>
      </c>
      <c r="H101">
        <v>1541.0189772262</v>
      </c>
      <c r="I101">
        <v>1550.6818025705</v>
      </c>
      <c r="J101">
        <v>1560.4142679509</v>
      </c>
    </row>
    <row r="102" spans="1:10">
      <c r="A102" t="s">
        <v>526</v>
      </c>
      <c r="B102">
        <v>1540.3152361604</v>
      </c>
      <c r="C102">
        <v>1550.3537797027</v>
      </c>
      <c r="D102">
        <v>1560.5020333088</v>
      </c>
      <c r="E102">
        <v>1540.1575432727</v>
      </c>
      <c r="F102">
        <v>1550.4235976406</v>
      </c>
      <c r="G102">
        <v>1560.0973638563</v>
      </c>
      <c r="H102">
        <v>1541.0174323694</v>
      </c>
      <c r="I102">
        <v>1550.6821926876</v>
      </c>
      <c r="J102">
        <v>1560.4166458764</v>
      </c>
    </row>
    <row r="103" spans="1:10">
      <c r="A103" t="s">
        <v>527</v>
      </c>
      <c r="B103">
        <v>1540.3119549258</v>
      </c>
      <c r="C103">
        <v>1550.3528010001</v>
      </c>
      <c r="D103">
        <v>1560.5006466784</v>
      </c>
      <c r="E103">
        <v>1540.1565774012</v>
      </c>
      <c r="F103">
        <v>1550.4253564082</v>
      </c>
      <c r="G103">
        <v>1560.0951862733</v>
      </c>
      <c r="H103">
        <v>1541.016465419</v>
      </c>
      <c r="I103">
        <v>1550.683366865</v>
      </c>
      <c r="J103">
        <v>1560.4150599465</v>
      </c>
    </row>
    <row r="104" spans="1:10">
      <c r="A104" t="s">
        <v>528</v>
      </c>
      <c r="B104">
        <v>1540.3133059097</v>
      </c>
      <c r="C104">
        <v>1550.3541696548</v>
      </c>
      <c r="D104">
        <v>1560.5038169529</v>
      </c>
      <c r="E104">
        <v>1540.1552266922</v>
      </c>
      <c r="F104">
        <v>1550.4261402081</v>
      </c>
      <c r="G104">
        <v>1560.0945920362</v>
      </c>
      <c r="H104">
        <v>1541.017817639</v>
      </c>
      <c r="I104">
        <v>1550.683366865</v>
      </c>
      <c r="J104">
        <v>1560.4136734707</v>
      </c>
    </row>
    <row r="105" spans="1:10">
      <c r="A105" t="s">
        <v>529</v>
      </c>
      <c r="B105">
        <v>1540.3119549258</v>
      </c>
      <c r="C105">
        <v>1550.3522141615</v>
      </c>
      <c r="D105">
        <v>1560.5026278563</v>
      </c>
      <c r="E105">
        <v>1540.1556134173</v>
      </c>
      <c r="F105">
        <v>1550.425748308</v>
      </c>
      <c r="G105">
        <v>1560.09478947</v>
      </c>
      <c r="H105">
        <v>1541.0180121625</v>
      </c>
      <c r="I105">
        <v>1550.683366865</v>
      </c>
      <c r="J105">
        <v>1560.4126839622</v>
      </c>
    </row>
    <row r="106" spans="1:10">
      <c r="A106" t="s">
        <v>530</v>
      </c>
      <c r="B106">
        <v>1540.3127266468</v>
      </c>
      <c r="C106">
        <v>1550.3592543426</v>
      </c>
      <c r="D106">
        <v>1560.5038169529</v>
      </c>
      <c r="E106">
        <v>1540.154455129</v>
      </c>
      <c r="F106">
        <v>1550.4234007354</v>
      </c>
      <c r="G106">
        <v>1560.095977945</v>
      </c>
      <c r="H106">
        <v>1541.0172397346</v>
      </c>
      <c r="I106">
        <v>1550.6814105412</v>
      </c>
      <c r="J106">
        <v>1560.4136734707</v>
      </c>
    </row>
    <row r="107" spans="1:10">
      <c r="A107" t="s">
        <v>531</v>
      </c>
      <c r="B107">
        <v>1540.3096378808</v>
      </c>
      <c r="C107">
        <v>1550.3533878392</v>
      </c>
      <c r="D107">
        <v>1560.4994575867</v>
      </c>
      <c r="E107">
        <v>1540.154455129</v>
      </c>
      <c r="F107">
        <v>1550.425748308</v>
      </c>
      <c r="G107">
        <v>1560.095977945</v>
      </c>
      <c r="H107">
        <v>1541.0168525767</v>
      </c>
      <c r="I107">
        <v>1550.683366865</v>
      </c>
      <c r="J107">
        <v>1560.4154569128</v>
      </c>
    </row>
    <row r="108" spans="1:10">
      <c r="A108" t="s">
        <v>532</v>
      </c>
      <c r="B108">
        <v>1540.314656896</v>
      </c>
      <c r="C108">
        <v>1550.3531928633</v>
      </c>
      <c r="D108">
        <v>1560.5026278563</v>
      </c>
      <c r="E108">
        <v>1540.1548418537</v>
      </c>
      <c r="F108">
        <v>1550.4247714264</v>
      </c>
      <c r="G108">
        <v>1560.09478947</v>
      </c>
      <c r="H108">
        <v>1541.0189772262</v>
      </c>
      <c r="I108">
        <v>1550.6818025705</v>
      </c>
      <c r="J108">
        <v>1560.4140704363</v>
      </c>
    </row>
    <row r="109" spans="1:10">
      <c r="A109" t="s">
        <v>533</v>
      </c>
      <c r="B109">
        <v>1540.3109907474</v>
      </c>
      <c r="C109">
        <v>1550.3539746787</v>
      </c>
      <c r="D109">
        <v>1560.5038169529</v>
      </c>
      <c r="E109">
        <v>1540.1548418537</v>
      </c>
      <c r="F109">
        <v>1550.4251614142</v>
      </c>
      <c r="G109">
        <v>1560.0963728134</v>
      </c>
      <c r="H109">
        <v>1541.0183974324</v>
      </c>
      <c r="I109">
        <v>1550.681997629</v>
      </c>
      <c r="J109">
        <v>1560.4146649168</v>
      </c>
    </row>
    <row r="110" spans="1:10">
      <c r="A110" t="s">
        <v>534</v>
      </c>
      <c r="B110">
        <v>1540.3119549258</v>
      </c>
      <c r="C110">
        <v>1550.355148359</v>
      </c>
      <c r="D110">
        <v>1560.5020333088</v>
      </c>
      <c r="E110">
        <v>1540.1556134173</v>
      </c>
      <c r="F110">
        <v>1550.4247714264</v>
      </c>
      <c r="G110">
        <v>1560.0957785753</v>
      </c>
      <c r="H110">
        <v>1541.0162727845</v>
      </c>
      <c r="I110">
        <v>1550.6818025705</v>
      </c>
      <c r="J110">
        <v>1560.4172403589</v>
      </c>
    </row>
    <row r="111" spans="1:10">
      <c r="A111" t="s">
        <v>535</v>
      </c>
      <c r="B111">
        <v>1540.3119549258</v>
      </c>
      <c r="C111">
        <v>1550.3529978875</v>
      </c>
      <c r="D111">
        <v>1560.5030248672</v>
      </c>
      <c r="E111">
        <v>1540.1550342729</v>
      </c>
      <c r="F111">
        <v>1550.4259433022</v>
      </c>
      <c r="G111">
        <v>1560.0957785753</v>
      </c>
      <c r="H111">
        <v>1541.0187845911</v>
      </c>
      <c r="I111">
        <v>1550.6827797761</v>
      </c>
      <c r="J111">
        <v>1560.4138729216</v>
      </c>
    </row>
    <row r="112" spans="1:10">
      <c r="A112" t="s">
        <v>536</v>
      </c>
      <c r="B112">
        <v>1540.3136927142</v>
      </c>
      <c r="C112">
        <v>1550.3559301764</v>
      </c>
      <c r="D112">
        <v>1560.5004491419</v>
      </c>
      <c r="E112">
        <v>1540.1575432727</v>
      </c>
      <c r="F112">
        <v>1550.4237926342</v>
      </c>
      <c r="G112">
        <v>1560.0951862733</v>
      </c>
      <c r="H112">
        <v>1541.018591956</v>
      </c>
      <c r="I112">
        <v>1550.6816055997</v>
      </c>
      <c r="J112">
        <v>1560.4132784417</v>
      </c>
    </row>
    <row r="113" spans="1:10">
      <c r="A113" t="s">
        <v>537</v>
      </c>
      <c r="B113">
        <v>1540.3136927142</v>
      </c>
      <c r="C113">
        <v>1550.3545615186</v>
      </c>
      <c r="D113">
        <v>1560.5012412249</v>
      </c>
      <c r="E113">
        <v>1540.1550342729</v>
      </c>
      <c r="F113">
        <v>1550.4251614142</v>
      </c>
      <c r="G113">
        <v>1560.0961753792</v>
      </c>
      <c r="H113">
        <v>1541.0172397346</v>
      </c>
      <c r="I113">
        <v>1550.6825847173</v>
      </c>
      <c r="J113">
        <v>1560.4150599465</v>
      </c>
    </row>
    <row r="114" spans="1:10">
      <c r="A114" t="s">
        <v>538</v>
      </c>
      <c r="B114">
        <v>1540.3138851731</v>
      </c>
      <c r="C114">
        <v>1550.3537797027</v>
      </c>
      <c r="D114">
        <v>1560.5012412249</v>
      </c>
      <c r="E114">
        <v>1540.1556134173</v>
      </c>
      <c r="F114">
        <v>1550.4239876279</v>
      </c>
      <c r="G114">
        <v>1560.0961753792</v>
      </c>
      <c r="H114">
        <v>1541.0193643852</v>
      </c>
      <c r="I114">
        <v>1550.681997629</v>
      </c>
      <c r="J114">
        <v>1560.4158538793</v>
      </c>
    </row>
    <row r="115" spans="1:10">
      <c r="A115" t="s">
        <v>539</v>
      </c>
      <c r="B115">
        <v>1540.314656896</v>
      </c>
      <c r="C115">
        <v>1550.3520191859</v>
      </c>
      <c r="D115">
        <v>1560.5034218782</v>
      </c>
      <c r="E115">
        <v>1540.1563849816</v>
      </c>
      <c r="F115">
        <v>1550.4224238566</v>
      </c>
      <c r="G115">
        <v>1560.0957785753</v>
      </c>
      <c r="H115">
        <v>1541.0191717499</v>
      </c>
      <c r="I115">
        <v>1550.6812154828</v>
      </c>
      <c r="J115">
        <v>1560.4146649168</v>
      </c>
    </row>
    <row r="116" spans="1:10">
      <c r="A116" t="s">
        <v>540</v>
      </c>
      <c r="B116">
        <v>1540.3100246834</v>
      </c>
      <c r="C116">
        <v>1550.3510404856</v>
      </c>
      <c r="D116">
        <v>1560.5050060512</v>
      </c>
      <c r="E116">
        <v>1540.1548418537</v>
      </c>
      <c r="F116">
        <v>1550.4259433022</v>
      </c>
      <c r="G116">
        <v>1560.0949869038</v>
      </c>
      <c r="H116">
        <v>1541.0182047974</v>
      </c>
      <c r="I116">
        <v>1550.6827797761</v>
      </c>
      <c r="J116">
        <v>1560.4128814765</v>
      </c>
    </row>
    <row r="117" spans="1:10">
      <c r="A117" t="s">
        <v>541</v>
      </c>
      <c r="B117">
        <v>1540.3138851731</v>
      </c>
      <c r="C117">
        <v>1550.3510404856</v>
      </c>
      <c r="D117">
        <v>1560.5026278563</v>
      </c>
      <c r="E117">
        <v>1540.1550342729</v>
      </c>
      <c r="F117">
        <v>1550.4237926342</v>
      </c>
      <c r="G117">
        <v>1560.0951862733</v>
      </c>
      <c r="H117">
        <v>1541.0180121625</v>
      </c>
      <c r="I117">
        <v>1550.680431425</v>
      </c>
      <c r="J117">
        <v>1560.4156544278</v>
      </c>
    </row>
    <row r="118" spans="1:10">
      <c r="A118" t="s">
        <v>542</v>
      </c>
      <c r="B118">
        <v>1540.3113756639</v>
      </c>
      <c r="C118">
        <v>1550.3529978875</v>
      </c>
      <c r="D118">
        <v>1560.5004491419</v>
      </c>
      <c r="E118">
        <v>1540.15426271</v>
      </c>
      <c r="F118">
        <v>1550.4237926342</v>
      </c>
      <c r="G118">
        <v>1560.0963728134</v>
      </c>
      <c r="H118">
        <v>1541.018591956</v>
      </c>
      <c r="I118">
        <v>1550.6810185121</v>
      </c>
      <c r="J118">
        <v>1560.4126839622</v>
      </c>
    </row>
    <row r="119" spans="1:10">
      <c r="A119" t="s">
        <v>543</v>
      </c>
      <c r="B119">
        <v>1540.3100246834</v>
      </c>
      <c r="C119">
        <v>1550.3520191859</v>
      </c>
      <c r="D119">
        <v>1560.5010436882</v>
      </c>
      <c r="E119">
        <v>1540.1558058367</v>
      </c>
      <c r="F119">
        <v>1550.4230107484</v>
      </c>
      <c r="G119">
        <v>1560.0955811413</v>
      </c>
      <c r="H119">
        <v>1541.0183974324</v>
      </c>
      <c r="I119">
        <v>1550.6831718061</v>
      </c>
      <c r="J119">
        <v>1560.4148624316</v>
      </c>
    </row>
    <row r="120" spans="1:10">
      <c r="A120" t="s">
        <v>544</v>
      </c>
      <c r="B120">
        <v>1540.3136927142</v>
      </c>
      <c r="C120">
        <v>1550.3508455103</v>
      </c>
      <c r="D120">
        <v>1560.4982704335</v>
      </c>
      <c r="E120">
        <v>1540.1556134173</v>
      </c>
      <c r="F120">
        <v>1550.4235976406</v>
      </c>
      <c r="G120">
        <v>1560.095977945</v>
      </c>
      <c r="H120">
        <v>1541.0183974324</v>
      </c>
      <c r="I120">
        <v>1550.6843440726</v>
      </c>
      <c r="J120">
        <v>1560.4150599465</v>
      </c>
    </row>
    <row r="121" spans="1:10">
      <c r="A121" t="s">
        <v>545</v>
      </c>
      <c r="B121">
        <v>1540.3117624674</v>
      </c>
      <c r="C121">
        <v>1550.3569088829</v>
      </c>
      <c r="D121">
        <v>1560.4988649782</v>
      </c>
      <c r="E121">
        <v>1540.1546475481</v>
      </c>
      <c r="F121">
        <v>1550.4265301966</v>
      </c>
      <c r="G121">
        <v>1560.0951862733</v>
      </c>
      <c r="H121">
        <v>1541.0187845911</v>
      </c>
      <c r="I121">
        <v>1550.6810185121</v>
      </c>
      <c r="J121">
        <v>1560.4130789909</v>
      </c>
    </row>
    <row r="122" spans="1:10">
      <c r="A122" t="s">
        <v>546</v>
      </c>
      <c r="B122">
        <v>1540.3129209923</v>
      </c>
      <c r="C122">
        <v>1550.3547564949</v>
      </c>
      <c r="D122">
        <v>1560.5020333088</v>
      </c>
      <c r="E122">
        <v>1540.1521385578</v>
      </c>
      <c r="F122">
        <v>1550.4234007354</v>
      </c>
      <c r="G122">
        <v>1560.0943926668</v>
      </c>
      <c r="H122">
        <v>1541.0176250042</v>
      </c>
      <c r="I122">
        <v>1550.681997629</v>
      </c>
      <c r="J122">
        <v>1560.4152593978</v>
      </c>
    </row>
    <row r="123" spans="1:10">
      <c r="A123" t="s">
        <v>547</v>
      </c>
      <c r="B123">
        <v>1540.3077076442</v>
      </c>
      <c r="C123">
        <v>1550.3535828151</v>
      </c>
      <c r="D123">
        <v>1560.5018357719</v>
      </c>
      <c r="E123">
        <v>1540.1558058367</v>
      </c>
      <c r="F123">
        <v>1550.4249664202</v>
      </c>
      <c r="G123">
        <v>1560.0957785753</v>
      </c>
      <c r="H123">
        <v>1541.0172397346</v>
      </c>
      <c r="I123">
        <v>1550.681997629</v>
      </c>
      <c r="J123">
        <v>1560.4146649168</v>
      </c>
    </row>
    <row r="124" spans="1:10">
      <c r="A124" t="s">
        <v>548</v>
      </c>
      <c r="B124">
        <v>1540.3117624674</v>
      </c>
      <c r="C124">
        <v>1550.3528010001</v>
      </c>
      <c r="D124">
        <v>1560.5020333088</v>
      </c>
      <c r="E124">
        <v>1540.1554209979</v>
      </c>
      <c r="F124">
        <v>1550.4253564082</v>
      </c>
      <c r="G124">
        <v>1560.0955811413</v>
      </c>
      <c r="H124">
        <v>1541.0182047974</v>
      </c>
      <c r="I124">
        <v>1550.6816055997</v>
      </c>
      <c r="J124">
        <v>1560.4142679509</v>
      </c>
    </row>
    <row r="125" spans="1:10">
      <c r="A125" t="s">
        <v>549</v>
      </c>
      <c r="B125">
        <v>1540.3152361604</v>
      </c>
      <c r="C125">
        <v>1550.3535828151</v>
      </c>
      <c r="D125">
        <v>1560.5036194155</v>
      </c>
      <c r="E125">
        <v>1540.1565774012</v>
      </c>
      <c r="F125">
        <v>1550.4237926342</v>
      </c>
      <c r="G125">
        <v>1560.0965721832</v>
      </c>
      <c r="H125">
        <v>1541.0180121625</v>
      </c>
      <c r="I125">
        <v>1550.6808234538</v>
      </c>
      <c r="J125">
        <v>1560.4150599465</v>
      </c>
    </row>
    <row r="126" spans="1:10">
      <c r="A126" t="s">
        <v>550</v>
      </c>
      <c r="B126">
        <v>1540.3156229658</v>
      </c>
      <c r="C126">
        <v>1550.3569088829</v>
      </c>
      <c r="D126">
        <v>1560.4994575867</v>
      </c>
      <c r="E126">
        <v>1540.1563849816</v>
      </c>
      <c r="F126">
        <v>1550.4263352023</v>
      </c>
      <c r="G126">
        <v>1560.09478947</v>
      </c>
      <c r="H126">
        <v>1541.0168525767</v>
      </c>
      <c r="I126">
        <v>1550.681997629</v>
      </c>
      <c r="J126">
        <v>1560.4126839622</v>
      </c>
    </row>
    <row r="127" spans="1:10">
      <c r="A127" t="s">
        <v>551</v>
      </c>
      <c r="B127">
        <v>1540.3129209923</v>
      </c>
      <c r="C127">
        <v>1550.3522141615</v>
      </c>
      <c r="D127">
        <v>1560.4990625143</v>
      </c>
      <c r="E127">
        <v>1540.1558058367</v>
      </c>
      <c r="F127">
        <v>1550.4249664202</v>
      </c>
      <c r="G127">
        <v>1560.0943926668</v>
      </c>
      <c r="H127">
        <v>1541.0180121625</v>
      </c>
      <c r="I127">
        <v>1550.6810185121</v>
      </c>
      <c r="J127">
        <v>1560.4132784417</v>
      </c>
    </row>
    <row r="128" spans="1:10">
      <c r="A128" t="s">
        <v>552</v>
      </c>
      <c r="B128">
        <v>1540.3109907474</v>
      </c>
      <c r="C128">
        <v>1550.3522141615</v>
      </c>
      <c r="D128">
        <v>1560.5010436882</v>
      </c>
      <c r="E128">
        <v>1540.15426271</v>
      </c>
      <c r="F128">
        <v>1550.424379527</v>
      </c>
      <c r="G128">
        <v>1560.0943926668</v>
      </c>
      <c r="H128">
        <v>1541.0195570204</v>
      </c>
      <c r="I128">
        <v>1550.6814105412</v>
      </c>
      <c r="J128">
        <v>1560.4146649168</v>
      </c>
    </row>
    <row r="129" spans="1:10">
      <c r="A129" t="s">
        <v>553</v>
      </c>
      <c r="B129">
        <v>1540.3113756639</v>
      </c>
      <c r="C129">
        <v>1550.3537797027</v>
      </c>
      <c r="D129">
        <v>1560.5038169529</v>
      </c>
      <c r="E129">
        <v>1540.1532968426</v>
      </c>
      <c r="F129">
        <v>1550.4241845333</v>
      </c>
      <c r="G129">
        <v>1560.0955811413</v>
      </c>
      <c r="H129">
        <v>1541.0191717499</v>
      </c>
      <c r="I129">
        <v>1550.6837588953</v>
      </c>
      <c r="J129">
        <v>1560.4150599465</v>
      </c>
    </row>
    <row r="130" spans="1:10">
      <c r="A130" t="s">
        <v>554</v>
      </c>
      <c r="B130">
        <v>1540.3119549258</v>
      </c>
      <c r="C130">
        <v>1550.3522141615</v>
      </c>
      <c r="D130">
        <v>1560.5000521323</v>
      </c>
      <c r="E130">
        <v>1540.1532968426</v>
      </c>
      <c r="F130">
        <v>1550.4255533139</v>
      </c>
      <c r="G130">
        <v>1560.09478947</v>
      </c>
      <c r="H130">
        <v>1541.0182047974</v>
      </c>
      <c r="I130">
        <v>1550.6810185121</v>
      </c>
      <c r="J130">
        <v>1560.4140704363</v>
      </c>
    </row>
    <row r="131" spans="1:10">
      <c r="A131" t="s">
        <v>555</v>
      </c>
      <c r="B131">
        <v>1540.3138851731</v>
      </c>
      <c r="C131">
        <v>1550.3537797027</v>
      </c>
      <c r="D131">
        <v>1560.5020333088</v>
      </c>
      <c r="E131">
        <v>1540.1540684045</v>
      </c>
      <c r="F131">
        <v>1550.4235976406</v>
      </c>
      <c r="G131">
        <v>1560.0951862733</v>
      </c>
      <c r="H131">
        <v>1541.017817639</v>
      </c>
      <c r="I131">
        <v>1550.6814105412</v>
      </c>
      <c r="J131">
        <v>1560.4132784417</v>
      </c>
    </row>
    <row r="132" spans="1:10">
      <c r="A132" t="s">
        <v>556</v>
      </c>
      <c r="B132">
        <v>1540.3090586206</v>
      </c>
      <c r="C132">
        <v>1550.3563220411</v>
      </c>
      <c r="D132">
        <v>1560.5022327823</v>
      </c>
      <c r="E132">
        <v>1540.1552266922</v>
      </c>
      <c r="F132">
        <v>1550.4245745208</v>
      </c>
      <c r="G132">
        <v>1560.0955811413</v>
      </c>
      <c r="H132">
        <v>1541.018591956</v>
      </c>
      <c r="I132">
        <v>1550.6823877463</v>
      </c>
      <c r="J132">
        <v>1560.4154569128</v>
      </c>
    </row>
    <row r="133" spans="1:10">
      <c r="A133" t="s">
        <v>557</v>
      </c>
      <c r="B133">
        <v>1540.3138851731</v>
      </c>
      <c r="C133">
        <v>1550.3541696548</v>
      </c>
      <c r="D133">
        <v>1560.5044115018</v>
      </c>
      <c r="E133">
        <v>1540.1556134173</v>
      </c>
      <c r="F133">
        <v>1550.426922097</v>
      </c>
      <c r="G133">
        <v>1560.0957785753</v>
      </c>
      <c r="H133">
        <v>1541.0187845911</v>
      </c>
      <c r="I133">
        <v>1550.6823877463</v>
      </c>
      <c r="J133">
        <v>1560.4152593978</v>
      </c>
    </row>
    <row r="134" spans="1:10">
      <c r="A134" t="s">
        <v>558</v>
      </c>
      <c r="B134">
        <v>1540.3171664158</v>
      </c>
      <c r="C134">
        <v>1550.3522141615</v>
      </c>
      <c r="D134">
        <v>1560.5016382351</v>
      </c>
      <c r="E134">
        <v>1540.1565774012</v>
      </c>
      <c r="F134">
        <v>1550.425748308</v>
      </c>
      <c r="G134">
        <v>1560.0939977995</v>
      </c>
      <c r="H134">
        <v>1541.0189772262</v>
      </c>
      <c r="I134">
        <v>1550.681997629</v>
      </c>
      <c r="J134">
        <v>1560.4154569128</v>
      </c>
    </row>
    <row r="135" spans="1:10">
      <c r="A135" t="s">
        <v>559</v>
      </c>
      <c r="B135">
        <v>1540.3152361604</v>
      </c>
      <c r="C135">
        <v>1550.355148359</v>
      </c>
      <c r="D135">
        <v>1560.5016382351</v>
      </c>
      <c r="E135">
        <v>1540.1559982561</v>
      </c>
      <c r="F135">
        <v>1550.4241845333</v>
      </c>
      <c r="G135">
        <v>1560.095977945</v>
      </c>
      <c r="H135">
        <v>1541.0199441797</v>
      </c>
      <c r="I135">
        <v>1550.6827797761</v>
      </c>
      <c r="J135">
        <v>1560.4142679509</v>
      </c>
    </row>
    <row r="136" spans="1:10">
      <c r="A136" t="s">
        <v>560</v>
      </c>
      <c r="B136">
        <v>1540.3125341882</v>
      </c>
      <c r="C136">
        <v>1550.3535828151</v>
      </c>
      <c r="D136">
        <v>1560.4996570596</v>
      </c>
      <c r="E136">
        <v>1540.1548418537</v>
      </c>
      <c r="F136">
        <v>1550.4251614142</v>
      </c>
      <c r="G136">
        <v>1560.0943926668</v>
      </c>
      <c r="H136">
        <v>1541.0189772262</v>
      </c>
      <c r="I136">
        <v>1550.6810185121</v>
      </c>
      <c r="J136">
        <v>1560.4122869973</v>
      </c>
    </row>
    <row r="137" spans="1:10">
      <c r="A137" t="s">
        <v>561</v>
      </c>
      <c r="B137">
        <v>1540.3127266468</v>
      </c>
      <c r="C137">
        <v>1550.3586674991</v>
      </c>
      <c r="D137">
        <v>1560.5022327823</v>
      </c>
      <c r="E137">
        <v>1540.1558058367</v>
      </c>
      <c r="F137">
        <v>1550.4241845333</v>
      </c>
      <c r="G137">
        <v>1560.0967696175</v>
      </c>
      <c r="H137">
        <v>1541.0180121625</v>
      </c>
      <c r="I137">
        <v>1550.6814105412</v>
      </c>
      <c r="J137">
        <v>1560.4158538793</v>
      </c>
    </row>
    <row r="138" spans="1:10">
      <c r="A138" t="s">
        <v>562</v>
      </c>
      <c r="B138">
        <v>1540.3136927142</v>
      </c>
      <c r="C138">
        <v>1550.3559301764</v>
      </c>
      <c r="D138">
        <v>1560.4992600505</v>
      </c>
      <c r="E138">
        <v>1540.1550342729</v>
      </c>
      <c r="F138">
        <v>1550.4245745208</v>
      </c>
      <c r="G138">
        <v>1560.0949869038</v>
      </c>
      <c r="H138">
        <v>1541.0182047974</v>
      </c>
      <c r="I138">
        <v>1550.6823877463</v>
      </c>
      <c r="J138">
        <v>1560.4134759562</v>
      </c>
    </row>
    <row r="139" spans="1:10">
      <c r="A139" t="s">
        <v>563</v>
      </c>
      <c r="B139">
        <v>1540.3127266468</v>
      </c>
      <c r="C139">
        <v>1550.3516273234</v>
      </c>
      <c r="D139">
        <v>1560.5018357719</v>
      </c>
      <c r="E139">
        <v>1540.1559982561</v>
      </c>
      <c r="F139">
        <v>1550.4249664202</v>
      </c>
      <c r="G139">
        <v>1560.0961753792</v>
      </c>
      <c r="H139">
        <v>1541.0176250042</v>
      </c>
      <c r="I139">
        <v>1550.6839539543</v>
      </c>
      <c r="J139">
        <v>1560.4138729216</v>
      </c>
    </row>
    <row r="140" spans="1:10">
      <c r="A140" t="s">
        <v>564</v>
      </c>
      <c r="B140">
        <v>1540.3106039443</v>
      </c>
      <c r="C140">
        <v>1550.3549533827</v>
      </c>
      <c r="D140">
        <v>1560.5014387617</v>
      </c>
      <c r="E140">
        <v>1540.1552266922</v>
      </c>
      <c r="F140">
        <v>1550.4251614142</v>
      </c>
      <c r="G140">
        <v>1560.0934035633</v>
      </c>
      <c r="H140">
        <v>1541.0189772262</v>
      </c>
      <c r="I140">
        <v>1550.6810185121</v>
      </c>
      <c r="J140">
        <v>1560.4140704363</v>
      </c>
    </row>
    <row r="141" spans="1:10">
      <c r="A141" t="s">
        <v>565</v>
      </c>
      <c r="B141">
        <v>1540.3136927142</v>
      </c>
      <c r="C141">
        <v>1550.3553433354</v>
      </c>
      <c r="D141">
        <v>1560.5026278563</v>
      </c>
      <c r="E141">
        <v>1540.1550342729</v>
      </c>
      <c r="F141">
        <v>1550.4259433022</v>
      </c>
      <c r="G141">
        <v>1560.0969670519</v>
      </c>
      <c r="H141">
        <v>1541.0176250042</v>
      </c>
      <c r="I141">
        <v>1550.6829748349</v>
      </c>
      <c r="J141">
        <v>1560.4174378744</v>
      </c>
    </row>
    <row r="142" spans="1:10">
      <c r="A142" t="s">
        <v>566</v>
      </c>
      <c r="B142">
        <v>1540.314656896</v>
      </c>
      <c r="C142">
        <v>1550.3528010001</v>
      </c>
      <c r="D142">
        <v>1560.5026278563</v>
      </c>
      <c r="E142">
        <v>1540.1565774012</v>
      </c>
      <c r="F142">
        <v>1550.4235976406</v>
      </c>
      <c r="G142">
        <v>1560.0969670519</v>
      </c>
      <c r="H142">
        <v>1541.0182047974</v>
      </c>
      <c r="I142">
        <v>1550.6810185121</v>
      </c>
      <c r="J142">
        <v>1560.4148624316</v>
      </c>
    </row>
    <row r="143" spans="1:10">
      <c r="A143" t="s">
        <v>567</v>
      </c>
      <c r="B143">
        <v>1540.3129209923</v>
      </c>
      <c r="C143">
        <v>1550.3553433354</v>
      </c>
      <c r="D143">
        <v>1560.5052035889</v>
      </c>
      <c r="E143">
        <v>1540.1559982561</v>
      </c>
      <c r="F143">
        <v>1550.4234007354</v>
      </c>
      <c r="G143">
        <v>1560.0975612908</v>
      </c>
      <c r="H143">
        <v>1541.0207166103</v>
      </c>
      <c r="I143">
        <v>1550.6810185121</v>
      </c>
      <c r="J143">
        <v>1560.4150599465</v>
      </c>
    </row>
    <row r="144" spans="1:10">
      <c r="A144" t="s">
        <v>568</v>
      </c>
      <c r="B144">
        <v>1540.3119549258</v>
      </c>
      <c r="C144">
        <v>1550.3516273234</v>
      </c>
      <c r="D144">
        <v>1560.5040144902</v>
      </c>
      <c r="E144">
        <v>1540.1563849816</v>
      </c>
      <c r="F144">
        <v>1550.4249664202</v>
      </c>
      <c r="G144">
        <v>1560.0953837073</v>
      </c>
      <c r="H144">
        <v>1541.0191717499</v>
      </c>
      <c r="I144">
        <v>1550.6810185121</v>
      </c>
      <c r="J144">
        <v>1560.4154569128</v>
      </c>
    </row>
    <row r="145" spans="1:10">
      <c r="A145" t="s">
        <v>569</v>
      </c>
      <c r="B145">
        <v>1540.3152361604</v>
      </c>
      <c r="C145">
        <v>1550.3524110487</v>
      </c>
      <c r="D145">
        <v>1560.5016382351</v>
      </c>
      <c r="E145">
        <v>1540.1546475481</v>
      </c>
      <c r="F145">
        <v>1550.4241845333</v>
      </c>
      <c r="G145">
        <v>1560.0963728134</v>
      </c>
      <c r="H145">
        <v>1541.017817639</v>
      </c>
      <c r="I145">
        <v>1550.6818025705</v>
      </c>
      <c r="J145">
        <v>1560.4128814765</v>
      </c>
    </row>
    <row r="146" spans="1:10">
      <c r="A146" t="s">
        <v>570</v>
      </c>
      <c r="B146">
        <v>1540.3162022309</v>
      </c>
      <c r="C146">
        <v>1550.3547564949</v>
      </c>
      <c r="D146">
        <v>1560.5014387617</v>
      </c>
      <c r="E146">
        <v>1540.1571565466</v>
      </c>
      <c r="F146">
        <v>1550.4245745208</v>
      </c>
      <c r="G146">
        <v>1560.095977945</v>
      </c>
      <c r="H146">
        <v>1541.0195570204</v>
      </c>
      <c r="I146">
        <v>1550.6816055997</v>
      </c>
      <c r="J146">
        <v>1560.4154569128</v>
      </c>
    </row>
    <row r="147" spans="1:10">
      <c r="A147" t="s">
        <v>571</v>
      </c>
      <c r="B147">
        <v>1540.3100246834</v>
      </c>
      <c r="C147">
        <v>1550.3518242104</v>
      </c>
      <c r="D147">
        <v>1560.5044115018</v>
      </c>
      <c r="E147">
        <v>1540.1536835667</v>
      </c>
      <c r="F147">
        <v>1550.4234007354</v>
      </c>
      <c r="G147">
        <v>1560.0967696175</v>
      </c>
      <c r="H147">
        <v>1541.0199441797</v>
      </c>
      <c r="I147">
        <v>1550.6827797761</v>
      </c>
      <c r="J147">
        <v>1560.4138729216</v>
      </c>
    </row>
    <row r="148" spans="1:10">
      <c r="A148" t="s">
        <v>572</v>
      </c>
      <c r="B148">
        <v>1540.3136927142</v>
      </c>
      <c r="C148">
        <v>1550.3531928633</v>
      </c>
      <c r="D148">
        <v>1560.5008461516</v>
      </c>
      <c r="E148">
        <v>1540.1546475481</v>
      </c>
      <c r="F148">
        <v>1550.4249664202</v>
      </c>
      <c r="G148">
        <v>1560.0955811413</v>
      </c>
      <c r="H148">
        <v>1541.0180121625</v>
      </c>
      <c r="I148">
        <v>1550.6816055997</v>
      </c>
      <c r="J148">
        <v>1560.4132784417</v>
      </c>
    </row>
    <row r="149" spans="1:10">
      <c r="A149" t="s">
        <v>573</v>
      </c>
      <c r="B149">
        <v>1540.3136927142</v>
      </c>
      <c r="C149">
        <v>1550.3543665425</v>
      </c>
      <c r="D149">
        <v>1560.5032224044</v>
      </c>
      <c r="E149">
        <v>1540.156192562</v>
      </c>
      <c r="F149">
        <v>1550.4245745208</v>
      </c>
      <c r="G149">
        <v>1560.0961753792</v>
      </c>
      <c r="H149">
        <v>1541.0180121625</v>
      </c>
      <c r="I149">
        <v>1550.6814105412</v>
      </c>
      <c r="J149">
        <v>1560.4150599465</v>
      </c>
    </row>
    <row r="150" spans="1:10">
      <c r="A150" t="s">
        <v>574</v>
      </c>
      <c r="B150">
        <v>1540.3142719779</v>
      </c>
      <c r="C150">
        <v>1550.355148359</v>
      </c>
      <c r="D150">
        <v>1560.505600601</v>
      </c>
      <c r="E150">
        <v>1540.156192562</v>
      </c>
      <c r="F150">
        <v>1550.4249664202</v>
      </c>
      <c r="G150">
        <v>1560.0951862733</v>
      </c>
      <c r="H150">
        <v>1541.0203294506</v>
      </c>
      <c r="I150">
        <v>1550.6821926876</v>
      </c>
      <c r="J150">
        <v>1560.4142679509</v>
      </c>
    </row>
    <row r="151" spans="1:10">
      <c r="A151" t="s">
        <v>575</v>
      </c>
      <c r="B151">
        <v>1540.3142719779</v>
      </c>
      <c r="C151">
        <v>1550.3559301764</v>
      </c>
      <c r="D151">
        <v>1560.5022327823</v>
      </c>
      <c r="E151">
        <v>1540.1548418537</v>
      </c>
      <c r="F151">
        <v>1550.4249664202</v>
      </c>
      <c r="G151">
        <v>1560.0971664219</v>
      </c>
      <c r="H151">
        <v>1541.0182047974</v>
      </c>
      <c r="I151">
        <v>1550.6821926876</v>
      </c>
      <c r="J151">
        <v>1560.4130789909</v>
      </c>
    </row>
    <row r="152" spans="1:10">
      <c r="A152" t="s">
        <v>576</v>
      </c>
      <c r="B152">
        <v>1540.3119549258</v>
      </c>
      <c r="C152">
        <v>1550.3537797027</v>
      </c>
      <c r="D152">
        <v>1560.5040144902</v>
      </c>
      <c r="E152">
        <v>1540.1546475481</v>
      </c>
      <c r="F152">
        <v>1550.4241845333</v>
      </c>
      <c r="G152">
        <v>1560.0971664219</v>
      </c>
      <c r="H152">
        <v>1541.0174323694</v>
      </c>
      <c r="I152">
        <v>1550.6831718061</v>
      </c>
      <c r="J152">
        <v>1560.4146649168</v>
      </c>
    </row>
    <row r="153" spans="1:10">
      <c r="A153" t="s">
        <v>577</v>
      </c>
      <c r="B153">
        <v>1540.3104114863</v>
      </c>
      <c r="C153">
        <v>1550.3547564949</v>
      </c>
      <c r="D153">
        <v>1560.4986655055</v>
      </c>
      <c r="E153">
        <v>1540.1558058367</v>
      </c>
      <c r="F153">
        <v>1550.4261402081</v>
      </c>
      <c r="G153">
        <v>1560.0955811413</v>
      </c>
      <c r="H153">
        <v>1541.0180121625</v>
      </c>
      <c r="I153">
        <v>1550.6827797761</v>
      </c>
      <c r="J153">
        <v>1560.4122869973</v>
      </c>
    </row>
    <row r="154" spans="1:10">
      <c r="A154" t="s">
        <v>578</v>
      </c>
      <c r="B154">
        <v>1540.3138851731</v>
      </c>
      <c r="C154">
        <v>1550.3486950507</v>
      </c>
      <c r="D154">
        <v>1560.5020333088</v>
      </c>
      <c r="E154">
        <v>1540.1556134173</v>
      </c>
      <c r="F154">
        <v>1550.4237926342</v>
      </c>
      <c r="G154">
        <v>1560.0957785753</v>
      </c>
      <c r="H154">
        <v>1541.0176250042</v>
      </c>
      <c r="I154">
        <v>1550.6831718061</v>
      </c>
      <c r="J154">
        <v>1560.4158538793</v>
      </c>
    </row>
    <row r="155" spans="1:10">
      <c r="A155" t="s">
        <v>579</v>
      </c>
      <c r="B155">
        <v>1540.3086737053</v>
      </c>
      <c r="C155">
        <v>1550.3531928633</v>
      </c>
      <c r="D155">
        <v>1560.5008461516</v>
      </c>
      <c r="E155">
        <v>1540.1565774012</v>
      </c>
      <c r="F155">
        <v>1550.4224238566</v>
      </c>
      <c r="G155">
        <v>1560.0951862733</v>
      </c>
      <c r="H155">
        <v>1541.0172397346</v>
      </c>
      <c r="I155">
        <v>1550.6790621942</v>
      </c>
      <c r="J155">
        <v>1560.4138729216</v>
      </c>
    </row>
    <row r="156" spans="1:10">
      <c r="A156" t="s">
        <v>580</v>
      </c>
      <c r="B156">
        <v>1540.3104114863</v>
      </c>
      <c r="C156">
        <v>1550.3543665425</v>
      </c>
      <c r="D156">
        <v>1560.5046090393</v>
      </c>
      <c r="E156">
        <v>1540.1558058367</v>
      </c>
      <c r="F156">
        <v>1550.4253564082</v>
      </c>
      <c r="G156">
        <v>1560.0963728134</v>
      </c>
      <c r="H156">
        <v>1541.018591956</v>
      </c>
      <c r="I156">
        <v>1550.6818025705</v>
      </c>
      <c r="J156">
        <v>1560.4134759562</v>
      </c>
    </row>
    <row r="157" spans="1:10">
      <c r="A157" t="s">
        <v>581</v>
      </c>
      <c r="B157">
        <v>1540.3100246834</v>
      </c>
      <c r="C157">
        <v>1550.3529978875</v>
      </c>
      <c r="D157">
        <v>1560.5018357719</v>
      </c>
      <c r="E157">
        <v>1540.156192562</v>
      </c>
      <c r="F157">
        <v>1550.4249664202</v>
      </c>
      <c r="G157">
        <v>1560.0965721832</v>
      </c>
      <c r="H157">
        <v>1541.0174323694</v>
      </c>
      <c r="I157">
        <v>1550.6839539543</v>
      </c>
      <c r="J157">
        <v>1560.4142679509</v>
      </c>
    </row>
    <row r="158" spans="1:10">
      <c r="A158" t="s">
        <v>582</v>
      </c>
      <c r="B158">
        <v>1540.3138851731</v>
      </c>
      <c r="C158">
        <v>1550.3563220411</v>
      </c>
      <c r="D158">
        <v>1560.5024303193</v>
      </c>
      <c r="E158">
        <v>1540.156192562</v>
      </c>
      <c r="F158">
        <v>1550.4251614142</v>
      </c>
      <c r="G158">
        <v>1560.0953837073</v>
      </c>
      <c r="H158">
        <v>1541.018591956</v>
      </c>
      <c r="I158">
        <v>1550.6818025705</v>
      </c>
      <c r="J158">
        <v>1560.4146649168</v>
      </c>
    </row>
    <row r="159" spans="1:10">
      <c r="A159" t="s">
        <v>583</v>
      </c>
      <c r="B159">
        <v>1540.3109907474</v>
      </c>
      <c r="C159">
        <v>1550.3555383118</v>
      </c>
      <c r="D159">
        <v>1560.5008461516</v>
      </c>
      <c r="E159">
        <v>1540.1554209979</v>
      </c>
      <c r="F159">
        <v>1550.4249664202</v>
      </c>
      <c r="G159">
        <v>1560.095977945</v>
      </c>
      <c r="H159">
        <v>1541.0182047974</v>
      </c>
      <c r="I159">
        <v>1550.6829748349</v>
      </c>
      <c r="J159">
        <v>1560.4150599465</v>
      </c>
    </row>
    <row r="160" spans="1:10">
      <c r="A160" t="s">
        <v>584</v>
      </c>
      <c r="B160">
        <v>1540.3136927142</v>
      </c>
      <c r="C160">
        <v>1550.3526060244</v>
      </c>
      <c r="D160">
        <v>1560.5024303193</v>
      </c>
      <c r="E160">
        <v>1540.1567717072</v>
      </c>
      <c r="F160">
        <v>1550.4237926342</v>
      </c>
      <c r="G160">
        <v>1560.0943926668</v>
      </c>
      <c r="H160">
        <v>1541.0191717499</v>
      </c>
      <c r="I160">
        <v>1550.681997629</v>
      </c>
      <c r="J160">
        <v>1560.4158538793</v>
      </c>
    </row>
    <row r="161" spans="1:10">
      <c r="A161" t="s">
        <v>585</v>
      </c>
      <c r="B161">
        <v>1540.314851242</v>
      </c>
      <c r="C161">
        <v>1550.3543665425</v>
      </c>
      <c r="D161">
        <v>1560.5026278563</v>
      </c>
      <c r="E161">
        <v>1540.1565774012</v>
      </c>
      <c r="F161">
        <v>1550.4241845333</v>
      </c>
      <c r="G161">
        <v>1560.095977945</v>
      </c>
      <c r="H161">
        <v>1541.0172397346</v>
      </c>
      <c r="I161">
        <v>1550.6810185121</v>
      </c>
      <c r="J161">
        <v>1560.4154569128</v>
      </c>
    </row>
    <row r="162" spans="1:10">
      <c r="A162" t="s">
        <v>586</v>
      </c>
      <c r="B162">
        <v>1540.3129209923</v>
      </c>
      <c r="C162">
        <v>1550.3528010001</v>
      </c>
      <c r="D162">
        <v>1560.5014387617</v>
      </c>
      <c r="E162">
        <v>1540.1546475481</v>
      </c>
      <c r="F162">
        <v>1550.4249664202</v>
      </c>
      <c r="G162">
        <v>1560.0955811413</v>
      </c>
      <c r="H162">
        <v>1541.0170452114</v>
      </c>
      <c r="I162">
        <v>1550.6818025705</v>
      </c>
      <c r="J162">
        <v>1560.4152593978</v>
      </c>
    </row>
    <row r="163" spans="1:10">
      <c r="A163" t="s">
        <v>587</v>
      </c>
      <c r="B163">
        <v>1540.3115681222</v>
      </c>
      <c r="C163">
        <v>1550.3524110487</v>
      </c>
      <c r="D163">
        <v>1560.5022327823</v>
      </c>
      <c r="E163">
        <v>1540.1534892614</v>
      </c>
      <c r="F163">
        <v>1550.4261402081</v>
      </c>
      <c r="G163">
        <v>1560.0951862733</v>
      </c>
      <c r="H163">
        <v>1541.0180121625</v>
      </c>
      <c r="I163">
        <v>1550.6814105412</v>
      </c>
      <c r="J163">
        <v>1560.4136734707</v>
      </c>
    </row>
    <row r="164" spans="1:10">
      <c r="A164" t="s">
        <v>588</v>
      </c>
      <c r="B164">
        <v>1540.3106039443</v>
      </c>
      <c r="C164">
        <v>1550.3557351999</v>
      </c>
      <c r="D164">
        <v>1560.5000521323</v>
      </c>
      <c r="E164">
        <v>1540.1559982561</v>
      </c>
      <c r="F164">
        <v>1550.4261402081</v>
      </c>
      <c r="G164">
        <v>1560.0953837073</v>
      </c>
      <c r="H164">
        <v>1541.0189772262</v>
      </c>
      <c r="I164">
        <v>1550.6814105412</v>
      </c>
      <c r="J164">
        <v>1560.4134759562</v>
      </c>
    </row>
    <row r="165" spans="1:10">
      <c r="A165" t="s">
        <v>589</v>
      </c>
      <c r="B165">
        <v>1540.3175532223</v>
      </c>
      <c r="C165">
        <v>1550.3504555599</v>
      </c>
      <c r="D165">
        <v>1560.5036194155</v>
      </c>
      <c r="E165">
        <v>1540.1567717072</v>
      </c>
      <c r="F165">
        <v>1550.426922097</v>
      </c>
      <c r="G165">
        <v>1560.095977945</v>
      </c>
      <c r="H165">
        <v>1541.0187845911</v>
      </c>
      <c r="I165">
        <v>1550.683366865</v>
      </c>
      <c r="J165">
        <v>1560.4154569128</v>
      </c>
    </row>
    <row r="166" spans="1:10">
      <c r="A166" t="s">
        <v>590</v>
      </c>
      <c r="B166">
        <v>1540.3109907474</v>
      </c>
      <c r="C166">
        <v>1550.3543665425</v>
      </c>
      <c r="D166">
        <v>1560.5014387617</v>
      </c>
      <c r="E166">
        <v>1540.1554209979</v>
      </c>
      <c r="F166">
        <v>1550.4239876279</v>
      </c>
      <c r="G166">
        <v>1560.0957785753</v>
      </c>
      <c r="H166">
        <v>1541.0156929927</v>
      </c>
      <c r="I166">
        <v>1550.681997629</v>
      </c>
      <c r="J166">
        <v>1560.4138729216</v>
      </c>
    </row>
    <row r="167" spans="1:10">
      <c r="A167" t="s">
        <v>591</v>
      </c>
      <c r="B167">
        <v>1540.309445423</v>
      </c>
      <c r="C167">
        <v>1550.3541696548</v>
      </c>
      <c r="D167">
        <v>1560.5014387617</v>
      </c>
      <c r="E167">
        <v>1540.1569641269</v>
      </c>
      <c r="F167">
        <v>1550.4241845333</v>
      </c>
      <c r="G167">
        <v>1560.0953837073</v>
      </c>
      <c r="H167">
        <v>1541.0183974324</v>
      </c>
      <c r="I167">
        <v>1550.6818025705</v>
      </c>
      <c r="J167">
        <v>1560.4146649168</v>
      </c>
    </row>
    <row r="168" spans="1:10">
      <c r="A168" t="s">
        <v>592</v>
      </c>
      <c r="B168">
        <v>1540.3113756639</v>
      </c>
      <c r="C168">
        <v>1550.3545615186</v>
      </c>
      <c r="D168">
        <v>1560.5050060512</v>
      </c>
      <c r="E168">
        <v>1540.1548418537</v>
      </c>
      <c r="F168">
        <v>1550.4249664202</v>
      </c>
      <c r="G168">
        <v>1560.0943926668</v>
      </c>
      <c r="H168">
        <v>1541.0189772262</v>
      </c>
      <c r="I168">
        <v>1550.6827797761</v>
      </c>
      <c r="J168">
        <v>1560.4162489095</v>
      </c>
    </row>
    <row r="169" spans="1:10">
      <c r="A169" t="s">
        <v>593</v>
      </c>
      <c r="B169">
        <v>1540.3109907474</v>
      </c>
      <c r="C169">
        <v>1550.3529978875</v>
      </c>
      <c r="D169">
        <v>1560.5024303193</v>
      </c>
      <c r="E169">
        <v>1540.1556134173</v>
      </c>
      <c r="F169">
        <v>1550.4245745208</v>
      </c>
      <c r="G169">
        <v>1560.0963728134</v>
      </c>
      <c r="H169">
        <v>1541.017817639</v>
      </c>
      <c r="I169">
        <v>1550.683366865</v>
      </c>
      <c r="J169">
        <v>1560.4158538793</v>
      </c>
    </row>
    <row r="170" spans="1:10">
      <c r="A170" t="s">
        <v>594</v>
      </c>
      <c r="B170">
        <v>1540.314656896</v>
      </c>
      <c r="C170">
        <v>1550.3529978875</v>
      </c>
      <c r="D170">
        <v>1560.5002516054</v>
      </c>
      <c r="E170">
        <v>1540.1556134173</v>
      </c>
      <c r="F170">
        <v>1550.4239876279</v>
      </c>
      <c r="G170">
        <v>1560.0963728134</v>
      </c>
      <c r="H170">
        <v>1541.0195570204</v>
      </c>
      <c r="I170">
        <v>1550.6827797761</v>
      </c>
      <c r="J170">
        <v>1560.4134759562</v>
      </c>
    </row>
    <row r="171" spans="1:10">
      <c r="A171" t="s">
        <v>595</v>
      </c>
      <c r="B171">
        <v>1540.3109907474</v>
      </c>
      <c r="C171">
        <v>1550.3475213802</v>
      </c>
      <c r="D171">
        <v>1560.5022327823</v>
      </c>
      <c r="E171">
        <v>1540.1563849816</v>
      </c>
      <c r="F171">
        <v>1550.4249664202</v>
      </c>
      <c r="G171">
        <v>1560.095977945</v>
      </c>
      <c r="H171">
        <v>1541.0182047974</v>
      </c>
      <c r="I171">
        <v>1550.680431425</v>
      </c>
      <c r="J171">
        <v>1560.4130789909</v>
      </c>
    </row>
    <row r="172" spans="1:10">
      <c r="A172" t="s">
        <v>596</v>
      </c>
      <c r="B172">
        <v>1540.3109907474</v>
      </c>
      <c r="C172">
        <v>1550.3559301764</v>
      </c>
      <c r="D172">
        <v>1560.5000521323</v>
      </c>
      <c r="E172">
        <v>1540.1550342729</v>
      </c>
      <c r="F172">
        <v>1550.4245745208</v>
      </c>
      <c r="G172">
        <v>1560.0949869038</v>
      </c>
      <c r="H172">
        <v>1541.0168525767</v>
      </c>
      <c r="I172">
        <v>1550.681997629</v>
      </c>
      <c r="J172">
        <v>1560.4134759562</v>
      </c>
    </row>
    <row r="173" spans="1:10">
      <c r="A173" t="s">
        <v>597</v>
      </c>
      <c r="B173">
        <v>1540.3127266468</v>
      </c>
      <c r="C173">
        <v>1550.3516273234</v>
      </c>
      <c r="D173">
        <v>1560.5052035889</v>
      </c>
      <c r="E173">
        <v>1540.1565774012</v>
      </c>
      <c r="F173">
        <v>1550.4230107484</v>
      </c>
      <c r="G173">
        <v>1560.09478947</v>
      </c>
      <c r="H173">
        <v>1541.0187845911</v>
      </c>
      <c r="I173">
        <v>1550.6808234538</v>
      </c>
      <c r="J173">
        <v>1560.4144654656</v>
      </c>
    </row>
    <row r="174" spans="1:10">
      <c r="A174" t="s">
        <v>598</v>
      </c>
      <c r="B174">
        <v>1540.3129209923</v>
      </c>
      <c r="C174">
        <v>1550.3557351999</v>
      </c>
      <c r="D174">
        <v>1560.5010436882</v>
      </c>
      <c r="E174">
        <v>1540.1556134173</v>
      </c>
      <c r="F174">
        <v>1550.4259433022</v>
      </c>
      <c r="G174">
        <v>1560.0955811413</v>
      </c>
      <c r="H174">
        <v>1541.0180121625</v>
      </c>
      <c r="I174">
        <v>1550.6827797761</v>
      </c>
      <c r="J174">
        <v>1560.4128814765</v>
      </c>
    </row>
    <row r="175" spans="1:10">
      <c r="A175" t="s">
        <v>599</v>
      </c>
      <c r="B175">
        <v>1540.3100246834</v>
      </c>
      <c r="C175">
        <v>1550.3571038597</v>
      </c>
      <c r="D175">
        <v>1560.5020333088</v>
      </c>
      <c r="E175">
        <v>1540.1559982561</v>
      </c>
      <c r="F175">
        <v>1550.4245745208</v>
      </c>
      <c r="G175">
        <v>1560.09478947</v>
      </c>
      <c r="H175">
        <v>1541.0189772262</v>
      </c>
      <c r="I175">
        <v>1550.6827797761</v>
      </c>
      <c r="J175">
        <v>1560.4126839622</v>
      </c>
    </row>
    <row r="176" spans="1:10">
      <c r="A176" t="s">
        <v>600</v>
      </c>
      <c r="B176">
        <v>1540.3113756639</v>
      </c>
      <c r="C176">
        <v>1550.3526060244</v>
      </c>
      <c r="D176">
        <v>1560.5010436882</v>
      </c>
      <c r="E176">
        <v>1540.1546475481</v>
      </c>
      <c r="F176">
        <v>1550.4255533139</v>
      </c>
      <c r="G176">
        <v>1560.0969670519</v>
      </c>
      <c r="H176">
        <v>1541.0191717499</v>
      </c>
      <c r="I176">
        <v>1550.6814105412</v>
      </c>
      <c r="J176">
        <v>1560.4114950046</v>
      </c>
    </row>
    <row r="177" spans="1:10">
      <c r="A177" t="s">
        <v>601</v>
      </c>
      <c r="B177">
        <v>1540.31658715</v>
      </c>
      <c r="C177">
        <v>1550.3510404856</v>
      </c>
      <c r="D177">
        <v>1560.499854596</v>
      </c>
      <c r="E177">
        <v>1540.1556134173</v>
      </c>
      <c r="F177">
        <v>1550.4245745208</v>
      </c>
      <c r="G177">
        <v>1560.0951862733</v>
      </c>
      <c r="H177">
        <v>1541.0176250042</v>
      </c>
      <c r="I177">
        <v>1550.681997629</v>
      </c>
      <c r="J177">
        <v>1560.4132784417</v>
      </c>
    </row>
    <row r="178" spans="1:10">
      <c r="A178" t="s">
        <v>602</v>
      </c>
      <c r="B178">
        <v>1540.3104114863</v>
      </c>
      <c r="C178">
        <v>1550.3529978875</v>
      </c>
      <c r="D178">
        <v>1560.505600601</v>
      </c>
      <c r="E178">
        <v>1540.1556134173</v>
      </c>
      <c r="F178">
        <v>1550.4245745208</v>
      </c>
      <c r="G178">
        <v>1560.0955811413</v>
      </c>
      <c r="H178">
        <v>1541.0166599421</v>
      </c>
      <c r="I178">
        <v>1550.683366865</v>
      </c>
      <c r="J178">
        <v>1560.4142679509</v>
      </c>
    </row>
    <row r="179" spans="1:10">
      <c r="A179" t="s">
        <v>603</v>
      </c>
      <c r="B179">
        <v>1540.3119549258</v>
      </c>
      <c r="C179">
        <v>1550.3571038597</v>
      </c>
      <c r="D179">
        <v>1560.5052035889</v>
      </c>
      <c r="E179">
        <v>1540.156192562</v>
      </c>
      <c r="F179">
        <v>1550.4253564082</v>
      </c>
      <c r="G179">
        <v>1560.0961753792</v>
      </c>
      <c r="H179">
        <v>1541.0174323694</v>
      </c>
      <c r="I179">
        <v>1550.681997629</v>
      </c>
      <c r="J179">
        <v>1560.4164483612</v>
      </c>
    </row>
    <row r="180" spans="1:10">
      <c r="A180" t="s">
        <v>604</v>
      </c>
      <c r="B180">
        <v>1540.3113756639</v>
      </c>
      <c r="C180">
        <v>1550.3510404856</v>
      </c>
      <c r="D180">
        <v>1560.5006466784</v>
      </c>
      <c r="E180">
        <v>1540.1550342729</v>
      </c>
      <c r="F180">
        <v>1550.424379527</v>
      </c>
      <c r="G180">
        <v>1560.095977945</v>
      </c>
      <c r="H180">
        <v>1541.0183974324</v>
      </c>
      <c r="I180">
        <v>1550.681997629</v>
      </c>
      <c r="J180">
        <v>1560.4154569128</v>
      </c>
    </row>
    <row r="181" spans="1:10">
      <c r="A181" t="s">
        <v>605</v>
      </c>
      <c r="B181">
        <v>1540.309445423</v>
      </c>
      <c r="C181">
        <v>1550.3549533827</v>
      </c>
      <c r="D181">
        <v>1560.5032224044</v>
      </c>
      <c r="E181">
        <v>1540.1556134173</v>
      </c>
      <c r="F181">
        <v>1550.4245745208</v>
      </c>
      <c r="G181">
        <v>1560.0961753792</v>
      </c>
      <c r="H181">
        <v>1541.0193643852</v>
      </c>
      <c r="I181">
        <v>1550.6810185121</v>
      </c>
      <c r="J181">
        <v>1560.4144654656</v>
      </c>
    </row>
    <row r="182" spans="1:10">
      <c r="A182" t="s">
        <v>606</v>
      </c>
      <c r="B182">
        <v>1540.3090586206</v>
      </c>
      <c r="C182">
        <v>1550.3549533827</v>
      </c>
      <c r="D182">
        <v>1560.5002516054</v>
      </c>
      <c r="E182">
        <v>1540.1554209979</v>
      </c>
      <c r="F182">
        <v>1550.4251614142</v>
      </c>
      <c r="G182">
        <v>1560.0965721832</v>
      </c>
      <c r="H182">
        <v>1541.0182047974</v>
      </c>
      <c r="I182">
        <v>1550.6829748349</v>
      </c>
      <c r="J182">
        <v>1560.4136734707</v>
      </c>
    </row>
    <row r="183" spans="1:10">
      <c r="A183" t="s">
        <v>607</v>
      </c>
      <c r="B183">
        <v>1540.3129209923</v>
      </c>
      <c r="C183">
        <v>1550.3526060244</v>
      </c>
      <c r="D183">
        <v>1560.5048085135</v>
      </c>
      <c r="E183">
        <v>1540.156192562</v>
      </c>
      <c r="F183">
        <v>1550.4224238566</v>
      </c>
      <c r="G183">
        <v>1560.0957785753</v>
      </c>
      <c r="H183">
        <v>1541.0191717499</v>
      </c>
      <c r="I183">
        <v>1550.6823877463</v>
      </c>
      <c r="J183">
        <v>1560.4152593978</v>
      </c>
    </row>
    <row r="184" spans="1:10">
      <c r="A184" t="s">
        <v>608</v>
      </c>
      <c r="B184">
        <v>1540.3084812477</v>
      </c>
      <c r="C184">
        <v>1550.3537797027</v>
      </c>
      <c r="D184">
        <v>1560.5020333088</v>
      </c>
      <c r="E184">
        <v>1540.1558058367</v>
      </c>
      <c r="F184">
        <v>1550.426922097</v>
      </c>
      <c r="G184">
        <v>1560.0971664219</v>
      </c>
      <c r="H184">
        <v>1541.017817639</v>
      </c>
      <c r="I184">
        <v>1550.6825847173</v>
      </c>
      <c r="J184">
        <v>1560.4146649168</v>
      </c>
    </row>
    <row r="185" spans="1:10">
      <c r="A185" t="s">
        <v>609</v>
      </c>
      <c r="B185">
        <v>1540.3106039443</v>
      </c>
      <c r="C185">
        <v>1550.3518242104</v>
      </c>
      <c r="D185">
        <v>1560.5032224044</v>
      </c>
      <c r="E185">
        <v>1540.1556134173</v>
      </c>
      <c r="F185">
        <v>1550.4245745208</v>
      </c>
      <c r="G185">
        <v>1560.0961753792</v>
      </c>
      <c r="H185">
        <v>1541.0182047974</v>
      </c>
      <c r="I185">
        <v>1550.6827797761</v>
      </c>
      <c r="J185">
        <v>1560.4164483612</v>
      </c>
    </row>
    <row r="186" spans="1:10">
      <c r="A186" t="s">
        <v>610</v>
      </c>
      <c r="B186">
        <v>1540.3158154252</v>
      </c>
      <c r="C186">
        <v>1550.3524110487</v>
      </c>
      <c r="D186">
        <v>1560.5030248672</v>
      </c>
      <c r="E186">
        <v>1540.1563849816</v>
      </c>
      <c r="F186">
        <v>1550.4228138433</v>
      </c>
      <c r="G186">
        <v>1560.0963728134</v>
      </c>
      <c r="H186">
        <v>1541.0187845911</v>
      </c>
      <c r="I186">
        <v>1550.6818025705</v>
      </c>
      <c r="J186">
        <v>1560.4126839622</v>
      </c>
    </row>
    <row r="187" spans="1:10">
      <c r="A187" t="s">
        <v>611</v>
      </c>
      <c r="B187">
        <v>1540.3123417296</v>
      </c>
      <c r="C187">
        <v>1550.3529978875</v>
      </c>
      <c r="D187">
        <v>1560.5020333088</v>
      </c>
      <c r="E187">
        <v>1540.1554209979</v>
      </c>
      <c r="F187">
        <v>1550.4237926342</v>
      </c>
      <c r="G187">
        <v>1560.0939977995</v>
      </c>
      <c r="H187">
        <v>1541.01608015</v>
      </c>
      <c r="I187">
        <v>1550.6829748349</v>
      </c>
      <c r="J187">
        <v>1560.4126839622</v>
      </c>
    </row>
    <row r="188" spans="1:10">
      <c r="A188" t="s">
        <v>612</v>
      </c>
      <c r="B188">
        <v>1540.3109907474</v>
      </c>
      <c r="C188">
        <v>1550.356125153</v>
      </c>
      <c r="D188">
        <v>1560.5006466784</v>
      </c>
      <c r="E188">
        <v>1540.1552266922</v>
      </c>
      <c r="F188">
        <v>1550.4241845333</v>
      </c>
      <c r="G188">
        <v>1560.0955811413</v>
      </c>
      <c r="H188">
        <v>1541.0168525767</v>
      </c>
      <c r="I188">
        <v>1550.6806283955</v>
      </c>
      <c r="J188">
        <v>1560.4134759562</v>
      </c>
    </row>
    <row r="189" spans="1:10">
      <c r="A189" t="s">
        <v>613</v>
      </c>
      <c r="B189">
        <v>1540.3158154252</v>
      </c>
      <c r="C189">
        <v>1550.3526060244</v>
      </c>
      <c r="D189">
        <v>1560.5006466784</v>
      </c>
      <c r="E189">
        <v>1540.1563849816</v>
      </c>
      <c r="F189">
        <v>1550.4255533139</v>
      </c>
      <c r="G189">
        <v>1560.0963728134</v>
      </c>
      <c r="H189">
        <v>1541.0180121625</v>
      </c>
      <c r="I189">
        <v>1550.6821926876</v>
      </c>
      <c r="J189">
        <v>1560.4148624316</v>
      </c>
    </row>
    <row r="190" spans="1:10">
      <c r="A190" t="s">
        <v>614</v>
      </c>
      <c r="B190">
        <v>1540.3123417296</v>
      </c>
      <c r="C190">
        <v>1550.3559301764</v>
      </c>
      <c r="D190">
        <v>1560.5002516054</v>
      </c>
      <c r="E190">
        <v>1540.1558058367</v>
      </c>
      <c r="F190">
        <v>1550.4251614142</v>
      </c>
      <c r="G190">
        <v>1560.09478947</v>
      </c>
      <c r="H190">
        <v>1541.0187845911</v>
      </c>
      <c r="I190">
        <v>1550.683366865</v>
      </c>
      <c r="J190">
        <v>1560.4158538793</v>
      </c>
    </row>
    <row r="191" spans="1:10">
      <c r="A191" t="s">
        <v>615</v>
      </c>
      <c r="B191">
        <v>1540.309445423</v>
      </c>
      <c r="C191">
        <v>1550.3502586732</v>
      </c>
      <c r="D191">
        <v>1560.5014387617</v>
      </c>
      <c r="E191">
        <v>1540.1548418537</v>
      </c>
      <c r="F191">
        <v>1550.4235976406</v>
      </c>
      <c r="G191">
        <v>1560.0975612908</v>
      </c>
      <c r="H191">
        <v>1541.016465419</v>
      </c>
      <c r="I191">
        <v>1550.6818025705</v>
      </c>
      <c r="J191">
        <v>1560.4144654656</v>
      </c>
    </row>
    <row r="192" spans="1:10">
      <c r="A192" t="s">
        <v>616</v>
      </c>
      <c r="B192">
        <v>1540.3129209923</v>
      </c>
      <c r="C192">
        <v>1550.355148359</v>
      </c>
      <c r="D192">
        <v>1560.5002516054</v>
      </c>
      <c r="E192">
        <v>1540.1567717072</v>
      </c>
      <c r="F192">
        <v>1550.4249664202</v>
      </c>
      <c r="G192">
        <v>1560.0969670519</v>
      </c>
      <c r="H192">
        <v>1541.0187845911</v>
      </c>
      <c r="I192">
        <v>1550.6810185121</v>
      </c>
      <c r="J192">
        <v>1560.4128814765</v>
      </c>
    </row>
    <row r="193" spans="1:10">
      <c r="A193" t="s">
        <v>617</v>
      </c>
      <c r="B193">
        <v>1540.3086737053</v>
      </c>
      <c r="C193">
        <v>1550.3483031898</v>
      </c>
      <c r="D193">
        <v>1560.5018357719</v>
      </c>
      <c r="E193">
        <v>1540.1559982561</v>
      </c>
      <c r="F193">
        <v>1550.4237926342</v>
      </c>
      <c r="G193">
        <v>1560.0951862733</v>
      </c>
      <c r="H193">
        <v>1541.017817639</v>
      </c>
      <c r="I193">
        <v>1550.6814105412</v>
      </c>
      <c r="J193">
        <v>1560.4144654656</v>
      </c>
    </row>
    <row r="194" spans="1:10">
      <c r="A194" t="s">
        <v>618</v>
      </c>
      <c r="B194">
        <v>1540.3129209923</v>
      </c>
      <c r="C194">
        <v>1550.3520191859</v>
      </c>
      <c r="D194">
        <v>1560.5014387617</v>
      </c>
      <c r="E194">
        <v>1540.1546475481</v>
      </c>
      <c r="F194">
        <v>1550.4259433022</v>
      </c>
      <c r="G194">
        <v>1560.0961753792</v>
      </c>
      <c r="H194">
        <v>1541.0170452114</v>
      </c>
      <c r="I194">
        <v>1550.6810185121</v>
      </c>
      <c r="J194">
        <v>1560.4152593978</v>
      </c>
    </row>
    <row r="195" spans="1:10">
      <c r="A195" t="s">
        <v>619</v>
      </c>
      <c r="B195">
        <v>1540.3152361604</v>
      </c>
      <c r="C195">
        <v>1550.356125153</v>
      </c>
      <c r="D195">
        <v>1560.5057981388</v>
      </c>
      <c r="E195">
        <v>1540.1552266922</v>
      </c>
      <c r="F195">
        <v>1550.425748308</v>
      </c>
      <c r="G195">
        <v>1560.0963728134</v>
      </c>
      <c r="H195">
        <v>1541.0176250042</v>
      </c>
      <c r="I195">
        <v>1550.6814105412</v>
      </c>
      <c r="J195">
        <v>1560.4146649168</v>
      </c>
    </row>
    <row r="196" spans="1:10">
      <c r="A196" t="s">
        <v>620</v>
      </c>
      <c r="B196">
        <v>1540.3109907474</v>
      </c>
      <c r="C196">
        <v>1550.3549533827</v>
      </c>
      <c r="D196">
        <v>1560.5000521323</v>
      </c>
      <c r="E196">
        <v>1540.1546475481</v>
      </c>
      <c r="F196">
        <v>1550.4249664202</v>
      </c>
      <c r="G196">
        <v>1560.0963728134</v>
      </c>
      <c r="H196">
        <v>1541.0170452114</v>
      </c>
      <c r="I196">
        <v>1550.683366865</v>
      </c>
      <c r="J196">
        <v>1560.4142679509</v>
      </c>
    </row>
    <row r="197" spans="1:10">
      <c r="A197" t="s">
        <v>621</v>
      </c>
      <c r="B197">
        <v>1540.3107964024</v>
      </c>
      <c r="C197">
        <v>1550.356125153</v>
      </c>
      <c r="D197">
        <v>1560.499854596</v>
      </c>
      <c r="E197">
        <v>1540.156192562</v>
      </c>
      <c r="F197">
        <v>1550.424379527</v>
      </c>
      <c r="G197">
        <v>1560.0937984303</v>
      </c>
      <c r="H197">
        <v>1541.0203294506</v>
      </c>
      <c r="I197">
        <v>1550.683366865</v>
      </c>
      <c r="J197">
        <v>1560.4166458764</v>
      </c>
    </row>
    <row r="198" spans="1:10">
      <c r="A198" t="s">
        <v>622</v>
      </c>
      <c r="B198">
        <v>1540.3158154252</v>
      </c>
      <c r="C198">
        <v>1550.3535828151</v>
      </c>
      <c r="D198">
        <v>1560.5024303193</v>
      </c>
      <c r="E198">
        <v>1540.1556134173</v>
      </c>
      <c r="F198">
        <v>1550.424379527</v>
      </c>
      <c r="G198">
        <v>1560.0953837073</v>
      </c>
      <c r="H198">
        <v>1541.0174323694</v>
      </c>
      <c r="I198">
        <v>1550.6827797761</v>
      </c>
      <c r="J198">
        <v>1560.4134759562</v>
      </c>
    </row>
    <row r="199" spans="1:10">
      <c r="A199" t="s">
        <v>623</v>
      </c>
      <c r="B199">
        <v>1540.3129209923</v>
      </c>
      <c r="C199">
        <v>1550.3516273234</v>
      </c>
      <c r="D199">
        <v>1560.5028273301</v>
      </c>
      <c r="E199">
        <v>1540.1550342729</v>
      </c>
      <c r="F199">
        <v>1550.4224238566</v>
      </c>
      <c r="G199">
        <v>1560.0945920362</v>
      </c>
      <c r="H199">
        <v>1541.0191717499</v>
      </c>
      <c r="I199">
        <v>1550.6814105412</v>
      </c>
      <c r="J199">
        <v>1560.4156544278</v>
      </c>
    </row>
    <row r="200" spans="1:10">
      <c r="A200" t="s">
        <v>624</v>
      </c>
      <c r="B200">
        <v>1540.3136927142</v>
      </c>
      <c r="C200">
        <v>1550.3533878392</v>
      </c>
      <c r="D200">
        <v>1560.5020333088</v>
      </c>
      <c r="E200">
        <v>1540.1563849816</v>
      </c>
      <c r="F200">
        <v>1550.4241845333</v>
      </c>
      <c r="G200">
        <v>1560.0949869038</v>
      </c>
      <c r="H200">
        <v>1541.0172397346</v>
      </c>
      <c r="I200">
        <v>1550.681997629</v>
      </c>
      <c r="J200">
        <v>1560.4142679509</v>
      </c>
    </row>
    <row r="201" spans="1:10">
      <c r="A201" t="s">
        <v>625</v>
      </c>
      <c r="B201">
        <v>1540.3115681222</v>
      </c>
      <c r="C201">
        <v>1550.3520191859</v>
      </c>
      <c r="D201">
        <v>1560.5014387617</v>
      </c>
      <c r="E201">
        <v>1540.1552266922</v>
      </c>
      <c r="F201">
        <v>1550.425748308</v>
      </c>
      <c r="G201">
        <v>1560.0953837073</v>
      </c>
      <c r="H201">
        <v>1541.0170452114</v>
      </c>
      <c r="I201">
        <v>1550.683366865</v>
      </c>
      <c r="J201">
        <v>1560.4140704363</v>
      </c>
    </row>
    <row r="202" spans="1:10">
      <c r="A202" t="s">
        <v>626</v>
      </c>
      <c r="B202">
        <v>1540.3109907474</v>
      </c>
      <c r="C202">
        <v>1550.356125153</v>
      </c>
      <c r="D202">
        <v>1560.5034218782</v>
      </c>
      <c r="E202">
        <v>1540.154455129</v>
      </c>
      <c r="F202">
        <v>1550.426922097</v>
      </c>
      <c r="G202">
        <v>1560.095977945</v>
      </c>
      <c r="H202">
        <v>1541.0180121625</v>
      </c>
      <c r="I202">
        <v>1550.6823877463</v>
      </c>
      <c r="J202">
        <v>1560.4140704363</v>
      </c>
    </row>
    <row r="203" spans="1:10">
      <c r="A203" t="s">
        <v>627</v>
      </c>
      <c r="B203">
        <v>1540.3113756639</v>
      </c>
      <c r="C203">
        <v>1550.3537797027</v>
      </c>
      <c r="D203">
        <v>1560.5014387617</v>
      </c>
      <c r="E203">
        <v>1540.1548418537</v>
      </c>
      <c r="F203">
        <v>1550.4226188499</v>
      </c>
      <c r="G203">
        <v>1560.0953837073</v>
      </c>
      <c r="H203">
        <v>1541.018591956</v>
      </c>
      <c r="I203">
        <v>1550.6808234538</v>
      </c>
      <c r="J203">
        <v>1560.4134759562</v>
      </c>
    </row>
    <row r="204" spans="1:10">
      <c r="A204" t="s">
        <v>628</v>
      </c>
      <c r="B204">
        <v>1540.3125341882</v>
      </c>
      <c r="C204">
        <v>1550.3531928633</v>
      </c>
      <c r="D204">
        <v>1560.505600601</v>
      </c>
      <c r="E204">
        <v>1540.1548418537</v>
      </c>
      <c r="F204">
        <v>1550.4247714264</v>
      </c>
      <c r="G204">
        <v>1560.0955811413</v>
      </c>
      <c r="H204">
        <v>1541.0191717499</v>
      </c>
      <c r="I204">
        <v>1550.6831718061</v>
      </c>
      <c r="J204">
        <v>1560.4154569128</v>
      </c>
    </row>
    <row r="205" spans="1:10">
      <c r="A205" t="s">
        <v>629</v>
      </c>
      <c r="B205">
        <v>1540.3129209923</v>
      </c>
      <c r="C205">
        <v>1550.3479132407</v>
      </c>
      <c r="D205">
        <v>1560.5024303193</v>
      </c>
      <c r="E205">
        <v>1540.1554209979</v>
      </c>
      <c r="F205">
        <v>1550.4239876279</v>
      </c>
      <c r="G205">
        <v>1560.0955811413</v>
      </c>
      <c r="H205">
        <v>1541.0191717499</v>
      </c>
      <c r="I205">
        <v>1550.6814105412</v>
      </c>
      <c r="J205">
        <v>1560.4150599465</v>
      </c>
    </row>
    <row r="206" spans="1:10">
      <c r="A206" t="s">
        <v>630</v>
      </c>
      <c r="B206">
        <v>1540.3138851731</v>
      </c>
      <c r="C206">
        <v>1550.3543665425</v>
      </c>
      <c r="D206">
        <v>1560.5016382351</v>
      </c>
      <c r="E206">
        <v>1540.1550342729</v>
      </c>
      <c r="F206">
        <v>1550.4245745208</v>
      </c>
      <c r="G206">
        <v>1560.095977945</v>
      </c>
      <c r="H206">
        <v>1541.0174323694</v>
      </c>
      <c r="I206">
        <v>1550.6818025705</v>
      </c>
      <c r="J206">
        <v>1560.4136734707</v>
      </c>
    </row>
    <row r="207" spans="1:10">
      <c r="A207" t="s">
        <v>631</v>
      </c>
      <c r="B207">
        <v>1540.314656896</v>
      </c>
      <c r="C207">
        <v>1550.3522141615</v>
      </c>
      <c r="D207">
        <v>1560.5042139643</v>
      </c>
      <c r="E207">
        <v>1540.1550342729</v>
      </c>
      <c r="F207">
        <v>1550.4249664202</v>
      </c>
      <c r="G207">
        <v>1560.0971664219</v>
      </c>
      <c r="H207">
        <v>1541.0183974324</v>
      </c>
      <c r="I207">
        <v>1550.6823877463</v>
      </c>
      <c r="J207">
        <v>1560.4136734707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1540.3129172186</v>
      </c>
      <c r="C2">
        <v>1550.3569050598</v>
      </c>
      <c r="D2">
        <v>1560.5004452686</v>
      </c>
      <c r="E2">
        <v>1540.159082633</v>
      </c>
      <c r="F2">
        <v>1550.4243757036</v>
      </c>
      <c r="G2">
        <v>1560.0961715079</v>
      </c>
      <c r="H2">
        <v>1541.0191679728</v>
      </c>
      <c r="I2">
        <v>1550.6839501296</v>
      </c>
      <c r="J2">
        <v>1560.4170370342</v>
      </c>
    </row>
    <row r="3" spans="1:10">
      <c r="A3" t="s">
        <v>633</v>
      </c>
      <c r="B3">
        <v>1540.3127228731</v>
      </c>
      <c r="C3">
        <v>1550.3531890402</v>
      </c>
      <c r="D3">
        <v>1560.5048046403</v>
      </c>
      <c r="E3">
        <v>1540.161591646</v>
      </c>
      <c r="F3">
        <v>1550.4241807099</v>
      </c>
      <c r="G3">
        <v>1560.0961715079</v>
      </c>
      <c r="H3">
        <v>1541.0187808139</v>
      </c>
      <c r="I3">
        <v>1550.6843402479</v>
      </c>
      <c r="J3">
        <v>1560.4158500064</v>
      </c>
    </row>
    <row r="4" spans="1:10">
      <c r="A4" t="s">
        <v>634</v>
      </c>
      <c r="B4">
        <v>1540.3106001706</v>
      </c>
      <c r="C4">
        <v>1550.355144536</v>
      </c>
      <c r="D4">
        <v>1560.5055967277</v>
      </c>
      <c r="E4">
        <v>1540.1592769397</v>
      </c>
      <c r="F4">
        <v>1550.423006925</v>
      </c>
      <c r="G4">
        <v>1560.0973599851</v>
      </c>
      <c r="H4">
        <v>1541.0185881788</v>
      </c>
      <c r="I4">
        <v>1550.6833630403</v>
      </c>
      <c r="J4">
        <v>1560.4154530399</v>
      </c>
    </row>
    <row r="5" spans="1:10">
      <c r="A5" t="s">
        <v>635</v>
      </c>
      <c r="B5">
        <v>1540.3127228731</v>
      </c>
      <c r="C5">
        <v>1550.3510366626</v>
      </c>
      <c r="D5">
        <v>1560.5020294355</v>
      </c>
      <c r="E5">
        <v>1540.1604333487</v>
      </c>
      <c r="F5">
        <v>1550.4220281351</v>
      </c>
      <c r="G5">
        <v>1560.0967657463</v>
      </c>
      <c r="H5">
        <v>1541.0174285922</v>
      </c>
      <c r="I5">
        <v>1550.6827759514</v>
      </c>
      <c r="J5">
        <v>1560.4154530399</v>
      </c>
    </row>
    <row r="6" spans="1:10">
      <c r="A6" t="s">
        <v>636</v>
      </c>
      <c r="B6">
        <v>1540.3073189559</v>
      </c>
      <c r="C6">
        <v>1550.3529940644</v>
      </c>
      <c r="D6">
        <v>1560.504605166</v>
      </c>
      <c r="E6">
        <v>1540.15946936</v>
      </c>
      <c r="F6">
        <v>1550.4239838044</v>
      </c>
      <c r="G6">
        <v>1560.0959740738</v>
      </c>
      <c r="H6">
        <v>1541.0174285922</v>
      </c>
      <c r="I6">
        <v>1550.6841451887</v>
      </c>
      <c r="J6">
        <v>1560.4176315171</v>
      </c>
    </row>
    <row r="7" spans="1:10">
      <c r="A7" t="s">
        <v>637</v>
      </c>
      <c r="B7">
        <v>1540.308477474</v>
      </c>
      <c r="C7">
        <v>1550.3524072257</v>
      </c>
      <c r="D7">
        <v>1560.5032185311</v>
      </c>
      <c r="E7">
        <v>1540.15946936</v>
      </c>
      <c r="F7">
        <v>1550.4237888108</v>
      </c>
      <c r="G7">
        <v>1560.0967657463</v>
      </c>
      <c r="H7">
        <v>1541.0187808139</v>
      </c>
      <c r="I7">
        <v>1550.6843402479</v>
      </c>
      <c r="J7">
        <v>1560.4144615928</v>
      </c>
    </row>
    <row r="8" spans="1:10">
      <c r="A8" t="s">
        <v>638</v>
      </c>
      <c r="B8">
        <v>1540.3100209097</v>
      </c>
      <c r="C8">
        <v>1550.3529940644</v>
      </c>
      <c r="D8">
        <v>1560.506191278</v>
      </c>
      <c r="E8">
        <v>1540.1606276558</v>
      </c>
      <c r="F8">
        <v>1550.4245706974</v>
      </c>
      <c r="G8">
        <v>1560.0971625506</v>
      </c>
      <c r="H8">
        <v>1541.0195532433</v>
      </c>
      <c r="I8">
        <v>1550.6833630403</v>
      </c>
      <c r="J8">
        <v>1560.4170370342</v>
      </c>
    </row>
    <row r="9" spans="1:10">
      <c r="A9" t="s">
        <v>639</v>
      </c>
      <c r="B9">
        <v>1540.3090548469</v>
      </c>
      <c r="C9">
        <v>1550.3565131947</v>
      </c>
      <c r="D9">
        <v>1560.506388816</v>
      </c>
      <c r="E9">
        <v>1540.159082633</v>
      </c>
      <c r="F9">
        <v>1550.4233969119</v>
      </c>
      <c r="G9">
        <v>1560.0979542243</v>
      </c>
      <c r="H9">
        <v>1541.0187808139</v>
      </c>
      <c r="I9">
        <v>1550.6831679814</v>
      </c>
      <c r="J9">
        <v>1560.4160475215</v>
      </c>
    </row>
    <row r="10" spans="1:10">
      <c r="A10" t="s">
        <v>640</v>
      </c>
      <c r="B10">
        <v>1540.3129172186</v>
      </c>
      <c r="C10">
        <v>1550.3535789921</v>
      </c>
      <c r="D10">
        <v>1560.4992561772</v>
      </c>
      <c r="E10">
        <v>1540.1596617804</v>
      </c>
      <c r="F10">
        <v>1550.4237888108</v>
      </c>
      <c r="G10">
        <v>1560.0951824021</v>
      </c>
      <c r="H10">
        <v>1541.0187808139</v>
      </c>
      <c r="I10">
        <v>1550.6833630403</v>
      </c>
      <c r="J10">
        <v>1560.4156505549</v>
      </c>
    </row>
    <row r="11" spans="1:10">
      <c r="A11" t="s">
        <v>641</v>
      </c>
      <c r="B11">
        <v>1540.3115643485</v>
      </c>
      <c r="C11">
        <v>1550.3524072257</v>
      </c>
      <c r="D11">
        <v>1560.4988611049</v>
      </c>
      <c r="E11">
        <v>1540.1600485077</v>
      </c>
      <c r="F11">
        <v>1550.42222504</v>
      </c>
      <c r="G11">
        <v>1560.0979542243</v>
      </c>
      <c r="H11">
        <v>1541.0180083853</v>
      </c>
      <c r="I11">
        <v>1550.6837550706</v>
      </c>
      <c r="J11">
        <v>1560.4156505549</v>
      </c>
    </row>
    <row r="12" spans="1:10">
      <c r="A12" t="s">
        <v>642</v>
      </c>
      <c r="B12">
        <v>1540.3115643485</v>
      </c>
      <c r="C12">
        <v>1550.3559263533</v>
      </c>
      <c r="D12">
        <v>1560.5020294355</v>
      </c>
      <c r="E12">
        <v>1540.1613992251</v>
      </c>
      <c r="F12">
        <v>1550.4245706974</v>
      </c>
      <c r="G12">
        <v>1560.0969631806</v>
      </c>
      <c r="H12">
        <v>1541.0180083853</v>
      </c>
      <c r="I12">
        <v>1550.6833630403</v>
      </c>
      <c r="J12">
        <v>1560.4148585588</v>
      </c>
    </row>
    <row r="13" spans="1:10">
      <c r="A13" t="s">
        <v>643</v>
      </c>
      <c r="B13">
        <v>1540.3106001706</v>
      </c>
      <c r="C13">
        <v>1550.3557313768</v>
      </c>
      <c r="D13">
        <v>1560.5038130796</v>
      </c>
      <c r="E13">
        <v>1540.1604333487</v>
      </c>
      <c r="F13">
        <v>1550.4239838044</v>
      </c>
      <c r="G13">
        <v>1560.0975574196</v>
      </c>
      <c r="H13">
        <v>1541.0178138618</v>
      </c>
      <c r="I13">
        <v>1550.6847322786</v>
      </c>
      <c r="J13">
        <v>1560.4170370342</v>
      </c>
    </row>
    <row r="14" spans="1:10">
      <c r="A14" t="s">
        <v>644</v>
      </c>
      <c r="B14">
        <v>1540.3123379559</v>
      </c>
      <c r="C14">
        <v>1550.3574919019</v>
      </c>
      <c r="D14">
        <v>1560.5022289091</v>
      </c>
      <c r="E14">
        <v>1540.15946936</v>
      </c>
      <c r="F14">
        <v>1550.4241807099</v>
      </c>
      <c r="G14">
        <v>1560.096568312</v>
      </c>
      <c r="H14">
        <v>1541.0207128331</v>
      </c>
      <c r="I14">
        <v>1550.6829710102</v>
      </c>
      <c r="J14">
        <v>1560.413075118</v>
      </c>
    </row>
    <row r="15" spans="1:10">
      <c r="A15" t="s">
        <v>645</v>
      </c>
      <c r="B15">
        <v>1540.3119511521</v>
      </c>
      <c r="C15">
        <v>1550.3526022013</v>
      </c>
      <c r="D15">
        <v>1560.5030209939</v>
      </c>
      <c r="E15">
        <v>1540.1592769397</v>
      </c>
      <c r="F15">
        <v>1550.4235938172</v>
      </c>
      <c r="G15">
        <v>1560.0949830326</v>
      </c>
      <c r="H15">
        <v>1541.019360608</v>
      </c>
      <c r="I15">
        <v>1550.6827759514</v>
      </c>
      <c r="J15">
        <v>1560.4154530399</v>
      </c>
    </row>
    <row r="16" spans="1:10">
      <c r="A16" t="s">
        <v>646</v>
      </c>
      <c r="B16">
        <v>1540.3094416493</v>
      </c>
      <c r="C16">
        <v>1550.3535789921</v>
      </c>
      <c r="D16">
        <v>1560.5022289091</v>
      </c>
      <c r="E16">
        <v>1540.1604333487</v>
      </c>
      <c r="F16">
        <v>1550.4237888108</v>
      </c>
      <c r="G16">
        <v>1560.096568312</v>
      </c>
      <c r="H16">
        <v>1541.018973449</v>
      </c>
      <c r="I16">
        <v>1550.6833630403</v>
      </c>
      <c r="J16">
        <v>1560.4170370342</v>
      </c>
    </row>
    <row r="17" spans="1:10">
      <c r="A17" t="s">
        <v>647</v>
      </c>
      <c r="B17">
        <v>1540.3127228731</v>
      </c>
      <c r="C17">
        <v>1550.3529940644</v>
      </c>
      <c r="D17">
        <v>1560.501039815</v>
      </c>
      <c r="E17">
        <v>1540.1604333487</v>
      </c>
      <c r="F17">
        <v>1550.4239838044</v>
      </c>
      <c r="G17">
        <v>1560.0963689421</v>
      </c>
      <c r="H17">
        <v>1541.0197477672</v>
      </c>
      <c r="I17">
        <v>1550.6833630403</v>
      </c>
      <c r="J17">
        <v>1560.4158500064</v>
      </c>
    </row>
    <row r="18" spans="1:10">
      <c r="A18" t="s">
        <v>648</v>
      </c>
      <c r="B18">
        <v>1540.3119511521</v>
      </c>
      <c r="C18">
        <v>1550.3529940644</v>
      </c>
      <c r="D18">
        <v>1560.5014348884</v>
      </c>
      <c r="E18">
        <v>1540.1608200764</v>
      </c>
      <c r="F18">
        <v>1550.4249625968</v>
      </c>
      <c r="G18">
        <v>1560.0971625506</v>
      </c>
      <c r="H18">
        <v>1541.0205201975</v>
      </c>
      <c r="I18">
        <v>1550.6833630403</v>
      </c>
      <c r="J18">
        <v>1560.415255525</v>
      </c>
    </row>
    <row r="19" spans="1:10">
      <c r="A19" t="s">
        <v>649</v>
      </c>
      <c r="B19">
        <v>1540.3106001706</v>
      </c>
      <c r="C19">
        <v>1550.3527971771</v>
      </c>
      <c r="D19">
        <v>1560.5014348884</v>
      </c>
      <c r="E19">
        <v>1540.1598560872</v>
      </c>
      <c r="F19">
        <v>1550.4235938172</v>
      </c>
      <c r="G19">
        <v>1560.0971625506</v>
      </c>
      <c r="H19">
        <v>1541.0195532433</v>
      </c>
      <c r="I19">
        <v>1550.6829710102</v>
      </c>
      <c r="J19">
        <v>1560.4138690488</v>
      </c>
    </row>
    <row r="20" spans="1:10">
      <c r="A20" t="s">
        <v>650</v>
      </c>
      <c r="B20">
        <v>1540.3106001706</v>
      </c>
      <c r="C20">
        <v>1550.3504517368</v>
      </c>
      <c r="D20">
        <v>1560.5020294355</v>
      </c>
      <c r="E20">
        <v>1540.1596617804</v>
      </c>
      <c r="F20">
        <v>1550.4237888108</v>
      </c>
      <c r="G20">
        <v>1560.0967657463</v>
      </c>
      <c r="H20">
        <v>1541.020133038</v>
      </c>
      <c r="I20">
        <v>1550.6843402479</v>
      </c>
      <c r="J20">
        <v>1560.4160475215</v>
      </c>
    </row>
    <row r="21" spans="1:10">
      <c r="A21" t="s">
        <v>651</v>
      </c>
      <c r="B21">
        <v>1540.3100209097</v>
      </c>
      <c r="C21">
        <v>1550.358076833</v>
      </c>
      <c r="D21">
        <v>1560.5077754566</v>
      </c>
      <c r="E21">
        <v>1540.1592769397</v>
      </c>
      <c r="F21">
        <v>1550.4249625968</v>
      </c>
      <c r="G21">
        <v>1560.0971625506</v>
      </c>
      <c r="H21">
        <v>1541.0191679728</v>
      </c>
      <c r="I21">
        <v>1550.6839501296</v>
      </c>
      <c r="J21">
        <v>1560.4170370342</v>
      </c>
    </row>
    <row r="22" spans="1:10">
      <c r="A22" t="s">
        <v>652</v>
      </c>
      <c r="B22">
        <v>1540.3075114132</v>
      </c>
      <c r="C22">
        <v>1550.3549495596</v>
      </c>
      <c r="D22">
        <v>1560.506388816</v>
      </c>
      <c r="E22">
        <v>1540.1596617804</v>
      </c>
      <c r="F22">
        <v>1550.4237888108</v>
      </c>
      <c r="G22">
        <v>1560.0983490937</v>
      </c>
      <c r="H22">
        <v>1541.0191679728</v>
      </c>
      <c r="I22">
        <v>1550.6843402479</v>
      </c>
      <c r="J22">
        <v>1560.4158500064</v>
      </c>
    </row>
    <row r="23" spans="1:10">
      <c r="A23" t="s">
        <v>653</v>
      </c>
      <c r="B23">
        <v>1540.3090548469</v>
      </c>
      <c r="C23">
        <v>1550.3527971771</v>
      </c>
      <c r="D23">
        <v>1560.5038130796</v>
      </c>
      <c r="E23">
        <v>1540.1600485077</v>
      </c>
      <c r="F23">
        <v>1550.423006925</v>
      </c>
      <c r="G23">
        <v>1560.0967657463</v>
      </c>
      <c r="H23">
        <v>1541.0195532433</v>
      </c>
      <c r="I23">
        <v>1550.6849273379</v>
      </c>
      <c r="J23">
        <v>1560.4170370342</v>
      </c>
    </row>
    <row r="24" spans="1:10">
      <c r="A24" t="s">
        <v>654</v>
      </c>
      <c r="B24">
        <v>1540.3094416493</v>
      </c>
      <c r="C24">
        <v>1550.3555344888</v>
      </c>
      <c r="D24">
        <v>1560.504210091</v>
      </c>
      <c r="E24">
        <v>1540.1610124971</v>
      </c>
      <c r="F24">
        <v>1550.4249625968</v>
      </c>
      <c r="G24">
        <v>1560.096568312</v>
      </c>
      <c r="H24">
        <v>1541.0185881788</v>
      </c>
      <c r="I24">
        <v>1550.6839501296</v>
      </c>
      <c r="J24">
        <v>1560.4176315171</v>
      </c>
    </row>
    <row r="25" spans="1:10">
      <c r="A25" t="s">
        <v>655</v>
      </c>
      <c r="B25">
        <v>1540.3104077126</v>
      </c>
      <c r="C25">
        <v>1550.3541658317</v>
      </c>
      <c r="D25">
        <v>1560.5020294355</v>
      </c>
      <c r="E25">
        <v>1540.1602409282</v>
      </c>
      <c r="F25">
        <v>1550.4249625968</v>
      </c>
      <c r="G25">
        <v>1560.0983490937</v>
      </c>
      <c r="H25">
        <v>1541.019360608</v>
      </c>
      <c r="I25">
        <v>1550.6839501296</v>
      </c>
      <c r="J25">
        <v>1560.4168395189</v>
      </c>
    </row>
    <row r="26" spans="1:10">
      <c r="A26" t="s">
        <v>656</v>
      </c>
      <c r="B26">
        <v>1540.3094416493</v>
      </c>
      <c r="C26">
        <v>1550.3535789921</v>
      </c>
      <c r="D26">
        <v>1560.5028234568</v>
      </c>
      <c r="E26">
        <v>1540.159082633</v>
      </c>
      <c r="F26">
        <v>1550.4216381488</v>
      </c>
      <c r="G26">
        <v>1560.0967657463</v>
      </c>
      <c r="H26">
        <v>1541.0191679728</v>
      </c>
      <c r="I26">
        <v>1550.6843402479</v>
      </c>
      <c r="J26">
        <v>1560.415255525</v>
      </c>
    </row>
    <row r="27" spans="1:10">
      <c r="A27" t="s">
        <v>657</v>
      </c>
      <c r="B27">
        <v>1540.308477474</v>
      </c>
      <c r="C27">
        <v>1550.3510366626</v>
      </c>
      <c r="D27">
        <v>1560.4988611049</v>
      </c>
      <c r="E27">
        <v>1540.159082633</v>
      </c>
      <c r="F27">
        <v>1550.4239838044</v>
      </c>
      <c r="G27">
        <v>1560.0959740738</v>
      </c>
      <c r="H27">
        <v>1541.0203256734</v>
      </c>
      <c r="I27">
        <v>1550.6833630403</v>
      </c>
      <c r="J27">
        <v>1560.4136695978</v>
      </c>
    </row>
    <row r="28" spans="1:10">
      <c r="A28" t="s">
        <v>658</v>
      </c>
      <c r="B28">
        <v>1540.3104077126</v>
      </c>
      <c r="C28">
        <v>1550.3522103385</v>
      </c>
      <c r="D28">
        <v>1560.5036155422</v>
      </c>
      <c r="E28">
        <v>1540.1602409282</v>
      </c>
      <c r="F28">
        <v>1550.4218331419</v>
      </c>
      <c r="G28">
        <v>1560.0951824021</v>
      </c>
      <c r="H28">
        <v>1541.0162690074</v>
      </c>
      <c r="I28">
        <v>1550.6839501296</v>
      </c>
      <c r="J28">
        <v>1560.4162450367</v>
      </c>
    </row>
    <row r="29" spans="1:10">
      <c r="A29" t="s">
        <v>659</v>
      </c>
      <c r="B29">
        <v>1540.3075114132</v>
      </c>
      <c r="C29">
        <v>1550.3543627194</v>
      </c>
      <c r="D29">
        <v>1560.5030209939</v>
      </c>
      <c r="E29">
        <v>1540.1598560872</v>
      </c>
      <c r="F29">
        <v>1550.4226150265</v>
      </c>
      <c r="G29">
        <v>1560.0963689421</v>
      </c>
      <c r="H29">
        <v>1541.0185881788</v>
      </c>
      <c r="I29">
        <v>1550.6837550706</v>
      </c>
      <c r="J29">
        <v>1560.4148585588</v>
      </c>
    </row>
    <row r="30" spans="1:10">
      <c r="A30" t="s">
        <v>660</v>
      </c>
      <c r="B30">
        <v>1540.3119511521</v>
      </c>
      <c r="C30">
        <v>1550.3541658317</v>
      </c>
      <c r="D30">
        <v>1560.5008422784</v>
      </c>
      <c r="E30">
        <v>1540.1612068043</v>
      </c>
      <c r="F30">
        <v>1550.4249625968</v>
      </c>
      <c r="G30">
        <v>1560.0961715079</v>
      </c>
      <c r="H30">
        <v>1541.0191679728</v>
      </c>
      <c r="I30">
        <v>1550.6849273379</v>
      </c>
      <c r="J30">
        <v>1560.4138690488</v>
      </c>
    </row>
    <row r="31" spans="1:10">
      <c r="A31" t="s">
        <v>661</v>
      </c>
      <c r="B31">
        <v>1540.3106001706</v>
      </c>
      <c r="C31">
        <v>1550.3559263533</v>
      </c>
      <c r="D31">
        <v>1560.5022289091</v>
      </c>
      <c r="E31">
        <v>1540.1604333487</v>
      </c>
      <c r="F31">
        <v>1550.4259394788</v>
      </c>
      <c r="G31">
        <v>1560.09557727</v>
      </c>
      <c r="H31">
        <v>1541.0191679728</v>
      </c>
      <c r="I31">
        <v>1550.6849273379</v>
      </c>
      <c r="J31">
        <v>1560.4168395189</v>
      </c>
    </row>
    <row r="32" spans="1:10">
      <c r="A32" t="s">
        <v>662</v>
      </c>
      <c r="B32">
        <v>1540.3113718902</v>
      </c>
      <c r="C32">
        <v>1550.3547526718</v>
      </c>
      <c r="D32">
        <v>1560.5022289091</v>
      </c>
      <c r="E32">
        <v>1540.1592769397</v>
      </c>
      <c r="F32">
        <v>1550.4247676029</v>
      </c>
      <c r="G32">
        <v>1560.0967657463</v>
      </c>
      <c r="H32">
        <v>1541.0191679728</v>
      </c>
      <c r="I32">
        <v>1550.6833630403</v>
      </c>
      <c r="J32">
        <v>1560.4170370342</v>
      </c>
    </row>
    <row r="33" spans="1:10">
      <c r="A33" t="s">
        <v>663</v>
      </c>
      <c r="B33">
        <v>1540.3123379559</v>
      </c>
      <c r="C33">
        <v>1550.3492780636</v>
      </c>
      <c r="D33">
        <v>1560.501039815</v>
      </c>
      <c r="E33">
        <v>1540.159082633</v>
      </c>
      <c r="F33">
        <v>1550.4214412441</v>
      </c>
      <c r="G33">
        <v>1560.0983490937</v>
      </c>
      <c r="H33">
        <v>1541.0191679728</v>
      </c>
      <c r="I33">
        <v>1550.6831679814</v>
      </c>
      <c r="J33">
        <v>1560.4154530399</v>
      </c>
    </row>
    <row r="34" spans="1:10">
      <c r="A34" t="s">
        <v>664</v>
      </c>
      <c r="B34">
        <v>1540.3090548469</v>
      </c>
      <c r="C34">
        <v>1550.3547526718</v>
      </c>
      <c r="D34">
        <v>1560.5036155422</v>
      </c>
      <c r="E34">
        <v>1540.1596617804</v>
      </c>
      <c r="F34">
        <v>1550.4247676029</v>
      </c>
      <c r="G34">
        <v>1560.096568312</v>
      </c>
      <c r="H34">
        <v>1541.0182010202</v>
      </c>
      <c r="I34">
        <v>1550.6827759514</v>
      </c>
      <c r="J34">
        <v>1560.4156505549</v>
      </c>
    </row>
    <row r="35" spans="1:10">
      <c r="A35" t="s">
        <v>665</v>
      </c>
      <c r="B35">
        <v>1540.3113718902</v>
      </c>
      <c r="C35">
        <v>1550.3567081715</v>
      </c>
      <c r="D35">
        <v>1560.5048046403</v>
      </c>
      <c r="E35">
        <v>1540.1585034861</v>
      </c>
      <c r="F35">
        <v>1550.4247676029</v>
      </c>
      <c r="G35">
        <v>1560.098151659</v>
      </c>
      <c r="H35">
        <v>1541.0195532433</v>
      </c>
      <c r="I35">
        <v>1550.6839501296</v>
      </c>
      <c r="J35">
        <v>1560.4170370342</v>
      </c>
    </row>
    <row r="36" spans="1:10">
      <c r="A36" t="s">
        <v>666</v>
      </c>
      <c r="B36">
        <v>1540.3115643485</v>
      </c>
      <c r="C36">
        <v>1550.3508416873</v>
      </c>
      <c r="D36">
        <v>1560.5012373517</v>
      </c>
      <c r="E36">
        <v>1540.1604333487</v>
      </c>
      <c r="F36">
        <v>1550.423006925</v>
      </c>
      <c r="G36">
        <v>1560.0975574196</v>
      </c>
      <c r="H36">
        <v>1541.0185881788</v>
      </c>
      <c r="I36">
        <v>1550.6843402479</v>
      </c>
      <c r="J36">
        <v>1560.4148585588</v>
      </c>
    </row>
    <row r="37" spans="1:10">
      <c r="A37" t="s">
        <v>667</v>
      </c>
      <c r="B37">
        <v>1540.3125304145</v>
      </c>
      <c r="C37">
        <v>1550.3533840161</v>
      </c>
      <c r="D37">
        <v>1560.5004452686</v>
      </c>
      <c r="E37">
        <v>1540.1600485077</v>
      </c>
      <c r="F37">
        <v>1550.4228100199</v>
      </c>
      <c r="G37">
        <v>1560.0983490937</v>
      </c>
      <c r="H37">
        <v>1541.0178138618</v>
      </c>
      <c r="I37">
        <v>1550.6819938044</v>
      </c>
      <c r="J37">
        <v>1560.4172364861</v>
      </c>
    </row>
    <row r="38" spans="1:10">
      <c r="A38" t="s">
        <v>668</v>
      </c>
      <c r="B38">
        <v>1540.3119511521</v>
      </c>
      <c r="C38">
        <v>1550.3531890402</v>
      </c>
      <c r="D38">
        <v>1560.5018318986</v>
      </c>
      <c r="E38">
        <v>1540.1604333487</v>
      </c>
      <c r="F38">
        <v>1550.423006925</v>
      </c>
      <c r="G38">
        <v>1560.096568312</v>
      </c>
      <c r="H38">
        <v>1541.019360608</v>
      </c>
      <c r="I38">
        <v>1550.6827759514</v>
      </c>
      <c r="J38">
        <v>1560.4142640781</v>
      </c>
    </row>
    <row r="39" spans="1:10">
      <c r="A39" t="s">
        <v>669</v>
      </c>
      <c r="B39">
        <v>1540.3094416493</v>
      </c>
      <c r="C39">
        <v>1550.3541658317</v>
      </c>
      <c r="D39">
        <v>1560.503418005</v>
      </c>
      <c r="E39">
        <v>1540.1598560872</v>
      </c>
      <c r="F39">
        <v>1550.4241807099</v>
      </c>
      <c r="G39">
        <v>1560.0967657463</v>
      </c>
      <c r="H39">
        <v>1541.0205201975</v>
      </c>
      <c r="I39">
        <v>1550.6823839216</v>
      </c>
      <c r="J39">
        <v>1560.4160475215</v>
      </c>
    </row>
    <row r="40" spans="1:10">
      <c r="A40" t="s">
        <v>670</v>
      </c>
      <c r="B40">
        <v>1540.3107926288</v>
      </c>
      <c r="C40">
        <v>1550.3516235003</v>
      </c>
      <c r="D40">
        <v>1560.504605166</v>
      </c>
      <c r="E40">
        <v>1540.1613992251</v>
      </c>
      <c r="F40">
        <v>1550.4249625968</v>
      </c>
      <c r="G40">
        <v>1560.095379836</v>
      </c>
      <c r="H40">
        <v>1541.020133038</v>
      </c>
      <c r="I40">
        <v>1550.6849273379</v>
      </c>
      <c r="J40">
        <v>1560.4160475215</v>
      </c>
    </row>
    <row r="41" spans="1:10">
      <c r="A41" t="s">
        <v>671</v>
      </c>
      <c r="B41">
        <v>1540.3104077126</v>
      </c>
      <c r="C41">
        <v>1550.3518203873</v>
      </c>
      <c r="D41">
        <v>1560.5014348884</v>
      </c>
      <c r="E41">
        <v>1540.161591646</v>
      </c>
      <c r="F41">
        <v>1550.4241807099</v>
      </c>
      <c r="G41">
        <v>1560.0971625506</v>
      </c>
      <c r="H41">
        <v>1541.0182010202</v>
      </c>
      <c r="I41">
        <v>1550.685319369</v>
      </c>
      <c r="J41">
        <v>1560.4166420036</v>
      </c>
    </row>
    <row r="42" spans="1:10">
      <c r="A42" t="s">
        <v>672</v>
      </c>
      <c r="B42">
        <v>1540.3067396974</v>
      </c>
      <c r="C42">
        <v>1550.3529940644</v>
      </c>
      <c r="D42">
        <v>1560.5016343618</v>
      </c>
      <c r="E42">
        <v>1540.1592769397</v>
      </c>
      <c r="F42">
        <v>1550.4233969119</v>
      </c>
      <c r="G42">
        <v>1560.09557727</v>
      </c>
      <c r="H42">
        <v>1541.0172359575</v>
      </c>
      <c r="I42">
        <v>1550.6827759514</v>
      </c>
      <c r="J42">
        <v>1560.4168395189</v>
      </c>
    </row>
    <row r="43" spans="1:10">
      <c r="A43" t="s">
        <v>673</v>
      </c>
      <c r="B43">
        <v>1540.308477474</v>
      </c>
      <c r="C43">
        <v>1550.358076833</v>
      </c>
      <c r="D43">
        <v>1560.503418005</v>
      </c>
      <c r="E43">
        <v>1540.1600485077</v>
      </c>
      <c r="F43">
        <v>1550.4247676029</v>
      </c>
      <c r="G43">
        <v>1560.09557727</v>
      </c>
      <c r="H43">
        <v>1541.0180083853</v>
      </c>
      <c r="I43">
        <v>1550.6833630403</v>
      </c>
      <c r="J43">
        <v>1560.4144615928</v>
      </c>
    </row>
    <row r="44" spans="1:10">
      <c r="A44" t="s">
        <v>674</v>
      </c>
      <c r="B44">
        <v>1540.3094416493</v>
      </c>
      <c r="C44">
        <v>1550.3549495596</v>
      </c>
      <c r="D44">
        <v>1560.4992561772</v>
      </c>
      <c r="E44">
        <v>1540.1598560872</v>
      </c>
      <c r="F44">
        <v>1550.4220281351</v>
      </c>
      <c r="G44">
        <v>1560.0961715079</v>
      </c>
      <c r="H44">
        <v>1541.0183936552</v>
      </c>
      <c r="I44">
        <v>1550.6833630403</v>
      </c>
      <c r="J44">
        <v>1560.4158500064</v>
      </c>
    </row>
    <row r="45" spans="1:10">
      <c r="A45" t="s">
        <v>675</v>
      </c>
      <c r="B45">
        <v>1540.3051943815</v>
      </c>
      <c r="C45">
        <v>1550.3527971771</v>
      </c>
      <c r="D45">
        <v>1560.5008422784</v>
      </c>
      <c r="E45">
        <v>1540.1600485077</v>
      </c>
      <c r="F45">
        <v>1550.4239838044</v>
      </c>
      <c r="G45">
        <v>1560.0947855987</v>
      </c>
      <c r="H45">
        <v>1541.0205201975</v>
      </c>
      <c r="I45">
        <v>1550.6823839216</v>
      </c>
      <c r="J45">
        <v>1560.4144615928</v>
      </c>
    </row>
    <row r="46" spans="1:10">
      <c r="A46" t="s">
        <v>676</v>
      </c>
      <c r="B46">
        <v>1540.3094416493</v>
      </c>
      <c r="C46">
        <v>1550.355144536</v>
      </c>
      <c r="D46">
        <v>1560.5020294355</v>
      </c>
      <c r="E46">
        <v>1540.1608200764</v>
      </c>
      <c r="F46">
        <v>1550.4241807099</v>
      </c>
      <c r="G46">
        <v>1560.0973599851</v>
      </c>
      <c r="H46">
        <v>1541.018973449</v>
      </c>
      <c r="I46">
        <v>1550.6843402479</v>
      </c>
      <c r="J46">
        <v>1560.4160475215</v>
      </c>
    </row>
    <row r="47" spans="1:10">
      <c r="A47" t="s">
        <v>677</v>
      </c>
      <c r="B47">
        <v>1540.3107926288</v>
      </c>
      <c r="C47">
        <v>1550.3537758796</v>
      </c>
      <c r="D47">
        <v>1560.504010617</v>
      </c>
      <c r="E47">
        <v>1540.1604333487</v>
      </c>
      <c r="F47">
        <v>1550.4247676029</v>
      </c>
      <c r="G47">
        <v>1560.0971625506</v>
      </c>
      <c r="H47">
        <v>1541.0182010202</v>
      </c>
      <c r="I47">
        <v>1550.6837550706</v>
      </c>
      <c r="J47">
        <v>1560.415255525</v>
      </c>
    </row>
    <row r="48" spans="1:10">
      <c r="A48" t="s">
        <v>678</v>
      </c>
      <c r="B48">
        <v>1540.3119511521</v>
      </c>
      <c r="C48">
        <v>1550.3547526718</v>
      </c>
      <c r="D48">
        <v>1560.4988611049</v>
      </c>
      <c r="E48">
        <v>1540.1585034861</v>
      </c>
      <c r="F48">
        <v>1550.4253525848</v>
      </c>
      <c r="G48">
        <v>1560.096568312</v>
      </c>
      <c r="H48">
        <v>1541.019360608</v>
      </c>
      <c r="I48">
        <v>1550.6823839216</v>
      </c>
      <c r="J48">
        <v>1560.4136695978</v>
      </c>
    </row>
    <row r="49" spans="1:10">
      <c r="A49" t="s">
        <v>679</v>
      </c>
      <c r="B49">
        <v>1540.3090548469</v>
      </c>
      <c r="C49">
        <v>1550.3553395123</v>
      </c>
      <c r="D49">
        <v>1560.5014348884</v>
      </c>
      <c r="E49">
        <v>1540.1602409282</v>
      </c>
      <c r="F49">
        <v>1550.4251575908</v>
      </c>
      <c r="G49">
        <v>1560.0963689421</v>
      </c>
      <c r="H49">
        <v>1541.019360608</v>
      </c>
      <c r="I49">
        <v>1550.685319369</v>
      </c>
      <c r="J49">
        <v>1560.414661044</v>
      </c>
    </row>
    <row r="50" spans="1:10">
      <c r="A50" t="s">
        <v>680</v>
      </c>
      <c r="B50">
        <v>1540.3067396974</v>
      </c>
      <c r="C50">
        <v>1550.3524072257</v>
      </c>
      <c r="D50">
        <v>1560.502426446</v>
      </c>
      <c r="E50">
        <v>1540.1598560872</v>
      </c>
      <c r="F50">
        <v>1550.4251575908</v>
      </c>
      <c r="G50">
        <v>1560.0971625506</v>
      </c>
      <c r="H50">
        <v>1541.0191679728</v>
      </c>
      <c r="I50">
        <v>1550.6823839216</v>
      </c>
      <c r="J50">
        <v>1560.4138690488</v>
      </c>
    </row>
    <row r="51" spans="1:10">
      <c r="A51" t="s">
        <v>681</v>
      </c>
      <c r="B51">
        <v>1540.3109869738</v>
      </c>
      <c r="C51">
        <v>1550.3543627194</v>
      </c>
      <c r="D51">
        <v>1560.5053991899</v>
      </c>
      <c r="E51">
        <v>1540.1602409282</v>
      </c>
      <c r="F51">
        <v>1550.4233969119</v>
      </c>
      <c r="G51">
        <v>1560.0959740738</v>
      </c>
      <c r="H51">
        <v>1541.020133038</v>
      </c>
      <c r="I51">
        <v>1550.6843402479</v>
      </c>
      <c r="J51">
        <v>1560.4166420036</v>
      </c>
    </row>
    <row r="52" spans="1:10">
      <c r="A52" t="s">
        <v>682</v>
      </c>
      <c r="B52">
        <v>1540.3104077126</v>
      </c>
      <c r="C52">
        <v>1550.3543627194</v>
      </c>
      <c r="D52">
        <v>1560.5008422784</v>
      </c>
      <c r="E52">
        <v>1540.1612068043</v>
      </c>
      <c r="F52">
        <v>1550.4257444846</v>
      </c>
      <c r="G52">
        <v>1560.0971625506</v>
      </c>
      <c r="H52">
        <v>1541.0185881788</v>
      </c>
      <c r="I52">
        <v>1550.6837550706</v>
      </c>
      <c r="J52">
        <v>1560.4156505549</v>
      </c>
    </row>
    <row r="53" spans="1:10">
      <c r="A53" t="s">
        <v>683</v>
      </c>
      <c r="B53">
        <v>1540.3107926288</v>
      </c>
      <c r="C53">
        <v>1550.3518203873</v>
      </c>
      <c r="D53">
        <v>1560.5036155422</v>
      </c>
      <c r="E53">
        <v>1540.1596617804</v>
      </c>
      <c r="F53">
        <v>1550.4239838044</v>
      </c>
      <c r="G53">
        <v>1560.098548464</v>
      </c>
      <c r="H53">
        <v>1541.0195532433</v>
      </c>
      <c r="I53">
        <v>1550.6841451887</v>
      </c>
      <c r="J53">
        <v>1560.4170370342</v>
      </c>
    </row>
    <row r="54" spans="1:10">
      <c r="A54" t="s">
        <v>684</v>
      </c>
      <c r="B54">
        <v>1540.3115643485</v>
      </c>
      <c r="C54">
        <v>1550.3531890402</v>
      </c>
      <c r="D54">
        <v>1560.5002477321</v>
      </c>
      <c r="E54">
        <v>1540.15946936</v>
      </c>
      <c r="F54">
        <v>1550.4263313789</v>
      </c>
      <c r="G54">
        <v>1560.0951824021</v>
      </c>
      <c r="H54">
        <v>1541.019360608</v>
      </c>
      <c r="I54">
        <v>1550.6829710102</v>
      </c>
      <c r="J54">
        <v>1560.4150560736</v>
      </c>
    </row>
    <row r="55" spans="1:10">
      <c r="A55" t="s">
        <v>685</v>
      </c>
      <c r="B55">
        <v>1540.3096341071</v>
      </c>
      <c r="C55">
        <v>1550.3514285249</v>
      </c>
      <c r="D55">
        <v>1560.502426446</v>
      </c>
      <c r="E55">
        <v>1540.1596617804</v>
      </c>
      <c r="F55">
        <v>1550.4228100199</v>
      </c>
      <c r="G55">
        <v>1560.098151659</v>
      </c>
      <c r="H55">
        <v>1541.0180083853</v>
      </c>
      <c r="I55">
        <v>1550.6833630403</v>
      </c>
      <c r="J55">
        <v>1560.4144615928</v>
      </c>
    </row>
    <row r="56" spans="1:10">
      <c r="A56" t="s">
        <v>686</v>
      </c>
      <c r="B56">
        <v>1540.3119511521</v>
      </c>
      <c r="C56">
        <v>1550.3526022013</v>
      </c>
      <c r="D56">
        <v>1560.5016343618</v>
      </c>
      <c r="E56">
        <v>1540.1585034861</v>
      </c>
      <c r="F56">
        <v>1550.4237888108</v>
      </c>
      <c r="G56">
        <v>1560.0993401391</v>
      </c>
      <c r="H56">
        <v>1541.0187808139</v>
      </c>
      <c r="I56">
        <v>1550.6839501296</v>
      </c>
      <c r="J56">
        <v>1560.4154530399</v>
      </c>
    </row>
    <row r="57" spans="1:10">
      <c r="A57" t="s">
        <v>687</v>
      </c>
      <c r="B57">
        <v>1540.3104077126</v>
      </c>
      <c r="C57">
        <v>1550.3569050598</v>
      </c>
      <c r="D57">
        <v>1560.504605166</v>
      </c>
      <c r="E57">
        <v>1540.1598560872</v>
      </c>
      <c r="F57">
        <v>1550.4251575908</v>
      </c>
      <c r="G57">
        <v>1560.0975574196</v>
      </c>
      <c r="H57">
        <v>1541.0199404025</v>
      </c>
      <c r="I57">
        <v>1550.6817987458</v>
      </c>
      <c r="J57">
        <v>1560.4154530399</v>
      </c>
    </row>
    <row r="58" spans="1:10">
      <c r="A58" t="s">
        <v>688</v>
      </c>
      <c r="B58">
        <v>1540.3104077126</v>
      </c>
      <c r="C58">
        <v>1550.3557313768</v>
      </c>
      <c r="D58">
        <v>1560.5036155422</v>
      </c>
      <c r="E58">
        <v>1540.1602409282</v>
      </c>
      <c r="F58">
        <v>1550.4255494905</v>
      </c>
      <c r="G58">
        <v>1560.095379836</v>
      </c>
      <c r="H58">
        <v>1541.0212926286</v>
      </c>
      <c r="I58">
        <v>1550.6833630403</v>
      </c>
      <c r="J58">
        <v>1560.4168395189</v>
      </c>
    </row>
    <row r="59" spans="1:10">
      <c r="A59" t="s">
        <v>689</v>
      </c>
      <c r="B59">
        <v>1540.3109869738</v>
      </c>
      <c r="C59">
        <v>1550.3518203873</v>
      </c>
      <c r="D59">
        <v>1560.5004452686</v>
      </c>
      <c r="E59">
        <v>1540.158311066</v>
      </c>
      <c r="F59">
        <v>1550.4228100199</v>
      </c>
      <c r="G59">
        <v>1560.0979542243</v>
      </c>
      <c r="H59">
        <v>1541.0187808139</v>
      </c>
      <c r="I59">
        <v>1550.6837550706</v>
      </c>
      <c r="J59">
        <v>1560.4168395189</v>
      </c>
    </row>
    <row r="60" spans="1:10">
      <c r="A60" t="s">
        <v>690</v>
      </c>
      <c r="B60">
        <v>1540.3086699316</v>
      </c>
      <c r="C60">
        <v>1550.3549495596</v>
      </c>
      <c r="D60">
        <v>1560.502426446</v>
      </c>
      <c r="E60">
        <v>1540.1592769397</v>
      </c>
      <c r="F60">
        <v>1550.4237888108</v>
      </c>
      <c r="G60">
        <v>1560.0971625506</v>
      </c>
      <c r="H60">
        <v>1541.0180083853</v>
      </c>
      <c r="I60">
        <v>1550.6829710102</v>
      </c>
      <c r="J60">
        <v>1560.415255525</v>
      </c>
    </row>
    <row r="61" spans="1:10">
      <c r="A61" t="s">
        <v>691</v>
      </c>
      <c r="B61">
        <v>1540.3123379559</v>
      </c>
      <c r="C61">
        <v>1550.3522103385</v>
      </c>
      <c r="D61">
        <v>1560.5044076285</v>
      </c>
      <c r="E61">
        <v>1540.1602409282</v>
      </c>
      <c r="F61">
        <v>1550.4241807099</v>
      </c>
      <c r="G61">
        <v>1560.098151659</v>
      </c>
      <c r="H61">
        <v>1541.0187808139</v>
      </c>
      <c r="I61">
        <v>1550.6839501296</v>
      </c>
      <c r="J61">
        <v>1560.4150560736</v>
      </c>
    </row>
    <row r="62" spans="1:10">
      <c r="A62" t="s">
        <v>692</v>
      </c>
      <c r="B62">
        <v>1540.308477474</v>
      </c>
      <c r="C62">
        <v>1550.3541658317</v>
      </c>
      <c r="D62">
        <v>1560.5022289091</v>
      </c>
      <c r="E62">
        <v>1540.1600485077</v>
      </c>
      <c r="F62">
        <v>1550.423006925</v>
      </c>
      <c r="G62">
        <v>1560.098151659</v>
      </c>
      <c r="H62">
        <v>1541.0180083853</v>
      </c>
      <c r="I62">
        <v>1550.6819938044</v>
      </c>
      <c r="J62">
        <v>1560.4144615928</v>
      </c>
    </row>
    <row r="63" spans="1:10">
      <c r="A63" t="s">
        <v>693</v>
      </c>
      <c r="B63">
        <v>1540.3156191921</v>
      </c>
      <c r="C63">
        <v>1550.3522103385</v>
      </c>
      <c r="D63">
        <v>1560.5022289091</v>
      </c>
      <c r="E63">
        <v>1540.1602409282</v>
      </c>
      <c r="F63">
        <v>1550.423006925</v>
      </c>
      <c r="G63">
        <v>1560.0959740738</v>
      </c>
      <c r="H63">
        <v>1541.0207128331</v>
      </c>
      <c r="I63">
        <v>1550.6827759514</v>
      </c>
      <c r="J63">
        <v>1560.4156505549</v>
      </c>
    </row>
    <row r="64" spans="1:10">
      <c r="A64" t="s">
        <v>694</v>
      </c>
      <c r="B64">
        <v>1540.3113718902</v>
      </c>
      <c r="C64">
        <v>1550.3555344888</v>
      </c>
      <c r="D64">
        <v>1560.504210091</v>
      </c>
      <c r="E64">
        <v>1540.15946936</v>
      </c>
      <c r="F64">
        <v>1550.4237888108</v>
      </c>
      <c r="G64">
        <v>1560.098151659</v>
      </c>
      <c r="H64">
        <v>1541.0197477672</v>
      </c>
      <c r="I64">
        <v>1550.6827759514</v>
      </c>
      <c r="J64">
        <v>1560.4164444883</v>
      </c>
    </row>
    <row r="65" spans="1:10">
      <c r="A65" t="s">
        <v>695</v>
      </c>
      <c r="B65">
        <v>1540.3106001706</v>
      </c>
      <c r="C65">
        <v>1550.3537758796</v>
      </c>
      <c r="D65">
        <v>1560.5044076285</v>
      </c>
      <c r="E65">
        <v>1540.1596617804</v>
      </c>
      <c r="F65">
        <v>1550.4241807099</v>
      </c>
      <c r="G65">
        <v>1560.0983490937</v>
      </c>
      <c r="H65">
        <v>1541.0180083853</v>
      </c>
      <c r="I65">
        <v>1550.6843402479</v>
      </c>
      <c r="J65">
        <v>1560.415255525</v>
      </c>
    </row>
    <row r="66" spans="1:10">
      <c r="A66" t="s">
        <v>696</v>
      </c>
      <c r="B66">
        <v>1540.3094416493</v>
      </c>
      <c r="C66">
        <v>1550.3547526718</v>
      </c>
      <c r="D66">
        <v>1560.504210091</v>
      </c>
      <c r="E66">
        <v>1540.1604333487</v>
      </c>
      <c r="F66">
        <v>1550.4253525848</v>
      </c>
      <c r="G66">
        <v>1560.096568312</v>
      </c>
      <c r="H66">
        <v>1541.0203256734</v>
      </c>
      <c r="I66">
        <v>1550.6847322786</v>
      </c>
      <c r="J66">
        <v>1560.4156505549</v>
      </c>
    </row>
    <row r="67" spans="1:10">
      <c r="A67" t="s">
        <v>697</v>
      </c>
      <c r="B67">
        <v>1540.3104077126</v>
      </c>
      <c r="C67">
        <v>1550.3524072257</v>
      </c>
      <c r="D67">
        <v>1560.5057942656</v>
      </c>
      <c r="E67">
        <v>1540.1596617804</v>
      </c>
      <c r="F67">
        <v>1550.4233969119</v>
      </c>
      <c r="G67">
        <v>1560.0977567897</v>
      </c>
      <c r="H67">
        <v>1541.0195532433</v>
      </c>
      <c r="I67">
        <v>1550.6833630403</v>
      </c>
      <c r="J67">
        <v>1560.4166420036</v>
      </c>
    </row>
    <row r="68" spans="1:10">
      <c r="A68" t="s">
        <v>698</v>
      </c>
      <c r="B68">
        <v>1540.3065453535</v>
      </c>
      <c r="C68">
        <v>1550.3555344888</v>
      </c>
      <c r="D68">
        <v>1560.5050021779</v>
      </c>
      <c r="E68">
        <v>1540.15946936</v>
      </c>
      <c r="F68">
        <v>1550.4232019184</v>
      </c>
      <c r="G68">
        <v>1560.0963689421</v>
      </c>
      <c r="H68">
        <v>1541.018973449</v>
      </c>
      <c r="I68">
        <v>1550.6837550706</v>
      </c>
      <c r="J68">
        <v>1560.4154530399</v>
      </c>
    </row>
    <row r="69" spans="1:10">
      <c r="A69" t="s">
        <v>699</v>
      </c>
      <c r="B69">
        <v>1540.3123379559</v>
      </c>
      <c r="C69">
        <v>1550.3553395123</v>
      </c>
      <c r="D69">
        <v>1560.5032185311</v>
      </c>
      <c r="E69">
        <v>1540.1602409282</v>
      </c>
      <c r="F69">
        <v>1550.4233969119</v>
      </c>
      <c r="G69">
        <v>1560.0969631806</v>
      </c>
      <c r="H69">
        <v>1541.0203256734</v>
      </c>
      <c r="I69">
        <v>1550.6835580992</v>
      </c>
      <c r="J69">
        <v>1560.4168395189</v>
      </c>
    </row>
    <row r="70" spans="1:10">
      <c r="A70" t="s">
        <v>700</v>
      </c>
      <c r="B70">
        <v>1540.3156191921</v>
      </c>
      <c r="C70">
        <v>1550.3545576956</v>
      </c>
      <c r="D70">
        <v>1560.5038130796</v>
      </c>
      <c r="E70">
        <v>1540.1606276558</v>
      </c>
      <c r="F70">
        <v>1550.42222504</v>
      </c>
      <c r="G70">
        <v>1560.0971625506</v>
      </c>
      <c r="H70">
        <v>1541.0195532433</v>
      </c>
      <c r="I70">
        <v>1550.6847322786</v>
      </c>
      <c r="J70">
        <v>1560.415255525</v>
      </c>
    </row>
    <row r="71" spans="1:10">
      <c r="A71" t="s">
        <v>701</v>
      </c>
      <c r="B71">
        <v>1540.3080906722</v>
      </c>
      <c r="C71">
        <v>1550.3545576956</v>
      </c>
      <c r="D71">
        <v>1560.5002477321</v>
      </c>
      <c r="E71">
        <v>1540.1596617804</v>
      </c>
      <c r="F71">
        <v>1550.4237888108</v>
      </c>
      <c r="G71">
        <v>1560.0961715079</v>
      </c>
      <c r="H71">
        <v>1541.0199404025</v>
      </c>
      <c r="I71">
        <v>1550.685319369</v>
      </c>
      <c r="J71">
        <v>1560.4144615928</v>
      </c>
    </row>
    <row r="72" spans="1:10">
      <c r="A72" t="s">
        <v>702</v>
      </c>
      <c r="B72">
        <v>1540.3117586937</v>
      </c>
      <c r="C72">
        <v>1550.3494730385</v>
      </c>
      <c r="D72">
        <v>1560.5020294355</v>
      </c>
      <c r="E72">
        <v>1540.1598560872</v>
      </c>
      <c r="F72">
        <v>1550.4228100199</v>
      </c>
      <c r="G72">
        <v>1560.0959740738</v>
      </c>
      <c r="H72">
        <v>1541.0191679728</v>
      </c>
      <c r="I72">
        <v>1550.6839501296</v>
      </c>
      <c r="J72">
        <v>1560.4166420036</v>
      </c>
    </row>
    <row r="73" spans="1:10">
      <c r="A73" t="s">
        <v>703</v>
      </c>
      <c r="B73">
        <v>1540.3104077126</v>
      </c>
      <c r="C73">
        <v>1550.3518203873</v>
      </c>
      <c r="D73">
        <v>1560.4996531864</v>
      </c>
      <c r="E73">
        <v>1540.1598560872</v>
      </c>
      <c r="F73">
        <v>1550.423006925</v>
      </c>
      <c r="G73">
        <v>1560.0951824021</v>
      </c>
      <c r="H73">
        <v>1541.0185881788</v>
      </c>
      <c r="I73">
        <v>1550.6847322786</v>
      </c>
      <c r="J73">
        <v>1560.4150560736</v>
      </c>
    </row>
    <row r="74" spans="1:10">
      <c r="A74" t="s">
        <v>704</v>
      </c>
      <c r="B74">
        <v>1540.3109869738</v>
      </c>
      <c r="C74">
        <v>1550.3553395123</v>
      </c>
      <c r="D74">
        <v>1560.5055967277</v>
      </c>
      <c r="E74">
        <v>1540.1602409282</v>
      </c>
      <c r="F74">
        <v>1550.4251575908</v>
      </c>
      <c r="G74">
        <v>1560.0967657463</v>
      </c>
      <c r="H74">
        <v>1541.020133038</v>
      </c>
      <c r="I74">
        <v>1550.6833630403</v>
      </c>
      <c r="J74">
        <v>1560.4134720833</v>
      </c>
    </row>
    <row r="75" spans="1:10">
      <c r="A75" t="s">
        <v>705</v>
      </c>
      <c r="B75">
        <v>1540.3113718902</v>
      </c>
      <c r="C75">
        <v>1550.3518203873</v>
      </c>
      <c r="D75">
        <v>1560.5020294355</v>
      </c>
      <c r="E75">
        <v>1540.1612068043</v>
      </c>
      <c r="F75">
        <v>1550.4239838044</v>
      </c>
      <c r="G75">
        <v>1560.0967657463</v>
      </c>
      <c r="H75">
        <v>1541.017621227</v>
      </c>
      <c r="I75">
        <v>1550.6841451887</v>
      </c>
      <c r="J75">
        <v>1560.4134720833</v>
      </c>
    </row>
    <row r="76" spans="1:10">
      <c r="A76" t="s">
        <v>706</v>
      </c>
      <c r="B76">
        <v>1540.313302136</v>
      </c>
      <c r="C76">
        <v>1550.3529940644</v>
      </c>
      <c r="D76">
        <v>1560.5014348884</v>
      </c>
      <c r="E76">
        <v>1540.15946936</v>
      </c>
      <c r="F76">
        <v>1550.4253525848</v>
      </c>
      <c r="G76">
        <v>1560.0963689421</v>
      </c>
      <c r="H76">
        <v>1541.0183936552</v>
      </c>
      <c r="I76">
        <v>1550.6847322786</v>
      </c>
      <c r="J76">
        <v>1560.4158500064</v>
      </c>
    </row>
    <row r="77" spans="1:10">
      <c r="A77" t="s">
        <v>707</v>
      </c>
      <c r="B77">
        <v>1540.3113718902</v>
      </c>
      <c r="C77">
        <v>1550.3518203873</v>
      </c>
      <c r="D77">
        <v>1560.5006428051</v>
      </c>
      <c r="E77">
        <v>1540.1592769397</v>
      </c>
      <c r="F77">
        <v>1550.4233969119</v>
      </c>
      <c r="G77">
        <v>1560.0967657463</v>
      </c>
      <c r="H77">
        <v>1541.018973449</v>
      </c>
      <c r="I77">
        <v>1550.6833630403</v>
      </c>
      <c r="J77">
        <v>1560.4140665634</v>
      </c>
    </row>
    <row r="78" spans="1:10">
      <c r="A78" t="s">
        <v>708</v>
      </c>
      <c r="B78">
        <v>1540.3142682042</v>
      </c>
      <c r="C78">
        <v>1550.3516235003</v>
      </c>
      <c r="D78">
        <v>1560.4980670877</v>
      </c>
      <c r="E78">
        <v>1540.1596617804</v>
      </c>
      <c r="F78">
        <v>1550.4243757036</v>
      </c>
      <c r="G78">
        <v>1560.095379836</v>
      </c>
      <c r="H78">
        <v>1541.0195532433</v>
      </c>
      <c r="I78">
        <v>1550.6827759514</v>
      </c>
      <c r="J78">
        <v>1560.4134720833</v>
      </c>
    </row>
    <row r="79" spans="1:10">
      <c r="A79" t="s">
        <v>709</v>
      </c>
      <c r="B79">
        <v>1540.3096341071</v>
      </c>
      <c r="C79">
        <v>1550.3561213299</v>
      </c>
      <c r="D79">
        <v>1560.5044076285</v>
      </c>
      <c r="E79">
        <v>1540.1612068043</v>
      </c>
      <c r="F79">
        <v>1550.4257444846</v>
      </c>
      <c r="G79">
        <v>1560.0967657463</v>
      </c>
      <c r="H79">
        <v>1541.0187808139</v>
      </c>
      <c r="I79">
        <v>1550.6827759514</v>
      </c>
      <c r="J79">
        <v>1560.4158500064</v>
      </c>
    </row>
    <row r="80" spans="1:10">
      <c r="A80" t="s">
        <v>710</v>
      </c>
      <c r="B80">
        <v>1540.3100209097</v>
      </c>
      <c r="C80">
        <v>1550.3547526718</v>
      </c>
      <c r="D80">
        <v>1560.5038130796</v>
      </c>
      <c r="E80">
        <v>1540.1600485077</v>
      </c>
      <c r="F80">
        <v>1550.4253525848</v>
      </c>
      <c r="G80">
        <v>1560.0957747041</v>
      </c>
      <c r="H80">
        <v>1541.019360608</v>
      </c>
      <c r="I80">
        <v>1550.685319369</v>
      </c>
      <c r="J80">
        <v>1560.4158500064</v>
      </c>
    </row>
    <row r="81" spans="1:10">
      <c r="A81" t="s">
        <v>711</v>
      </c>
      <c r="B81">
        <v>1540.3090548469</v>
      </c>
      <c r="C81">
        <v>1550.3547526718</v>
      </c>
      <c r="D81">
        <v>1560.504605166</v>
      </c>
      <c r="E81">
        <v>1540.1610124971</v>
      </c>
      <c r="F81">
        <v>1550.4235938172</v>
      </c>
      <c r="G81">
        <v>1560.0949830326</v>
      </c>
      <c r="H81">
        <v>1541.0197477672</v>
      </c>
      <c r="I81">
        <v>1550.6823839216</v>
      </c>
      <c r="J81">
        <v>1560.4148585588</v>
      </c>
    </row>
    <row r="82" spans="1:10">
      <c r="A82" t="s">
        <v>712</v>
      </c>
      <c r="B82">
        <v>1540.3119511521</v>
      </c>
      <c r="C82">
        <v>1550.3541658317</v>
      </c>
      <c r="D82">
        <v>1560.506191278</v>
      </c>
      <c r="E82">
        <v>1540.1608200764</v>
      </c>
      <c r="F82">
        <v>1550.4257444846</v>
      </c>
      <c r="G82">
        <v>1560.0967657463</v>
      </c>
      <c r="H82">
        <v>1541.0187808139</v>
      </c>
      <c r="I82">
        <v>1550.6847322786</v>
      </c>
      <c r="J82">
        <v>1560.4164444883</v>
      </c>
    </row>
    <row r="83" spans="1:10">
      <c r="A83" t="s">
        <v>713</v>
      </c>
      <c r="B83">
        <v>1540.3142682042</v>
      </c>
      <c r="C83">
        <v>1550.350646712</v>
      </c>
      <c r="D83">
        <v>1560.5038130796</v>
      </c>
      <c r="E83">
        <v>1540.1596617804</v>
      </c>
      <c r="F83">
        <v>1550.4237888108</v>
      </c>
      <c r="G83">
        <v>1560.094588165</v>
      </c>
      <c r="H83">
        <v>1541.0183936552</v>
      </c>
      <c r="I83">
        <v>1550.6837550706</v>
      </c>
      <c r="J83">
        <v>1560.4162450367</v>
      </c>
    </row>
    <row r="84" spans="1:10">
      <c r="A84" t="s">
        <v>714</v>
      </c>
      <c r="B84">
        <v>1540.3075114132</v>
      </c>
      <c r="C84">
        <v>1550.3565131947</v>
      </c>
      <c r="D84">
        <v>1560.504010617</v>
      </c>
      <c r="E84">
        <v>1540.1608200764</v>
      </c>
      <c r="F84">
        <v>1550.4235938172</v>
      </c>
      <c r="G84">
        <v>1560.0967657463</v>
      </c>
      <c r="H84">
        <v>1541.0187808139</v>
      </c>
      <c r="I84">
        <v>1550.685319369</v>
      </c>
      <c r="J84">
        <v>1560.4166420036</v>
      </c>
    </row>
    <row r="85" spans="1:10">
      <c r="A85" t="s">
        <v>715</v>
      </c>
      <c r="B85">
        <v>1540.3127228731</v>
      </c>
      <c r="C85">
        <v>1550.3537758796</v>
      </c>
      <c r="D85">
        <v>1560.503418005</v>
      </c>
      <c r="E85">
        <v>1540.1613992251</v>
      </c>
      <c r="F85">
        <v>1550.4233969119</v>
      </c>
      <c r="G85">
        <v>1560.0973599851</v>
      </c>
      <c r="H85">
        <v>1541.0195532433</v>
      </c>
      <c r="I85">
        <v>1550.6857114003</v>
      </c>
      <c r="J85">
        <v>1560.4140665634</v>
      </c>
    </row>
    <row r="86" spans="1:10">
      <c r="A86" t="s">
        <v>716</v>
      </c>
      <c r="B86">
        <v>1540.308477474</v>
      </c>
      <c r="C86">
        <v>1550.3529940644</v>
      </c>
      <c r="D86">
        <v>1560.5032185311</v>
      </c>
      <c r="E86">
        <v>1540.1596617804</v>
      </c>
      <c r="F86">
        <v>1550.4243757036</v>
      </c>
      <c r="G86">
        <v>1560.0963689421</v>
      </c>
      <c r="H86">
        <v>1541.0191679728</v>
      </c>
      <c r="I86">
        <v>1550.6827759514</v>
      </c>
      <c r="J86">
        <v>1560.4148585588</v>
      </c>
    </row>
    <row r="87" spans="1:10">
      <c r="A87" t="s">
        <v>717</v>
      </c>
      <c r="B87">
        <v>1540.313302136</v>
      </c>
      <c r="C87">
        <v>1550.3559263533</v>
      </c>
      <c r="D87">
        <v>1560.5030209939</v>
      </c>
      <c r="E87">
        <v>1540.1612068043</v>
      </c>
      <c r="F87">
        <v>1550.4232019184</v>
      </c>
      <c r="G87">
        <v>1560.0969631806</v>
      </c>
      <c r="H87">
        <v>1541.018973449</v>
      </c>
      <c r="I87">
        <v>1550.6833630403</v>
      </c>
      <c r="J87">
        <v>1560.4148585588</v>
      </c>
    </row>
    <row r="88" spans="1:10">
      <c r="A88" t="s">
        <v>718</v>
      </c>
      <c r="B88">
        <v>1540.3086699316</v>
      </c>
      <c r="C88">
        <v>1550.3543627194</v>
      </c>
      <c r="D88">
        <v>1560.5022289091</v>
      </c>
      <c r="E88">
        <v>1540.1608200764</v>
      </c>
      <c r="F88">
        <v>1550.4245706974</v>
      </c>
      <c r="G88">
        <v>1560.0959740738</v>
      </c>
      <c r="H88">
        <v>1541.0180083853</v>
      </c>
      <c r="I88">
        <v>1550.6857114003</v>
      </c>
      <c r="J88">
        <v>1560.4170370342</v>
      </c>
    </row>
    <row r="89" spans="1:10">
      <c r="A89" t="s">
        <v>719</v>
      </c>
      <c r="B89">
        <v>1540.3109869738</v>
      </c>
      <c r="C89">
        <v>1550.3549495596</v>
      </c>
      <c r="D89">
        <v>1560.5016343618</v>
      </c>
      <c r="E89">
        <v>1540.15946936</v>
      </c>
      <c r="F89">
        <v>1550.4249625968</v>
      </c>
      <c r="G89">
        <v>1560.0967657463</v>
      </c>
      <c r="H89">
        <v>1541.0207128331</v>
      </c>
      <c r="I89">
        <v>1550.6833630403</v>
      </c>
      <c r="J89">
        <v>1560.4148585588</v>
      </c>
    </row>
    <row r="90" spans="1:10">
      <c r="A90" t="s">
        <v>720</v>
      </c>
      <c r="B90">
        <v>1540.3106001706</v>
      </c>
      <c r="C90">
        <v>1550.3533840161</v>
      </c>
      <c r="D90">
        <v>1560.502426446</v>
      </c>
      <c r="E90">
        <v>1540.1604333487</v>
      </c>
      <c r="F90">
        <v>1550.4247676029</v>
      </c>
      <c r="G90">
        <v>1560.095379836</v>
      </c>
      <c r="H90">
        <v>1541.0199404025</v>
      </c>
      <c r="I90">
        <v>1550.6827759514</v>
      </c>
      <c r="J90">
        <v>1560.4174340015</v>
      </c>
    </row>
    <row r="91" spans="1:10">
      <c r="A91" t="s">
        <v>721</v>
      </c>
      <c r="B91">
        <v>1540.3107926288</v>
      </c>
      <c r="C91">
        <v>1550.3533840161</v>
      </c>
      <c r="D91">
        <v>1560.5008422784</v>
      </c>
      <c r="E91">
        <v>1540.1613992251</v>
      </c>
      <c r="F91">
        <v>1550.4239838044</v>
      </c>
      <c r="G91">
        <v>1560.0947855987</v>
      </c>
      <c r="H91">
        <v>1541.0187808139</v>
      </c>
      <c r="I91">
        <v>1550.6829710102</v>
      </c>
      <c r="J91">
        <v>1560.4132745689</v>
      </c>
    </row>
    <row r="92" spans="1:10">
      <c r="A92" t="s">
        <v>722</v>
      </c>
      <c r="B92">
        <v>1540.308477474</v>
      </c>
      <c r="C92">
        <v>1550.3524072257</v>
      </c>
      <c r="D92">
        <v>1560.5044076285</v>
      </c>
      <c r="E92">
        <v>1540.1598560872</v>
      </c>
      <c r="F92">
        <v>1550.4228100199</v>
      </c>
      <c r="G92">
        <v>1560.098151659</v>
      </c>
      <c r="H92">
        <v>1541.0195532433</v>
      </c>
      <c r="I92">
        <v>1550.6837550706</v>
      </c>
      <c r="J92">
        <v>1560.4158500064</v>
      </c>
    </row>
    <row r="93" spans="1:10">
      <c r="A93" t="s">
        <v>723</v>
      </c>
      <c r="B93">
        <v>1540.3185136351</v>
      </c>
      <c r="C93">
        <v>1550.3533840161</v>
      </c>
      <c r="D93">
        <v>1560.5020294355</v>
      </c>
      <c r="E93">
        <v>1540.1600485077</v>
      </c>
      <c r="F93">
        <v>1550.4239838044</v>
      </c>
      <c r="G93">
        <v>1560.0971625506</v>
      </c>
      <c r="H93">
        <v>1541.0191679728</v>
      </c>
      <c r="I93">
        <v>1550.6823839216</v>
      </c>
      <c r="J93">
        <v>1560.4140665634</v>
      </c>
    </row>
    <row r="94" spans="1:10">
      <c r="A94" t="s">
        <v>724</v>
      </c>
      <c r="B94">
        <v>1540.3086699316</v>
      </c>
      <c r="C94">
        <v>1550.3549495596</v>
      </c>
      <c r="D94">
        <v>1560.5036155422</v>
      </c>
      <c r="E94">
        <v>1540.1585034861</v>
      </c>
      <c r="F94">
        <v>1550.4226150265</v>
      </c>
      <c r="G94">
        <v>1560.0969631806</v>
      </c>
      <c r="H94">
        <v>1541.0178138618</v>
      </c>
      <c r="I94">
        <v>1550.6829710102</v>
      </c>
      <c r="J94">
        <v>1560.4142640781</v>
      </c>
    </row>
    <row r="95" spans="1:10">
      <c r="A95" t="s">
        <v>725</v>
      </c>
      <c r="B95">
        <v>1540.3090548469</v>
      </c>
      <c r="C95">
        <v>1550.3586636761</v>
      </c>
      <c r="D95">
        <v>1560.5004452686</v>
      </c>
      <c r="E95">
        <v>1540.1606276558</v>
      </c>
      <c r="F95">
        <v>1550.4255494905</v>
      </c>
      <c r="G95">
        <v>1560.0961715079</v>
      </c>
      <c r="H95">
        <v>1541.018973449</v>
      </c>
      <c r="I95">
        <v>1550.6837550706</v>
      </c>
      <c r="J95">
        <v>1560.4144615928</v>
      </c>
    </row>
    <row r="96" spans="1:10">
      <c r="A96" t="s">
        <v>726</v>
      </c>
      <c r="B96">
        <v>1540.3107926288</v>
      </c>
      <c r="C96">
        <v>1550.3516235003</v>
      </c>
      <c r="D96">
        <v>1560.4988611049</v>
      </c>
      <c r="E96">
        <v>1540.159082633</v>
      </c>
      <c r="F96">
        <v>1550.4241807099</v>
      </c>
      <c r="G96">
        <v>1560.0967657463</v>
      </c>
      <c r="H96">
        <v>1541.0183936552</v>
      </c>
      <c r="I96">
        <v>1550.6829710102</v>
      </c>
      <c r="J96">
        <v>1560.4158500064</v>
      </c>
    </row>
    <row r="97" spans="1:10">
      <c r="A97" t="s">
        <v>727</v>
      </c>
      <c r="B97">
        <v>1540.3090548469</v>
      </c>
      <c r="C97">
        <v>1550.3510366626</v>
      </c>
      <c r="D97">
        <v>1560.5028234568</v>
      </c>
      <c r="E97">
        <v>1540.1602409282</v>
      </c>
      <c r="F97">
        <v>1550.4237888108</v>
      </c>
      <c r="G97">
        <v>1560.0979542243</v>
      </c>
      <c r="H97">
        <v>1541.0203256734</v>
      </c>
      <c r="I97">
        <v>1550.6819938044</v>
      </c>
      <c r="J97">
        <v>1560.4142640781</v>
      </c>
    </row>
    <row r="98" spans="1:10">
      <c r="A98" t="s">
        <v>728</v>
      </c>
      <c r="B98">
        <v>1540.3071246118</v>
      </c>
      <c r="C98">
        <v>1550.3529940644</v>
      </c>
      <c r="D98">
        <v>1560.5002477321</v>
      </c>
      <c r="E98">
        <v>1540.159082633</v>
      </c>
      <c r="F98">
        <v>1550.4237888108</v>
      </c>
      <c r="G98">
        <v>1560.0949830326</v>
      </c>
      <c r="H98">
        <v>1541.0187808139</v>
      </c>
      <c r="I98">
        <v>1550.6833630403</v>
      </c>
      <c r="J98">
        <v>1560.4148585588</v>
      </c>
    </row>
    <row r="99" spans="1:10">
      <c r="A99" t="s">
        <v>729</v>
      </c>
      <c r="B99">
        <v>1540.3109869738</v>
      </c>
      <c r="C99">
        <v>1550.3518203873</v>
      </c>
      <c r="D99">
        <v>1560.504605166</v>
      </c>
      <c r="E99">
        <v>1540.1598560872</v>
      </c>
      <c r="F99">
        <v>1550.42222504</v>
      </c>
      <c r="G99">
        <v>1560.0967657463</v>
      </c>
      <c r="H99">
        <v>1541.020133038</v>
      </c>
      <c r="I99">
        <v>1550.6827759514</v>
      </c>
      <c r="J99">
        <v>1560.4154530399</v>
      </c>
    </row>
    <row r="100" spans="1:10">
      <c r="A100" t="s">
        <v>730</v>
      </c>
      <c r="B100">
        <v>1540.3109869738</v>
      </c>
      <c r="C100">
        <v>1550.3576868789</v>
      </c>
      <c r="D100">
        <v>1560.503418005</v>
      </c>
      <c r="E100">
        <v>1540.1612068043</v>
      </c>
      <c r="F100">
        <v>1550.4232019184</v>
      </c>
      <c r="G100">
        <v>1560.0973599851</v>
      </c>
      <c r="H100">
        <v>1541.0183936552</v>
      </c>
      <c r="I100">
        <v>1550.6837550706</v>
      </c>
      <c r="J100">
        <v>1560.4160475215</v>
      </c>
    </row>
    <row r="101" spans="1:10">
      <c r="A101" t="s">
        <v>731</v>
      </c>
      <c r="B101">
        <v>1540.3113718902</v>
      </c>
      <c r="C101">
        <v>1550.3510366626</v>
      </c>
      <c r="D101">
        <v>1560.501039815</v>
      </c>
      <c r="E101">
        <v>1540.1610124971</v>
      </c>
      <c r="F101">
        <v>1550.4243757036</v>
      </c>
      <c r="G101">
        <v>1560.0963689421</v>
      </c>
      <c r="H101">
        <v>1541.019360608</v>
      </c>
      <c r="I101">
        <v>1550.6839501296</v>
      </c>
      <c r="J101">
        <v>1560.4172364861</v>
      </c>
    </row>
    <row r="102" spans="1:10">
      <c r="A102" t="s">
        <v>732</v>
      </c>
      <c r="B102">
        <v>1540.3090548469</v>
      </c>
      <c r="C102">
        <v>1550.3531890402</v>
      </c>
      <c r="D102">
        <v>1560.5016343618</v>
      </c>
      <c r="E102">
        <v>1540.1604333487</v>
      </c>
      <c r="F102">
        <v>1550.4235938172</v>
      </c>
      <c r="G102">
        <v>1560.0951824021</v>
      </c>
      <c r="H102">
        <v>1541.0195532433</v>
      </c>
      <c r="I102">
        <v>1550.6827759514</v>
      </c>
      <c r="J102">
        <v>1560.4150560736</v>
      </c>
    </row>
    <row r="103" spans="1:10">
      <c r="A103" t="s">
        <v>733</v>
      </c>
      <c r="B103">
        <v>1540.3119511521</v>
      </c>
      <c r="C103">
        <v>1550.3516235003</v>
      </c>
      <c r="D103">
        <v>1560.5016343618</v>
      </c>
      <c r="E103">
        <v>1540.1596617804</v>
      </c>
      <c r="F103">
        <v>1550.4232019184</v>
      </c>
      <c r="G103">
        <v>1560.0963689421</v>
      </c>
      <c r="H103">
        <v>1541.0191679728</v>
      </c>
      <c r="I103">
        <v>1550.6823839216</v>
      </c>
      <c r="J103">
        <v>1560.4148585588</v>
      </c>
    </row>
    <row r="104" spans="1:10">
      <c r="A104" t="s">
        <v>734</v>
      </c>
      <c r="B104">
        <v>1540.3090548469</v>
      </c>
      <c r="C104">
        <v>1550.3512335495</v>
      </c>
      <c r="D104">
        <v>1560.5016343618</v>
      </c>
      <c r="E104">
        <v>1540.1596617804</v>
      </c>
      <c r="F104">
        <v>1550.423006925</v>
      </c>
      <c r="G104">
        <v>1560.0979542243</v>
      </c>
      <c r="H104">
        <v>1541.0170414342</v>
      </c>
      <c r="I104">
        <v>1550.6827759514</v>
      </c>
      <c r="J104">
        <v>1560.413075118</v>
      </c>
    </row>
    <row r="105" spans="1:10">
      <c r="A105" t="s">
        <v>735</v>
      </c>
      <c r="B105">
        <v>1540.3113718902</v>
      </c>
      <c r="C105">
        <v>1550.3526022013</v>
      </c>
      <c r="D105">
        <v>1560.5018318986</v>
      </c>
      <c r="E105">
        <v>1540.1592769397</v>
      </c>
      <c r="F105">
        <v>1550.42222504</v>
      </c>
      <c r="G105">
        <v>1560.09557727</v>
      </c>
      <c r="H105">
        <v>1541.0199404025</v>
      </c>
      <c r="I105">
        <v>1550.6827759514</v>
      </c>
      <c r="J105">
        <v>1560.4164444883</v>
      </c>
    </row>
    <row r="106" spans="1:10">
      <c r="A106" t="s">
        <v>736</v>
      </c>
      <c r="B106">
        <v>1540.3090548469</v>
      </c>
      <c r="C106">
        <v>1550.3541658317</v>
      </c>
      <c r="D106">
        <v>1560.5014348884</v>
      </c>
      <c r="E106">
        <v>1540.157926226</v>
      </c>
      <c r="F106">
        <v>1550.4255494905</v>
      </c>
      <c r="G106">
        <v>1560.095379836</v>
      </c>
      <c r="H106">
        <v>1541.0172359575</v>
      </c>
      <c r="I106">
        <v>1550.6837550706</v>
      </c>
      <c r="J106">
        <v>1560.4126800894</v>
      </c>
    </row>
    <row r="107" spans="1:10">
      <c r="A107" t="s">
        <v>737</v>
      </c>
      <c r="B107">
        <v>1540.3113718902</v>
      </c>
      <c r="C107">
        <v>1550.3576868789</v>
      </c>
      <c r="D107">
        <v>1560.4996531864</v>
      </c>
      <c r="E107">
        <v>1540.1610124971</v>
      </c>
      <c r="F107">
        <v>1550.4253525848</v>
      </c>
      <c r="G107">
        <v>1560.0975574196</v>
      </c>
      <c r="H107">
        <v>1541.0187808139</v>
      </c>
      <c r="I107">
        <v>1550.6841451887</v>
      </c>
      <c r="J107">
        <v>1560.4162450367</v>
      </c>
    </row>
    <row r="108" spans="1:10">
      <c r="A108" t="s">
        <v>738</v>
      </c>
      <c r="B108">
        <v>1540.3094416493</v>
      </c>
      <c r="C108">
        <v>1550.3565131947</v>
      </c>
      <c r="D108">
        <v>1560.502426446</v>
      </c>
      <c r="E108">
        <v>1540.1606276558</v>
      </c>
      <c r="F108">
        <v>1550.4241807099</v>
      </c>
      <c r="G108">
        <v>1560.09557727</v>
      </c>
      <c r="H108">
        <v>1541.0191679728</v>
      </c>
      <c r="I108">
        <v>1550.6843402479</v>
      </c>
      <c r="J108">
        <v>1560.4150560736</v>
      </c>
    </row>
    <row r="109" spans="1:10">
      <c r="A109" t="s">
        <v>739</v>
      </c>
      <c r="B109">
        <v>1540.3096341071</v>
      </c>
      <c r="C109">
        <v>1550.3541658317</v>
      </c>
      <c r="D109">
        <v>1560.4992561772</v>
      </c>
      <c r="E109">
        <v>1540.1598560872</v>
      </c>
      <c r="F109">
        <v>1550.4241807099</v>
      </c>
      <c r="G109">
        <v>1560.0941913619</v>
      </c>
      <c r="H109">
        <v>1541.019360608</v>
      </c>
      <c r="I109">
        <v>1550.6819938044</v>
      </c>
      <c r="J109">
        <v>1560.413075118</v>
      </c>
    </row>
    <row r="110" spans="1:10">
      <c r="A110" t="s">
        <v>740</v>
      </c>
      <c r="B110">
        <v>1540.313302136</v>
      </c>
      <c r="C110">
        <v>1550.3508416873</v>
      </c>
      <c r="D110">
        <v>1560.5018318986</v>
      </c>
      <c r="E110">
        <v>1540.1613992251</v>
      </c>
      <c r="F110">
        <v>1550.423006925</v>
      </c>
      <c r="G110">
        <v>1560.0977567897</v>
      </c>
      <c r="H110">
        <v>1541.0195532433</v>
      </c>
      <c r="I110">
        <v>1550.6837550706</v>
      </c>
      <c r="J110">
        <v>1560.415255525</v>
      </c>
    </row>
    <row r="111" spans="1:10">
      <c r="A111" t="s">
        <v>741</v>
      </c>
      <c r="B111">
        <v>1540.3107926288</v>
      </c>
      <c r="C111">
        <v>1550.3533840161</v>
      </c>
      <c r="D111">
        <v>1560.5032185311</v>
      </c>
      <c r="E111">
        <v>1540.1604333487</v>
      </c>
      <c r="F111">
        <v>1550.4253525848</v>
      </c>
      <c r="G111">
        <v>1560.0963689421</v>
      </c>
      <c r="H111">
        <v>1541.020133038</v>
      </c>
      <c r="I111">
        <v>1550.6847322786</v>
      </c>
      <c r="J111">
        <v>1560.4174340015</v>
      </c>
    </row>
    <row r="112" spans="1:10">
      <c r="A112" t="s">
        <v>742</v>
      </c>
      <c r="B112">
        <v>1540.3109869738</v>
      </c>
      <c r="C112">
        <v>1550.3537758796</v>
      </c>
      <c r="D112">
        <v>1560.506586354</v>
      </c>
      <c r="E112">
        <v>1540.1596617804</v>
      </c>
      <c r="F112">
        <v>1550.4249625968</v>
      </c>
      <c r="G112">
        <v>1560.0975574196</v>
      </c>
      <c r="H112">
        <v>1541.0187808139</v>
      </c>
      <c r="I112">
        <v>1550.6835580992</v>
      </c>
      <c r="J112">
        <v>1560.4168395189</v>
      </c>
    </row>
    <row r="113" spans="1:10">
      <c r="A113" t="s">
        <v>743</v>
      </c>
      <c r="B113">
        <v>1540.3071246118</v>
      </c>
      <c r="C113">
        <v>1550.3533840161</v>
      </c>
      <c r="D113">
        <v>1560.501039815</v>
      </c>
      <c r="E113">
        <v>1540.1598560872</v>
      </c>
      <c r="F113">
        <v>1550.4228100199</v>
      </c>
      <c r="G113">
        <v>1560.095379836</v>
      </c>
      <c r="H113">
        <v>1541.0195532433</v>
      </c>
      <c r="I113">
        <v>1550.6847322786</v>
      </c>
      <c r="J113">
        <v>1560.4140665634</v>
      </c>
    </row>
    <row r="114" spans="1:10">
      <c r="A114" t="s">
        <v>744</v>
      </c>
      <c r="B114">
        <v>1540.3096341071</v>
      </c>
      <c r="C114">
        <v>1550.358076833</v>
      </c>
      <c r="D114">
        <v>1560.5006428051</v>
      </c>
      <c r="E114">
        <v>1540.1610124971</v>
      </c>
      <c r="F114">
        <v>1550.4235938172</v>
      </c>
      <c r="G114">
        <v>1560.0967657463</v>
      </c>
      <c r="H114">
        <v>1541.0170414342</v>
      </c>
      <c r="I114">
        <v>1550.6843402479</v>
      </c>
      <c r="J114">
        <v>1560.414661044</v>
      </c>
    </row>
    <row r="115" spans="1:10">
      <c r="A115" t="s">
        <v>745</v>
      </c>
      <c r="B115">
        <v>1540.3115643485</v>
      </c>
      <c r="C115">
        <v>1550.3529940644</v>
      </c>
      <c r="D115">
        <v>1560.5008422784</v>
      </c>
      <c r="E115">
        <v>1540.15946936</v>
      </c>
      <c r="F115">
        <v>1550.4233969119</v>
      </c>
      <c r="G115">
        <v>1560.09557727</v>
      </c>
      <c r="H115">
        <v>1541.0170414342</v>
      </c>
      <c r="I115">
        <v>1550.6819938044</v>
      </c>
      <c r="J115">
        <v>1560.4138690488</v>
      </c>
    </row>
    <row r="116" spans="1:10">
      <c r="A116" t="s">
        <v>746</v>
      </c>
      <c r="B116">
        <v>1540.3119511521</v>
      </c>
      <c r="C116">
        <v>1550.3535789921</v>
      </c>
      <c r="D116">
        <v>1560.5036155422</v>
      </c>
      <c r="E116">
        <v>1540.1608200764</v>
      </c>
      <c r="F116">
        <v>1550.423006925</v>
      </c>
      <c r="G116">
        <v>1560.0951824021</v>
      </c>
      <c r="H116">
        <v>1541.0187808139</v>
      </c>
      <c r="I116">
        <v>1550.6847322786</v>
      </c>
      <c r="J116">
        <v>1560.4156505549</v>
      </c>
    </row>
    <row r="117" spans="1:10">
      <c r="A117" t="s">
        <v>747</v>
      </c>
      <c r="B117">
        <v>1540.3127228731</v>
      </c>
      <c r="C117">
        <v>1550.350646712</v>
      </c>
      <c r="D117">
        <v>1560.5053991899</v>
      </c>
      <c r="E117">
        <v>1540.158311066</v>
      </c>
      <c r="F117">
        <v>1550.4226150265</v>
      </c>
      <c r="G117">
        <v>1560.0977567897</v>
      </c>
      <c r="H117">
        <v>1541.0195532433</v>
      </c>
      <c r="I117">
        <v>1550.6833630403</v>
      </c>
      <c r="J117">
        <v>1560.4166420036</v>
      </c>
    </row>
    <row r="118" spans="1:10">
      <c r="A118" t="s">
        <v>748</v>
      </c>
      <c r="B118">
        <v>1540.3075114132</v>
      </c>
      <c r="C118">
        <v>1550.3541658317</v>
      </c>
      <c r="D118">
        <v>1560.5036155422</v>
      </c>
      <c r="E118">
        <v>1540.1592769397</v>
      </c>
      <c r="F118">
        <v>1550.4255494905</v>
      </c>
      <c r="G118">
        <v>1560.0979542243</v>
      </c>
      <c r="H118">
        <v>1541.019360608</v>
      </c>
      <c r="I118">
        <v>1550.6837550706</v>
      </c>
      <c r="J118">
        <v>1560.4142640781</v>
      </c>
    </row>
    <row r="119" spans="1:10">
      <c r="A119" t="s">
        <v>749</v>
      </c>
      <c r="B119">
        <v>1540.3100209097</v>
      </c>
      <c r="C119">
        <v>1550.350646712</v>
      </c>
      <c r="D119">
        <v>1560.502426446</v>
      </c>
      <c r="E119">
        <v>1540.1598560872</v>
      </c>
      <c r="F119">
        <v>1550.4232019184</v>
      </c>
      <c r="G119">
        <v>1560.0963689421</v>
      </c>
      <c r="H119">
        <v>1541.0182010202</v>
      </c>
      <c r="I119">
        <v>1550.6825808927</v>
      </c>
      <c r="J119">
        <v>1560.4158500064</v>
      </c>
    </row>
    <row r="120" spans="1:10">
      <c r="A120" t="s">
        <v>750</v>
      </c>
      <c r="B120">
        <v>1540.3100209097</v>
      </c>
      <c r="C120">
        <v>1550.3539708556</v>
      </c>
      <c r="D120">
        <v>1560.5044076285</v>
      </c>
      <c r="E120">
        <v>1540.1604333487</v>
      </c>
      <c r="F120">
        <v>1550.4237888108</v>
      </c>
      <c r="G120">
        <v>1560.0951824021</v>
      </c>
      <c r="H120">
        <v>1541.0183936552</v>
      </c>
      <c r="I120">
        <v>1550.6833630403</v>
      </c>
      <c r="J120">
        <v>1560.415255525</v>
      </c>
    </row>
    <row r="121" spans="1:10">
      <c r="A121" t="s">
        <v>751</v>
      </c>
      <c r="B121">
        <v>1540.3106001706</v>
      </c>
      <c r="C121">
        <v>1550.3541658317</v>
      </c>
      <c r="D121">
        <v>1560.5022289091</v>
      </c>
      <c r="E121">
        <v>1540.1596617804</v>
      </c>
      <c r="F121">
        <v>1550.423006925</v>
      </c>
      <c r="G121">
        <v>1560.0979542243</v>
      </c>
      <c r="H121">
        <v>1541.0187808139</v>
      </c>
      <c r="I121">
        <v>1550.6827759514</v>
      </c>
      <c r="J121">
        <v>1560.4162450367</v>
      </c>
    </row>
    <row r="122" spans="1:10">
      <c r="A122" t="s">
        <v>752</v>
      </c>
      <c r="B122">
        <v>1540.3129172186</v>
      </c>
      <c r="C122">
        <v>1550.3526022013</v>
      </c>
      <c r="D122">
        <v>1560.4972750079</v>
      </c>
      <c r="E122">
        <v>1540.161591646</v>
      </c>
      <c r="F122">
        <v>1550.4241807099</v>
      </c>
      <c r="G122">
        <v>1560.0967657463</v>
      </c>
      <c r="H122">
        <v>1541.0182010202</v>
      </c>
      <c r="I122">
        <v>1550.6833630403</v>
      </c>
      <c r="J122">
        <v>1560.4150560736</v>
      </c>
    </row>
    <row r="123" spans="1:10">
      <c r="A123" t="s">
        <v>753</v>
      </c>
      <c r="B123">
        <v>1540.3094416493</v>
      </c>
      <c r="C123">
        <v>1550.3537758796</v>
      </c>
      <c r="D123">
        <v>1560.502426446</v>
      </c>
      <c r="E123">
        <v>1540.1586977926</v>
      </c>
      <c r="F123">
        <v>1550.4239838044</v>
      </c>
      <c r="G123">
        <v>1560.0947855987</v>
      </c>
      <c r="H123">
        <v>1541.0178138618</v>
      </c>
      <c r="I123">
        <v>1550.6819938044</v>
      </c>
      <c r="J123">
        <v>1560.4138690488</v>
      </c>
    </row>
    <row r="124" spans="1:10">
      <c r="A124" t="s">
        <v>754</v>
      </c>
      <c r="B124">
        <v>1540.3161984572</v>
      </c>
      <c r="C124">
        <v>1550.3527971771</v>
      </c>
      <c r="D124">
        <v>1560.5053991899</v>
      </c>
      <c r="E124">
        <v>1540.1610124971</v>
      </c>
      <c r="F124">
        <v>1550.4259394788</v>
      </c>
      <c r="G124">
        <v>1560.0979542243</v>
      </c>
      <c r="H124">
        <v>1541.0187808139</v>
      </c>
      <c r="I124">
        <v>1550.6849273379</v>
      </c>
      <c r="J124">
        <v>1560.4160475215</v>
      </c>
    </row>
    <row r="125" spans="1:10">
      <c r="A125" t="s">
        <v>755</v>
      </c>
      <c r="B125">
        <v>1540.3117586937</v>
      </c>
      <c r="C125">
        <v>1550.3535789921</v>
      </c>
      <c r="D125">
        <v>1560.5051997156</v>
      </c>
      <c r="E125">
        <v>1540.1602409282</v>
      </c>
      <c r="F125">
        <v>1550.4243757036</v>
      </c>
      <c r="G125">
        <v>1560.0975574196</v>
      </c>
      <c r="H125">
        <v>1541.0183936552</v>
      </c>
      <c r="I125">
        <v>1550.6833630403</v>
      </c>
      <c r="J125">
        <v>1560.4144615928</v>
      </c>
    </row>
    <row r="126" spans="1:10">
      <c r="A126" t="s">
        <v>756</v>
      </c>
      <c r="B126">
        <v>1540.3119511521</v>
      </c>
      <c r="C126">
        <v>1550.355144536</v>
      </c>
      <c r="D126">
        <v>1560.4990586411</v>
      </c>
      <c r="E126">
        <v>1540.1596617804</v>
      </c>
      <c r="F126">
        <v>1550.4255494905</v>
      </c>
      <c r="G126">
        <v>1560.0963689421</v>
      </c>
      <c r="H126">
        <v>1541.0178138618</v>
      </c>
      <c r="I126">
        <v>1550.6814067165</v>
      </c>
      <c r="J126">
        <v>1560.414661044</v>
      </c>
    </row>
    <row r="127" spans="1:10">
      <c r="A127" t="s">
        <v>757</v>
      </c>
      <c r="B127">
        <v>1540.3115643485</v>
      </c>
      <c r="C127">
        <v>1550.3533840161</v>
      </c>
      <c r="D127">
        <v>1560.5020294355</v>
      </c>
      <c r="E127">
        <v>1540.1600485077</v>
      </c>
      <c r="F127">
        <v>1550.4233969119</v>
      </c>
      <c r="G127">
        <v>1560.0969631806</v>
      </c>
      <c r="H127">
        <v>1541.0185881788</v>
      </c>
      <c r="I127">
        <v>1550.6839501296</v>
      </c>
      <c r="J127">
        <v>1560.4154530399</v>
      </c>
    </row>
    <row r="128" spans="1:10">
      <c r="A128" t="s">
        <v>758</v>
      </c>
      <c r="B128">
        <v>1540.3113718902</v>
      </c>
      <c r="C128">
        <v>1550.3547526718</v>
      </c>
      <c r="D128">
        <v>1560.5030209939</v>
      </c>
      <c r="E128">
        <v>1540.161591646</v>
      </c>
      <c r="F128">
        <v>1550.423006925</v>
      </c>
      <c r="G128">
        <v>1560.0969631806</v>
      </c>
      <c r="H128">
        <v>1541.0183936552</v>
      </c>
      <c r="I128">
        <v>1550.6829710102</v>
      </c>
      <c r="J128">
        <v>1560.4148585588</v>
      </c>
    </row>
    <row r="129" spans="1:10">
      <c r="A129" t="s">
        <v>759</v>
      </c>
      <c r="B129">
        <v>1540.3136889405</v>
      </c>
      <c r="C129">
        <v>1550.3567081715</v>
      </c>
      <c r="D129">
        <v>1560.4994537135</v>
      </c>
      <c r="E129">
        <v>1540.1621707952</v>
      </c>
      <c r="F129">
        <v>1550.4233969119</v>
      </c>
      <c r="G129">
        <v>1560.0957747041</v>
      </c>
      <c r="H129">
        <v>1541.0187808139</v>
      </c>
      <c r="I129">
        <v>1550.6847322786</v>
      </c>
      <c r="J129">
        <v>1560.4138690488</v>
      </c>
    </row>
    <row r="130" spans="1:10">
      <c r="A130" t="s">
        <v>760</v>
      </c>
      <c r="B130">
        <v>1540.3104077126</v>
      </c>
      <c r="C130">
        <v>1550.3545576956</v>
      </c>
      <c r="D130">
        <v>1560.5022289091</v>
      </c>
      <c r="E130">
        <v>1540.1604333487</v>
      </c>
      <c r="F130">
        <v>1550.4245706974</v>
      </c>
      <c r="G130">
        <v>1560.0959740738</v>
      </c>
      <c r="H130">
        <v>1541.0180083853</v>
      </c>
      <c r="I130">
        <v>1550.6819938044</v>
      </c>
      <c r="J130">
        <v>1560.4156505549</v>
      </c>
    </row>
    <row r="131" spans="1:10">
      <c r="A131" t="s">
        <v>761</v>
      </c>
      <c r="B131">
        <v>1540.3115643485</v>
      </c>
      <c r="C131">
        <v>1550.3557313768</v>
      </c>
      <c r="D131">
        <v>1560.5028234568</v>
      </c>
      <c r="E131">
        <v>1540.1613992251</v>
      </c>
      <c r="F131">
        <v>1550.4233969119</v>
      </c>
      <c r="G131">
        <v>1560.0963689421</v>
      </c>
      <c r="H131">
        <v>1541.0197477672</v>
      </c>
      <c r="I131">
        <v>1550.6841451887</v>
      </c>
      <c r="J131">
        <v>1560.415255525</v>
      </c>
    </row>
    <row r="132" spans="1:10">
      <c r="A132" t="s">
        <v>762</v>
      </c>
      <c r="B132">
        <v>1540.3123379559</v>
      </c>
      <c r="C132">
        <v>1550.3529940644</v>
      </c>
      <c r="D132">
        <v>1560.4990586411</v>
      </c>
      <c r="E132">
        <v>1540.1602409282</v>
      </c>
      <c r="F132">
        <v>1550.42222504</v>
      </c>
      <c r="G132">
        <v>1560.0971625506</v>
      </c>
      <c r="H132">
        <v>1541.0209054687</v>
      </c>
      <c r="I132">
        <v>1550.6825808927</v>
      </c>
      <c r="J132">
        <v>1560.4158500064</v>
      </c>
    </row>
    <row r="133" spans="1:10">
      <c r="A133" t="s">
        <v>763</v>
      </c>
      <c r="B133">
        <v>1540.3090548469</v>
      </c>
      <c r="C133">
        <v>1550.3510366626</v>
      </c>
      <c r="D133">
        <v>1560.506191278</v>
      </c>
      <c r="E133">
        <v>1540.1610124971</v>
      </c>
      <c r="F133">
        <v>1550.4249625968</v>
      </c>
      <c r="G133">
        <v>1560.098151659</v>
      </c>
      <c r="H133">
        <v>1541.018973449</v>
      </c>
      <c r="I133">
        <v>1550.6839501296</v>
      </c>
      <c r="J133">
        <v>1560.4158500064</v>
      </c>
    </row>
    <row r="134" spans="1:10">
      <c r="A134" t="s">
        <v>764</v>
      </c>
      <c r="B134">
        <v>1540.3129172186</v>
      </c>
      <c r="C134">
        <v>1550.3535789921</v>
      </c>
      <c r="D134">
        <v>1560.5022289091</v>
      </c>
      <c r="E134">
        <v>1540.1610124971</v>
      </c>
      <c r="F134">
        <v>1550.4235938172</v>
      </c>
      <c r="G134">
        <v>1560.09557727</v>
      </c>
      <c r="H134">
        <v>1541.0197477672</v>
      </c>
      <c r="I134">
        <v>1550.6823839216</v>
      </c>
      <c r="J134">
        <v>1560.4144615928</v>
      </c>
    </row>
    <row r="135" spans="1:10">
      <c r="A135" t="s">
        <v>765</v>
      </c>
      <c r="B135">
        <v>1540.3127228731</v>
      </c>
      <c r="C135">
        <v>1550.3553395123</v>
      </c>
      <c r="D135">
        <v>1560.5048046403</v>
      </c>
      <c r="E135">
        <v>1540.1602409282</v>
      </c>
      <c r="F135">
        <v>1550.4239838044</v>
      </c>
      <c r="G135">
        <v>1560.0977567897</v>
      </c>
      <c r="H135">
        <v>1541.0183936552</v>
      </c>
      <c r="I135">
        <v>1550.6829710102</v>
      </c>
      <c r="J135">
        <v>1560.4160475215</v>
      </c>
    </row>
    <row r="136" spans="1:10">
      <c r="A136" t="s">
        <v>766</v>
      </c>
      <c r="B136">
        <v>1540.3100209097</v>
      </c>
      <c r="C136">
        <v>1550.3557313768</v>
      </c>
      <c r="D136">
        <v>1560.504010617</v>
      </c>
      <c r="E136">
        <v>1540.1604333487</v>
      </c>
      <c r="F136">
        <v>1550.4233969119</v>
      </c>
      <c r="G136">
        <v>1560.0975574196</v>
      </c>
      <c r="H136">
        <v>1541.0191679728</v>
      </c>
      <c r="I136">
        <v>1550.6837550706</v>
      </c>
      <c r="J136">
        <v>1560.4162450367</v>
      </c>
    </row>
    <row r="137" spans="1:10">
      <c r="A137" t="s">
        <v>767</v>
      </c>
      <c r="B137">
        <v>1540.3123379559</v>
      </c>
      <c r="C137">
        <v>1550.3526022013</v>
      </c>
      <c r="D137">
        <v>1560.5048046403</v>
      </c>
      <c r="E137">
        <v>1540.1600485077</v>
      </c>
      <c r="F137">
        <v>1550.423006925</v>
      </c>
      <c r="G137">
        <v>1560.0977567897</v>
      </c>
      <c r="H137">
        <v>1541.0199404025</v>
      </c>
      <c r="I137">
        <v>1550.6841451887</v>
      </c>
      <c r="J137">
        <v>1560.4166420036</v>
      </c>
    </row>
    <row r="138" spans="1:10">
      <c r="A138" t="s">
        <v>768</v>
      </c>
      <c r="B138">
        <v>1540.3109869738</v>
      </c>
      <c r="C138">
        <v>1550.3522103385</v>
      </c>
      <c r="D138">
        <v>1560.5006428051</v>
      </c>
      <c r="E138">
        <v>1540.159082633</v>
      </c>
      <c r="F138">
        <v>1550.4243757036</v>
      </c>
      <c r="G138">
        <v>1560.0973599851</v>
      </c>
      <c r="H138">
        <v>1541.0187808139</v>
      </c>
      <c r="I138">
        <v>1550.6833630403</v>
      </c>
      <c r="J138">
        <v>1560.4160475215</v>
      </c>
    </row>
    <row r="139" spans="1:10">
      <c r="A139" t="s">
        <v>769</v>
      </c>
      <c r="B139">
        <v>1540.3119511521</v>
      </c>
      <c r="C139">
        <v>1550.3567081715</v>
      </c>
      <c r="D139">
        <v>1560.502426446</v>
      </c>
      <c r="E139">
        <v>1540.1600485077</v>
      </c>
      <c r="F139">
        <v>1550.4253525848</v>
      </c>
      <c r="G139">
        <v>1560.0963689421</v>
      </c>
      <c r="H139">
        <v>1541.0174285922</v>
      </c>
      <c r="I139">
        <v>1550.6823839216</v>
      </c>
      <c r="J139">
        <v>1560.4172364861</v>
      </c>
    </row>
    <row r="140" spans="1:10">
      <c r="A140" t="s">
        <v>770</v>
      </c>
      <c r="B140">
        <v>1540.3115643485</v>
      </c>
      <c r="C140">
        <v>1550.3555344888</v>
      </c>
      <c r="D140">
        <v>1560.504210091</v>
      </c>
      <c r="E140">
        <v>1540.1604333487</v>
      </c>
      <c r="F140">
        <v>1550.4249625968</v>
      </c>
      <c r="G140">
        <v>1560.0975574196</v>
      </c>
      <c r="H140">
        <v>1541.0199404025</v>
      </c>
      <c r="I140">
        <v>1550.6843402479</v>
      </c>
      <c r="J140">
        <v>1560.4162450367</v>
      </c>
    </row>
    <row r="141" spans="1:10">
      <c r="A141" t="s">
        <v>771</v>
      </c>
      <c r="B141">
        <v>1540.3113718902</v>
      </c>
      <c r="C141">
        <v>1550.3543627194</v>
      </c>
      <c r="D141">
        <v>1560.5014348884</v>
      </c>
      <c r="E141">
        <v>1540.1604333487</v>
      </c>
      <c r="F141">
        <v>1550.4233969119</v>
      </c>
      <c r="G141">
        <v>1560.0967657463</v>
      </c>
      <c r="H141">
        <v>1541.0183936552</v>
      </c>
      <c r="I141">
        <v>1550.6833630403</v>
      </c>
      <c r="J141">
        <v>1560.4160475215</v>
      </c>
    </row>
    <row r="142" spans="1:10">
      <c r="A142" t="s">
        <v>772</v>
      </c>
      <c r="B142">
        <v>1540.3067396974</v>
      </c>
      <c r="C142">
        <v>1550.3524072257</v>
      </c>
      <c r="D142">
        <v>1560.5008422784</v>
      </c>
      <c r="E142">
        <v>1540.161591646</v>
      </c>
      <c r="F142">
        <v>1550.4232019184</v>
      </c>
      <c r="G142">
        <v>1560.09557727</v>
      </c>
      <c r="H142">
        <v>1541.0199404025</v>
      </c>
      <c r="I142">
        <v>1550.6837550706</v>
      </c>
      <c r="J142">
        <v>1560.4158500064</v>
      </c>
    </row>
    <row r="143" spans="1:10">
      <c r="A143" t="s">
        <v>773</v>
      </c>
      <c r="B143">
        <v>1540.3090548469</v>
      </c>
      <c r="C143">
        <v>1550.3553395123</v>
      </c>
      <c r="D143">
        <v>1560.504010617</v>
      </c>
      <c r="E143">
        <v>1540.1585034861</v>
      </c>
      <c r="F143">
        <v>1550.4239838044</v>
      </c>
      <c r="G143">
        <v>1560.0967657463</v>
      </c>
      <c r="H143">
        <v>1541.020133038</v>
      </c>
      <c r="I143">
        <v>1550.6843402479</v>
      </c>
      <c r="J143">
        <v>1560.4166420036</v>
      </c>
    </row>
    <row r="144" spans="1:10">
      <c r="A144" t="s">
        <v>774</v>
      </c>
      <c r="B144">
        <v>1540.3123379559</v>
      </c>
      <c r="C144">
        <v>1550.3545576956</v>
      </c>
      <c r="D144">
        <v>1560.5002477321</v>
      </c>
      <c r="E144">
        <v>1540.1598560872</v>
      </c>
      <c r="F144">
        <v>1550.4243757036</v>
      </c>
      <c r="G144">
        <v>1560.0967657463</v>
      </c>
      <c r="H144">
        <v>1541.0191679728</v>
      </c>
      <c r="I144">
        <v>1550.6857114003</v>
      </c>
      <c r="J144">
        <v>1560.4136695978</v>
      </c>
    </row>
    <row r="145" spans="1:10">
      <c r="A145" t="s">
        <v>775</v>
      </c>
      <c r="B145">
        <v>1540.3100209097</v>
      </c>
      <c r="C145">
        <v>1550.3541658317</v>
      </c>
      <c r="D145">
        <v>1560.5028234568</v>
      </c>
      <c r="E145">
        <v>1540.1602409282</v>
      </c>
      <c r="F145">
        <v>1550.4235938172</v>
      </c>
      <c r="G145">
        <v>1560.096568312</v>
      </c>
      <c r="H145">
        <v>1541.0199404025</v>
      </c>
      <c r="I145">
        <v>1550.6823839216</v>
      </c>
      <c r="J145">
        <v>1560.4150560736</v>
      </c>
    </row>
    <row r="146" spans="1:10">
      <c r="A146" t="s">
        <v>776</v>
      </c>
      <c r="B146">
        <v>1540.3109869738</v>
      </c>
      <c r="C146">
        <v>1550.3563182181</v>
      </c>
      <c r="D146">
        <v>1560.5028234568</v>
      </c>
      <c r="E146">
        <v>1540.1598560872</v>
      </c>
      <c r="F146">
        <v>1550.4232019184</v>
      </c>
      <c r="G146">
        <v>1560.0961715079</v>
      </c>
      <c r="H146">
        <v>1541.0207128331</v>
      </c>
      <c r="I146">
        <v>1550.6817987458</v>
      </c>
      <c r="J146">
        <v>1560.4158500064</v>
      </c>
    </row>
    <row r="147" spans="1:10">
      <c r="A147" t="s">
        <v>777</v>
      </c>
      <c r="B147">
        <v>1540.3119511521</v>
      </c>
      <c r="C147">
        <v>1550.3541658317</v>
      </c>
      <c r="D147">
        <v>1560.5022289091</v>
      </c>
      <c r="E147">
        <v>1540.1604333487</v>
      </c>
      <c r="F147">
        <v>1550.4247676029</v>
      </c>
      <c r="G147">
        <v>1560.096568312</v>
      </c>
      <c r="H147">
        <v>1541.0185881788</v>
      </c>
      <c r="I147">
        <v>1550.6847322786</v>
      </c>
      <c r="J147">
        <v>1560.413075118</v>
      </c>
    </row>
    <row r="148" spans="1:10">
      <c r="A148" t="s">
        <v>778</v>
      </c>
      <c r="B148">
        <v>1540.3106001706</v>
      </c>
      <c r="C148">
        <v>1550.3549495596</v>
      </c>
      <c r="D148">
        <v>1560.5018318986</v>
      </c>
      <c r="E148">
        <v>1540.161591646</v>
      </c>
      <c r="F148">
        <v>1550.4243757036</v>
      </c>
      <c r="G148">
        <v>1560.0963689421</v>
      </c>
      <c r="H148">
        <v>1541.0191679728</v>
      </c>
      <c r="I148">
        <v>1550.6814067165</v>
      </c>
      <c r="J148">
        <v>1560.4138690488</v>
      </c>
    </row>
    <row r="149" spans="1:10">
      <c r="A149" t="s">
        <v>779</v>
      </c>
      <c r="B149">
        <v>1540.3100209097</v>
      </c>
      <c r="C149">
        <v>1550.3541658317</v>
      </c>
      <c r="D149">
        <v>1560.4994537135</v>
      </c>
      <c r="E149">
        <v>1540.159082633</v>
      </c>
      <c r="F149">
        <v>1550.4241807099</v>
      </c>
      <c r="G149">
        <v>1560.0959740738</v>
      </c>
      <c r="H149">
        <v>1541.0209054687</v>
      </c>
      <c r="I149">
        <v>1550.6829710102</v>
      </c>
      <c r="J149">
        <v>1560.4160475215</v>
      </c>
    </row>
    <row r="150" spans="1:10">
      <c r="A150" t="s">
        <v>780</v>
      </c>
      <c r="B150">
        <v>1540.3113718902</v>
      </c>
      <c r="C150">
        <v>1550.3508416873</v>
      </c>
      <c r="D150">
        <v>1560.5028234568</v>
      </c>
      <c r="E150">
        <v>1540.15946936</v>
      </c>
      <c r="F150">
        <v>1550.4235938172</v>
      </c>
      <c r="G150">
        <v>1560.0975574196</v>
      </c>
      <c r="H150">
        <v>1541.0187808139</v>
      </c>
      <c r="I150">
        <v>1550.6829710102</v>
      </c>
      <c r="J150">
        <v>1560.4158500064</v>
      </c>
    </row>
    <row r="151" spans="1:10">
      <c r="A151" t="s">
        <v>781</v>
      </c>
      <c r="B151">
        <v>1540.3107926288</v>
      </c>
      <c r="C151">
        <v>1550.3543627194</v>
      </c>
      <c r="D151">
        <v>1560.5067858288</v>
      </c>
      <c r="E151">
        <v>1540.15946936</v>
      </c>
      <c r="F151">
        <v>1550.4245706974</v>
      </c>
      <c r="G151">
        <v>1560.098151659</v>
      </c>
      <c r="H151">
        <v>1541.0205201975</v>
      </c>
      <c r="I151">
        <v>1550.6833630403</v>
      </c>
      <c r="J151">
        <v>1560.4158500064</v>
      </c>
    </row>
    <row r="152" spans="1:10">
      <c r="A152" t="s">
        <v>782</v>
      </c>
      <c r="B152">
        <v>1540.3123379559</v>
      </c>
      <c r="C152">
        <v>1550.3516235003</v>
      </c>
      <c r="D152">
        <v>1560.5020294355</v>
      </c>
      <c r="E152">
        <v>1540.15946936</v>
      </c>
      <c r="F152">
        <v>1550.4249625968</v>
      </c>
      <c r="G152">
        <v>1560.0969631806</v>
      </c>
      <c r="H152">
        <v>1541.0199404025</v>
      </c>
      <c r="I152">
        <v>1550.6829710102</v>
      </c>
      <c r="J152">
        <v>1560.4168395189</v>
      </c>
    </row>
    <row r="153" spans="1:10">
      <c r="A153" t="s">
        <v>783</v>
      </c>
      <c r="B153">
        <v>1540.3055811819</v>
      </c>
      <c r="C153">
        <v>1550.3569050598</v>
      </c>
      <c r="D153">
        <v>1560.5008422784</v>
      </c>
      <c r="E153">
        <v>1540.1600485077</v>
      </c>
      <c r="F153">
        <v>1550.4210512581</v>
      </c>
      <c r="G153">
        <v>1560.0967657463</v>
      </c>
      <c r="H153">
        <v>1541.0178138618</v>
      </c>
      <c r="I153">
        <v>1550.6833630403</v>
      </c>
      <c r="J153">
        <v>1560.4170370342</v>
      </c>
    </row>
    <row r="154" spans="1:10">
      <c r="A154" t="s">
        <v>784</v>
      </c>
      <c r="B154">
        <v>1540.3123379559</v>
      </c>
      <c r="C154">
        <v>1550.3510366626</v>
      </c>
      <c r="D154">
        <v>1560.504210091</v>
      </c>
      <c r="E154">
        <v>1540.161591646</v>
      </c>
      <c r="F154">
        <v>1550.4245706974</v>
      </c>
      <c r="G154">
        <v>1560.0967657463</v>
      </c>
      <c r="H154">
        <v>1541.0191679728</v>
      </c>
      <c r="I154">
        <v>1550.6823839216</v>
      </c>
      <c r="J154">
        <v>1560.4158500064</v>
      </c>
    </row>
    <row r="155" spans="1:10">
      <c r="A155" t="s">
        <v>785</v>
      </c>
      <c r="B155">
        <v>1540.3113718902</v>
      </c>
      <c r="C155">
        <v>1550.3549495596</v>
      </c>
      <c r="D155">
        <v>1560.5048046403</v>
      </c>
      <c r="E155">
        <v>1540.15946936</v>
      </c>
      <c r="F155">
        <v>1550.4257444846</v>
      </c>
      <c r="G155">
        <v>1560.0961715079</v>
      </c>
      <c r="H155">
        <v>1541.0180083853</v>
      </c>
      <c r="I155">
        <v>1550.6829710102</v>
      </c>
      <c r="J155">
        <v>1560.4132745689</v>
      </c>
    </row>
    <row r="156" spans="1:10">
      <c r="A156" t="s">
        <v>786</v>
      </c>
      <c r="B156">
        <v>1540.3067396974</v>
      </c>
      <c r="C156">
        <v>1550.358076833</v>
      </c>
      <c r="D156">
        <v>1560.5028234568</v>
      </c>
      <c r="E156">
        <v>1540.1598560872</v>
      </c>
      <c r="F156">
        <v>1550.4247676029</v>
      </c>
      <c r="G156">
        <v>1560.0961715079</v>
      </c>
      <c r="H156">
        <v>1541.017621227</v>
      </c>
      <c r="I156">
        <v>1550.6827759514</v>
      </c>
      <c r="J156">
        <v>1560.4138690488</v>
      </c>
    </row>
    <row r="157" spans="1:10">
      <c r="A157" t="s">
        <v>787</v>
      </c>
      <c r="B157">
        <v>1540.3117586937</v>
      </c>
      <c r="C157">
        <v>1550.3561213299</v>
      </c>
      <c r="D157">
        <v>1560.5016343618</v>
      </c>
      <c r="E157">
        <v>1540.1621707952</v>
      </c>
      <c r="F157">
        <v>1550.4263313789</v>
      </c>
      <c r="G157">
        <v>1560.096568312</v>
      </c>
      <c r="H157">
        <v>1541.020133038</v>
      </c>
      <c r="I157">
        <v>1550.6819938044</v>
      </c>
      <c r="J157">
        <v>1560.4150560736</v>
      </c>
    </row>
    <row r="158" spans="1:10">
      <c r="A158" t="s">
        <v>788</v>
      </c>
      <c r="B158">
        <v>1540.3127228731</v>
      </c>
      <c r="C158">
        <v>1550.3502548502</v>
      </c>
      <c r="D158">
        <v>1560.5067858288</v>
      </c>
      <c r="E158">
        <v>1540.1600485077</v>
      </c>
      <c r="F158">
        <v>1550.4233969119</v>
      </c>
      <c r="G158">
        <v>1560.0979542243</v>
      </c>
      <c r="H158">
        <v>1541.0187808139</v>
      </c>
      <c r="I158">
        <v>1550.6833630403</v>
      </c>
      <c r="J158">
        <v>1560.4156505549</v>
      </c>
    </row>
    <row r="159" spans="1:10">
      <c r="A159" t="s">
        <v>789</v>
      </c>
      <c r="B159">
        <v>1540.3109869738</v>
      </c>
      <c r="C159">
        <v>1550.355144536</v>
      </c>
      <c r="D159">
        <v>1560.504010617</v>
      </c>
      <c r="E159">
        <v>1540.1619783742</v>
      </c>
      <c r="F159">
        <v>1550.4235938172</v>
      </c>
      <c r="G159">
        <v>1560.0977567897</v>
      </c>
      <c r="H159">
        <v>1541.0197477672</v>
      </c>
      <c r="I159">
        <v>1550.6827759514</v>
      </c>
      <c r="J159">
        <v>1560.415255525</v>
      </c>
    </row>
    <row r="160" spans="1:10">
      <c r="A160" t="s">
        <v>790</v>
      </c>
      <c r="B160">
        <v>1540.3113718902</v>
      </c>
      <c r="C160">
        <v>1550.3524072257</v>
      </c>
      <c r="D160">
        <v>1560.5016343618</v>
      </c>
      <c r="E160">
        <v>1540.1606276558</v>
      </c>
      <c r="F160">
        <v>1550.4245706974</v>
      </c>
      <c r="G160">
        <v>1560.0975574196</v>
      </c>
      <c r="H160">
        <v>1541.0191679728</v>
      </c>
      <c r="I160">
        <v>1550.6829710102</v>
      </c>
      <c r="J160">
        <v>1560.4142640781</v>
      </c>
    </row>
    <row r="161" spans="1:10">
      <c r="A161" t="s">
        <v>791</v>
      </c>
      <c r="B161">
        <v>1540.3129172186</v>
      </c>
      <c r="C161">
        <v>1550.3533840161</v>
      </c>
      <c r="D161">
        <v>1560.502426446</v>
      </c>
      <c r="E161">
        <v>1540.1606276558</v>
      </c>
      <c r="F161">
        <v>1550.4241807099</v>
      </c>
      <c r="G161">
        <v>1560.0947855987</v>
      </c>
      <c r="H161">
        <v>1541.017621227</v>
      </c>
      <c r="I161">
        <v>1550.6827759514</v>
      </c>
      <c r="J161">
        <v>1560.4154530399</v>
      </c>
    </row>
    <row r="162" spans="1:10">
      <c r="A162" t="s">
        <v>792</v>
      </c>
      <c r="B162">
        <v>1540.3107926288</v>
      </c>
      <c r="C162">
        <v>1550.3518203873</v>
      </c>
      <c r="D162">
        <v>1560.5026239831</v>
      </c>
      <c r="E162">
        <v>1540.1608200764</v>
      </c>
      <c r="F162">
        <v>1550.423006925</v>
      </c>
      <c r="G162">
        <v>1560.0975574196</v>
      </c>
      <c r="H162">
        <v>1541.0197477672</v>
      </c>
      <c r="I162">
        <v>1550.6833630403</v>
      </c>
      <c r="J162">
        <v>1560.4154530399</v>
      </c>
    </row>
    <row r="163" spans="1:10">
      <c r="A163" t="s">
        <v>793</v>
      </c>
      <c r="B163">
        <v>1540.3096341071</v>
      </c>
      <c r="C163">
        <v>1550.3535789921</v>
      </c>
      <c r="D163">
        <v>1560.502426446</v>
      </c>
      <c r="E163">
        <v>1540.1604333487</v>
      </c>
      <c r="F163">
        <v>1550.4235938172</v>
      </c>
      <c r="G163">
        <v>1560.0971625506</v>
      </c>
      <c r="H163">
        <v>1541.0185881788</v>
      </c>
      <c r="I163">
        <v>1550.6829710102</v>
      </c>
      <c r="J163">
        <v>1560.417830969</v>
      </c>
    </row>
    <row r="164" spans="1:10">
      <c r="A164" t="s">
        <v>794</v>
      </c>
      <c r="B164">
        <v>1540.3146531223</v>
      </c>
      <c r="C164">
        <v>1550.3563182181</v>
      </c>
      <c r="D164">
        <v>1560.5053991899</v>
      </c>
      <c r="E164">
        <v>1540.1600485077</v>
      </c>
      <c r="F164">
        <v>1550.427113268</v>
      </c>
      <c r="G164">
        <v>1560.0971625506</v>
      </c>
      <c r="H164">
        <v>1541.017621227</v>
      </c>
      <c r="I164">
        <v>1550.6837550706</v>
      </c>
      <c r="J164">
        <v>1560.4172364861</v>
      </c>
    </row>
    <row r="165" spans="1:10">
      <c r="A165" t="s">
        <v>795</v>
      </c>
      <c r="B165">
        <v>1540.308477474</v>
      </c>
      <c r="C165">
        <v>1550.3504517368</v>
      </c>
      <c r="D165">
        <v>1560.4998507227</v>
      </c>
      <c r="E165">
        <v>1540.159082633</v>
      </c>
      <c r="F165">
        <v>1550.4235938172</v>
      </c>
      <c r="G165">
        <v>1560.0961715079</v>
      </c>
      <c r="H165">
        <v>1541.0195532433</v>
      </c>
      <c r="I165">
        <v>1550.6814067165</v>
      </c>
      <c r="J165">
        <v>1560.4150560736</v>
      </c>
    </row>
    <row r="166" spans="1:10">
      <c r="A166" t="s">
        <v>796</v>
      </c>
      <c r="B166">
        <v>1540.3119511521</v>
      </c>
      <c r="C166">
        <v>1550.3563182181</v>
      </c>
      <c r="D166">
        <v>1560.5030209939</v>
      </c>
      <c r="E166">
        <v>1540.1596617804</v>
      </c>
      <c r="F166">
        <v>1550.4257444846</v>
      </c>
      <c r="G166">
        <v>1560.095379836</v>
      </c>
      <c r="H166">
        <v>1541.0187808139</v>
      </c>
      <c r="I166">
        <v>1550.6829710102</v>
      </c>
      <c r="J166">
        <v>1560.4148585588</v>
      </c>
    </row>
    <row r="167" spans="1:10">
      <c r="A167" t="s">
        <v>797</v>
      </c>
      <c r="B167">
        <v>1540.3113718902</v>
      </c>
      <c r="C167">
        <v>1550.3524072257</v>
      </c>
      <c r="D167">
        <v>1560.502426446</v>
      </c>
      <c r="E167">
        <v>1540.1598560872</v>
      </c>
      <c r="F167">
        <v>1550.4253525848</v>
      </c>
      <c r="G167">
        <v>1560.0957747041</v>
      </c>
      <c r="H167">
        <v>1541.0182010202</v>
      </c>
      <c r="I167">
        <v>1550.6833630403</v>
      </c>
      <c r="J167">
        <v>1560.4158500064</v>
      </c>
    </row>
    <row r="168" spans="1:10">
      <c r="A168" t="s">
        <v>798</v>
      </c>
      <c r="B168">
        <v>1540.3086699316</v>
      </c>
      <c r="C168">
        <v>1550.3504517368</v>
      </c>
      <c r="D168">
        <v>1560.5038130796</v>
      </c>
      <c r="E168">
        <v>1540.1592769397</v>
      </c>
      <c r="F168">
        <v>1550.4239838044</v>
      </c>
      <c r="G168">
        <v>1560.098151659</v>
      </c>
      <c r="H168">
        <v>1541.0180083853</v>
      </c>
      <c r="I168">
        <v>1550.6833630403</v>
      </c>
      <c r="J168">
        <v>1560.4150560736</v>
      </c>
    </row>
    <row r="169" spans="1:10">
      <c r="A169" t="s">
        <v>799</v>
      </c>
      <c r="B169">
        <v>1540.3086699316</v>
      </c>
      <c r="C169">
        <v>1550.3541658317</v>
      </c>
      <c r="D169">
        <v>1560.5012373517</v>
      </c>
      <c r="E169">
        <v>1540.1592769397</v>
      </c>
      <c r="F169">
        <v>1550.4233969119</v>
      </c>
      <c r="G169">
        <v>1560.0967657463</v>
      </c>
      <c r="H169">
        <v>1541.020133038</v>
      </c>
      <c r="I169">
        <v>1550.6839501296</v>
      </c>
      <c r="J169">
        <v>1560.4158500064</v>
      </c>
    </row>
    <row r="170" spans="1:10">
      <c r="A170" t="s">
        <v>800</v>
      </c>
      <c r="B170">
        <v>1540.3109869738</v>
      </c>
      <c r="C170">
        <v>1550.3502548502</v>
      </c>
      <c r="D170">
        <v>1560.5044076285</v>
      </c>
      <c r="E170">
        <v>1540.1606276558</v>
      </c>
      <c r="F170">
        <v>1550.4253525848</v>
      </c>
      <c r="G170">
        <v>1560.095379836</v>
      </c>
      <c r="H170">
        <v>1541.018973449</v>
      </c>
      <c r="I170">
        <v>1550.6833630403</v>
      </c>
      <c r="J170">
        <v>1560.4154530399</v>
      </c>
    </row>
    <row r="171" spans="1:10">
      <c r="A171" t="s">
        <v>801</v>
      </c>
      <c r="B171">
        <v>1540.313302136</v>
      </c>
      <c r="C171">
        <v>1550.3520153629</v>
      </c>
      <c r="D171">
        <v>1560.5020294355</v>
      </c>
      <c r="E171">
        <v>1540.1602409282</v>
      </c>
      <c r="F171">
        <v>1550.4218331419</v>
      </c>
      <c r="G171">
        <v>1560.0983490937</v>
      </c>
      <c r="H171">
        <v>1541.0187808139</v>
      </c>
      <c r="I171">
        <v>1550.6837550706</v>
      </c>
      <c r="J171">
        <v>1560.4142640781</v>
      </c>
    </row>
    <row r="172" spans="1:10">
      <c r="A172" t="s">
        <v>802</v>
      </c>
      <c r="B172">
        <v>1540.308477474</v>
      </c>
      <c r="C172">
        <v>1550.3561213299</v>
      </c>
      <c r="D172">
        <v>1560.5051997156</v>
      </c>
      <c r="E172">
        <v>1540.1604333487</v>
      </c>
      <c r="F172">
        <v>1550.4241807099</v>
      </c>
      <c r="G172">
        <v>1560.0961715079</v>
      </c>
      <c r="H172">
        <v>1541.0178138618</v>
      </c>
      <c r="I172">
        <v>1550.6849273379</v>
      </c>
      <c r="J172">
        <v>1560.4144615928</v>
      </c>
    </row>
    <row r="173" spans="1:10">
      <c r="A173" t="s">
        <v>803</v>
      </c>
      <c r="B173">
        <v>1540.3096341071</v>
      </c>
      <c r="C173">
        <v>1550.3502548502</v>
      </c>
      <c r="D173">
        <v>1560.502426446</v>
      </c>
      <c r="E173">
        <v>1540.159082633</v>
      </c>
      <c r="F173">
        <v>1550.423006925</v>
      </c>
      <c r="G173">
        <v>1560.0951824021</v>
      </c>
      <c r="H173">
        <v>1541.0174285922</v>
      </c>
      <c r="I173">
        <v>1550.6827759514</v>
      </c>
      <c r="J173">
        <v>1560.4138690488</v>
      </c>
    </row>
    <row r="174" spans="1:10">
      <c r="A174" t="s">
        <v>804</v>
      </c>
      <c r="B174">
        <v>1540.3106001706</v>
      </c>
      <c r="C174">
        <v>1550.3555344888</v>
      </c>
      <c r="D174">
        <v>1560.5020294355</v>
      </c>
      <c r="E174">
        <v>1540.1592769397</v>
      </c>
      <c r="F174">
        <v>1550.4249625968</v>
      </c>
      <c r="G174">
        <v>1560.0969631806</v>
      </c>
      <c r="H174">
        <v>1541.019360608</v>
      </c>
      <c r="I174">
        <v>1550.6823839216</v>
      </c>
      <c r="J174">
        <v>1560.4142640781</v>
      </c>
    </row>
    <row r="175" spans="1:10">
      <c r="A175" t="s">
        <v>805</v>
      </c>
      <c r="B175">
        <v>1540.3119511521</v>
      </c>
      <c r="C175">
        <v>1550.3559263533</v>
      </c>
      <c r="D175">
        <v>1560.5028234568</v>
      </c>
      <c r="E175">
        <v>1540.157926226</v>
      </c>
      <c r="F175">
        <v>1550.4237888108</v>
      </c>
      <c r="G175">
        <v>1560.0961715079</v>
      </c>
      <c r="H175">
        <v>1541.017621227</v>
      </c>
      <c r="I175">
        <v>1550.6833630403</v>
      </c>
      <c r="J175">
        <v>1560.4158500064</v>
      </c>
    </row>
    <row r="176" spans="1:10">
      <c r="A176" t="s">
        <v>806</v>
      </c>
      <c r="B176">
        <v>1540.3109869738</v>
      </c>
      <c r="C176">
        <v>1550.3561213299</v>
      </c>
      <c r="D176">
        <v>1560.4988611049</v>
      </c>
      <c r="E176">
        <v>1540.1598560872</v>
      </c>
      <c r="F176">
        <v>1550.4269182736</v>
      </c>
      <c r="G176">
        <v>1560.0951824021</v>
      </c>
      <c r="H176">
        <v>1541.0191679728</v>
      </c>
      <c r="I176">
        <v>1550.6847322786</v>
      </c>
      <c r="J176">
        <v>1560.4150560736</v>
      </c>
    </row>
    <row r="177" spans="1:10">
      <c r="A177" t="s">
        <v>807</v>
      </c>
      <c r="B177">
        <v>1540.3096341071</v>
      </c>
      <c r="C177">
        <v>1550.3547526718</v>
      </c>
      <c r="D177">
        <v>1560.4984640962</v>
      </c>
      <c r="E177">
        <v>1540.1596617804</v>
      </c>
      <c r="F177">
        <v>1550.4259394788</v>
      </c>
      <c r="G177">
        <v>1560.0977567897</v>
      </c>
      <c r="H177">
        <v>1541.0180083853</v>
      </c>
      <c r="I177">
        <v>1550.6835580992</v>
      </c>
      <c r="J177">
        <v>1560.415255525</v>
      </c>
    </row>
    <row r="178" spans="1:10">
      <c r="A178" t="s">
        <v>808</v>
      </c>
      <c r="B178">
        <v>1540.3067396974</v>
      </c>
      <c r="C178">
        <v>1550.3529940644</v>
      </c>
      <c r="D178">
        <v>1560.5030209939</v>
      </c>
      <c r="E178">
        <v>1540.1600485077</v>
      </c>
      <c r="F178">
        <v>1550.4243757036</v>
      </c>
      <c r="G178">
        <v>1560.0963689421</v>
      </c>
      <c r="H178">
        <v>1541.018973449</v>
      </c>
      <c r="I178">
        <v>1550.6819938044</v>
      </c>
      <c r="J178">
        <v>1560.415255525</v>
      </c>
    </row>
    <row r="179" spans="1:10">
      <c r="A179" t="s">
        <v>809</v>
      </c>
      <c r="B179">
        <v>1540.3104077126</v>
      </c>
      <c r="C179">
        <v>1550.3584686988</v>
      </c>
      <c r="D179">
        <v>1560.5004452686</v>
      </c>
      <c r="E179">
        <v>1540.1598560872</v>
      </c>
      <c r="F179">
        <v>1550.4243757036</v>
      </c>
      <c r="G179">
        <v>1560.0959740738</v>
      </c>
      <c r="H179">
        <v>1541.0185881788</v>
      </c>
      <c r="I179">
        <v>1550.6843402479</v>
      </c>
      <c r="J179">
        <v>1560.4160475215</v>
      </c>
    </row>
    <row r="180" spans="1:10">
      <c r="A180" t="s">
        <v>810</v>
      </c>
      <c r="B180">
        <v>1540.3065453535</v>
      </c>
      <c r="C180">
        <v>1550.3529940644</v>
      </c>
      <c r="D180">
        <v>1560.5004452686</v>
      </c>
      <c r="E180">
        <v>1540.1600485077</v>
      </c>
      <c r="F180">
        <v>1550.4220281351</v>
      </c>
      <c r="G180">
        <v>1560.0977567897</v>
      </c>
      <c r="H180">
        <v>1541.019360608</v>
      </c>
      <c r="I180">
        <v>1550.6841451887</v>
      </c>
      <c r="J180">
        <v>1560.415255525</v>
      </c>
    </row>
    <row r="181" spans="1:10">
      <c r="A181" t="s">
        <v>811</v>
      </c>
      <c r="B181">
        <v>1540.3104077126</v>
      </c>
      <c r="C181">
        <v>1550.3508416873</v>
      </c>
      <c r="D181">
        <v>1560.5038130796</v>
      </c>
      <c r="E181">
        <v>1540.1598560872</v>
      </c>
      <c r="F181">
        <v>1550.421246251</v>
      </c>
      <c r="G181">
        <v>1560.0951824021</v>
      </c>
      <c r="H181">
        <v>1541.0183936552</v>
      </c>
      <c r="I181">
        <v>1550.6831679814</v>
      </c>
      <c r="J181">
        <v>1560.4158500064</v>
      </c>
    </row>
    <row r="182" spans="1:10">
      <c r="A182" t="s">
        <v>812</v>
      </c>
      <c r="B182">
        <v>1540.3129172186</v>
      </c>
      <c r="C182">
        <v>1550.3512335495</v>
      </c>
      <c r="D182">
        <v>1560.5014348884</v>
      </c>
      <c r="E182">
        <v>1540.1610124971</v>
      </c>
      <c r="F182">
        <v>1550.4228100199</v>
      </c>
      <c r="G182">
        <v>1560.0967657463</v>
      </c>
      <c r="H182">
        <v>1541.017621227</v>
      </c>
      <c r="I182">
        <v>1550.6817987458</v>
      </c>
      <c r="J182">
        <v>1560.4164444883</v>
      </c>
    </row>
    <row r="183" spans="1:10">
      <c r="A183" t="s">
        <v>813</v>
      </c>
      <c r="B183">
        <v>1540.3090548469</v>
      </c>
      <c r="C183">
        <v>1550.3524072257</v>
      </c>
      <c r="D183">
        <v>1560.5008422784</v>
      </c>
      <c r="E183">
        <v>1540.1588902128</v>
      </c>
      <c r="F183">
        <v>1550.4232019184</v>
      </c>
      <c r="G183">
        <v>1560.0959740738</v>
      </c>
      <c r="H183">
        <v>1541.0185881788</v>
      </c>
      <c r="I183">
        <v>1550.6829710102</v>
      </c>
      <c r="J183">
        <v>1560.4150560736</v>
      </c>
    </row>
    <row r="184" spans="1:10">
      <c r="A184" t="s">
        <v>814</v>
      </c>
      <c r="B184">
        <v>1540.3123379559</v>
      </c>
      <c r="C184">
        <v>1550.3504517368</v>
      </c>
      <c r="D184">
        <v>1560.5032185311</v>
      </c>
      <c r="E184">
        <v>1540.159082633</v>
      </c>
      <c r="F184">
        <v>1550.4239838044</v>
      </c>
      <c r="G184">
        <v>1560.0967657463</v>
      </c>
      <c r="H184">
        <v>1541.0180083853</v>
      </c>
      <c r="I184">
        <v>1550.6847322786</v>
      </c>
      <c r="J184">
        <v>1560.4170370342</v>
      </c>
    </row>
    <row r="185" spans="1:10">
      <c r="A185" t="s">
        <v>815</v>
      </c>
      <c r="B185">
        <v>1540.3109869738</v>
      </c>
      <c r="C185">
        <v>1550.3524072257</v>
      </c>
      <c r="D185">
        <v>1560.5020294355</v>
      </c>
      <c r="E185">
        <v>1540.1598560872</v>
      </c>
      <c r="F185">
        <v>1550.4245706974</v>
      </c>
      <c r="G185">
        <v>1560.0949830326</v>
      </c>
      <c r="H185">
        <v>1541.0183936552</v>
      </c>
      <c r="I185">
        <v>1550.6843402479</v>
      </c>
      <c r="J185">
        <v>1560.4148585588</v>
      </c>
    </row>
    <row r="186" spans="1:10">
      <c r="A186" t="s">
        <v>816</v>
      </c>
      <c r="B186">
        <v>1540.308477474</v>
      </c>
      <c r="C186">
        <v>1550.3547526718</v>
      </c>
      <c r="D186">
        <v>1560.504210091</v>
      </c>
      <c r="E186">
        <v>1540.158118646</v>
      </c>
      <c r="F186">
        <v>1550.4235938172</v>
      </c>
      <c r="G186">
        <v>1560.0969631806</v>
      </c>
      <c r="H186">
        <v>1541.0199404025</v>
      </c>
      <c r="I186">
        <v>1550.6829710102</v>
      </c>
      <c r="J186">
        <v>1560.4154530399</v>
      </c>
    </row>
    <row r="187" spans="1:10">
      <c r="A187" t="s">
        <v>817</v>
      </c>
      <c r="B187">
        <v>1540.3113718902</v>
      </c>
      <c r="C187">
        <v>1550.3508416873</v>
      </c>
      <c r="D187">
        <v>1560.504010617</v>
      </c>
      <c r="E187">
        <v>1540.1588902128</v>
      </c>
      <c r="F187">
        <v>1550.4239838044</v>
      </c>
      <c r="G187">
        <v>1560.0967657463</v>
      </c>
      <c r="H187">
        <v>1541.019360608</v>
      </c>
      <c r="I187">
        <v>1550.681601775</v>
      </c>
      <c r="J187">
        <v>1560.4154530399</v>
      </c>
    </row>
    <row r="188" spans="1:10">
      <c r="A188" t="s">
        <v>818</v>
      </c>
      <c r="B188">
        <v>1540.3077038705</v>
      </c>
      <c r="C188">
        <v>1550.3549495596</v>
      </c>
      <c r="D188">
        <v>1560.5032185311</v>
      </c>
      <c r="E188">
        <v>1540.1600485077</v>
      </c>
      <c r="F188">
        <v>1550.4237888108</v>
      </c>
      <c r="G188">
        <v>1560.0967657463</v>
      </c>
      <c r="H188">
        <v>1541.018973449</v>
      </c>
      <c r="I188">
        <v>1550.6833630403</v>
      </c>
      <c r="J188">
        <v>1560.4138690488</v>
      </c>
    </row>
    <row r="189" spans="1:10">
      <c r="A189" t="s">
        <v>819</v>
      </c>
      <c r="B189">
        <v>1540.3106001706</v>
      </c>
      <c r="C189">
        <v>1550.3516235003</v>
      </c>
      <c r="D189">
        <v>1560.5004452686</v>
      </c>
      <c r="E189">
        <v>1540.1592769397</v>
      </c>
      <c r="F189">
        <v>1550.423006925</v>
      </c>
      <c r="G189">
        <v>1560.095379836</v>
      </c>
      <c r="H189">
        <v>1541.018973449</v>
      </c>
      <c r="I189">
        <v>1550.6829710102</v>
      </c>
      <c r="J189">
        <v>1560.4140665634</v>
      </c>
    </row>
    <row r="190" spans="1:10">
      <c r="A190" t="s">
        <v>820</v>
      </c>
      <c r="B190">
        <v>1540.3127228731</v>
      </c>
      <c r="C190">
        <v>1550.3555344888</v>
      </c>
      <c r="D190">
        <v>1560.5051997156</v>
      </c>
      <c r="E190">
        <v>1540.1612068043</v>
      </c>
      <c r="F190">
        <v>1550.4249625968</v>
      </c>
      <c r="G190">
        <v>1560.0969631806</v>
      </c>
      <c r="H190">
        <v>1541.0207128331</v>
      </c>
      <c r="I190">
        <v>1550.6847322786</v>
      </c>
      <c r="J190">
        <v>1560.4162450367</v>
      </c>
    </row>
    <row r="191" spans="1:10">
      <c r="A191" t="s">
        <v>821</v>
      </c>
      <c r="B191">
        <v>1540.3104077126</v>
      </c>
      <c r="C191">
        <v>1550.3535789921</v>
      </c>
      <c r="D191">
        <v>1560.504210091</v>
      </c>
      <c r="E191">
        <v>1540.1606276558</v>
      </c>
      <c r="F191">
        <v>1550.4257444846</v>
      </c>
      <c r="G191">
        <v>1560.096568312</v>
      </c>
      <c r="H191">
        <v>1541.0183936552</v>
      </c>
      <c r="I191">
        <v>1550.6837550706</v>
      </c>
      <c r="J191">
        <v>1560.4156505549</v>
      </c>
    </row>
    <row r="192" spans="1:10">
      <c r="A192" t="s">
        <v>822</v>
      </c>
      <c r="B192">
        <v>1540.3146531223</v>
      </c>
      <c r="C192">
        <v>1550.3549495596</v>
      </c>
      <c r="D192">
        <v>1560.504210091</v>
      </c>
      <c r="E192">
        <v>1540.1604333487</v>
      </c>
      <c r="F192">
        <v>1550.4218331419</v>
      </c>
      <c r="G192">
        <v>1560.0959740738</v>
      </c>
      <c r="H192">
        <v>1541.0195532433</v>
      </c>
      <c r="I192">
        <v>1550.6819938044</v>
      </c>
      <c r="J192">
        <v>1560.4162450367</v>
      </c>
    </row>
    <row r="193" spans="1:10">
      <c r="A193" t="s">
        <v>823</v>
      </c>
      <c r="B193">
        <v>1540.3107926288</v>
      </c>
      <c r="C193">
        <v>1550.3567081715</v>
      </c>
      <c r="D193">
        <v>1560.5012373517</v>
      </c>
      <c r="E193">
        <v>1540.15946936</v>
      </c>
      <c r="F193">
        <v>1550.4233969119</v>
      </c>
      <c r="G193">
        <v>1560.0971625506</v>
      </c>
      <c r="H193">
        <v>1541.0199404025</v>
      </c>
      <c r="I193">
        <v>1550.6839501296</v>
      </c>
      <c r="J193">
        <v>1560.4136695978</v>
      </c>
    </row>
    <row r="194" spans="1:10">
      <c r="A194" t="s">
        <v>824</v>
      </c>
      <c r="B194">
        <v>1540.3109869738</v>
      </c>
      <c r="C194">
        <v>1550.3527971771</v>
      </c>
      <c r="D194">
        <v>1560.5016343618</v>
      </c>
      <c r="E194">
        <v>1540.1612068043</v>
      </c>
      <c r="F194">
        <v>1550.4241807099</v>
      </c>
      <c r="G194">
        <v>1560.0951824021</v>
      </c>
      <c r="H194">
        <v>1541.0183936552</v>
      </c>
      <c r="I194">
        <v>1550.6837550706</v>
      </c>
      <c r="J194">
        <v>1560.4162450367</v>
      </c>
    </row>
    <row r="195" spans="1:10">
      <c r="A195" t="s">
        <v>825</v>
      </c>
      <c r="B195">
        <v>1540.3077038705</v>
      </c>
      <c r="C195">
        <v>1550.3555344888</v>
      </c>
      <c r="D195">
        <v>1560.5079749316</v>
      </c>
      <c r="E195">
        <v>1540.1592769397</v>
      </c>
      <c r="F195">
        <v>1550.42222504</v>
      </c>
      <c r="G195">
        <v>1560.0977567897</v>
      </c>
      <c r="H195">
        <v>1541.019360608</v>
      </c>
      <c r="I195">
        <v>1550.6829710102</v>
      </c>
      <c r="J195">
        <v>1560.4166420036</v>
      </c>
    </row>
    <row r="196" spans="1:10">
      <c r="A196" t="s">
        <v>826</v>
      </c>
      <c r="B196">
        <v>1540.3138813994</v>
      </c>
      <c r="C196">
        <v>1550.3496680135</v>
      </c>
      <c r="D196">
        <v>1560.501039815</v>
      </c>
      <c r="E196">
        <v>1540.1592769397</v>
      </c>
      <c r="F196">
        <v>1550.4218331419</v>
      </c>
      <c r="G196">
        <v>1560.0971625506</v>
      </c>
      <c r="H196">
        <v>1541.0185881788</v>
      </c>
      <c r="I196">
        <v>1550.6849273379</v>
      </c>
      <c r="J196">
        <v>1560.415255525</v>
      </c>
    </row>
    <row r="197" spans="1:10">
      <c r="A197" t="s">
        <v>827</v>
      </c>
      <c r="B197">
        <v>1540.3065453535</v>
      </c>
      <c r="C197">
        <v>1550.3500598751</v>
      </c>
      <c r="D197">
        <v>1560.504210091</v>
      </c>
      <c r="E197">
        <v>1540.1600485077</v>
      </c>
      <c r="F197">
        <v>1550.421246251</v>
      </c>
      <c r="G197">
        <v>1560.0983490937</v>
      </c>
      <c r="H197">
        <v>1541.0197477672</v>
      </c>
      <c r="I197">
        <v>1550.6833630403</v>
      </c>
      <c r="J197">
        <v>1560.4148585588</v>
      </c>
    </row>
    <row r="198" spans="1:10">
      <c r="A198" t="s">
        <v>828</v>
      </c>
      <c r="B198">
        <v>1540.3086699316</v>
      </c>
      <c r="C198">
        <v>1550.3529940644</v>
      </c>
      <c r="D198">
        <v>1560.5016343618</v>
      </c>
      <c r="E198">
        <v>1540.1608200764</v>
      </c>
      <c r="F198">
        <v>1550.4233969119</v>
      </c>
      <c r="G198">
        <v>1560.095379836</v>
      </c>
      <c r="H198">
        <v>1541.018973449</v>
      </c>
      <c r="I198">
        <v>1550.685319369</v>
      </c>
      <c r="J198">
        <v>1560.4154530399</v>
      </c>
    </row>
    <row r="199" spans="1:10">
      <c r="A199" t="s">
        <v>829</v>
      </c>
      <c r="B199">
        <v>1540.3142682042</v>
      </c>
      <c r="C199">
        <v>1550.3535789921</v>
      </c>
      <c r="D199">
        <v>1560.504010617</v>
      </c>
      <c r="E199">
        <v>1540.1592769397</v>
      </c>
      <c r="F199">
        <v>1550.423006925</v>
      </c>
      <c r="G199">
        <v>1560.0979542243</v>
      </c>
      <c r="H199">
        <v>1541.0199404025</v>
      </c>
      <c r="I199">
        <v>1550.6839501296</v>
      </c>
      <c r="J199">
        <v>1560.4160475215</v>
      </c>
    </row>
    <row r="200" spans="1:10">
      <c r="A200" t="s">
        <v>830</v>
      </c>
      <c r="B200">
        <v>1540.3113718902</v>
      </c>
      <c r="C200">
        <v>1550.3502548502</v>
      </c>
      <c r="D200">
        <v>1560.5038130796</v>
      </c>
      <c r="E200">
        <v>1540.1604333487</v>
      </c>
      <c r="F200">
        <v>1550.423006925</v>
      </c>
      <c r="G200">
        <v>1560.09557727</v>
      </c>
      <c r="H200">
        <v>1541.0210999929</v>
      </c>
      <c r="I200">
        <v>1550.6847322786</v>
      </c>
      <c r="J200">
        <v>1560.4144615928</v>
      </c>
    </row>
    <row r="201" spans="1:10">
      <c r="A201" t="s">
        <v>831</v>
      </c>
      <c r="B201">
        <v>1540.3152323866</v>
      </c>
      <c r="C201">
        <v>1550.3541658317</v>
      </c>
      <c r="D201">
        <v>1560.5089645609</v>
      </c>
      <c r="E201">
        <v>1540.1606276558</v>
      </c>
      <c r="F201">
        <v>1550.4218331419</v>
      </c>
      <c r="G201">
        <v>1560.0973599851</v>
      </c>
      <c r="H201">
        <v>1541.0191679728</v>
      </c>
      <c r="I201">
        <v>1550.6839501296</v>
      </c>
      <c r="J201">
        <v>1560.4174340015</v>
      </c>
    </row>
    <row r="202" spans="1:10">
      <c r="A202" t="s">
        <v>832</v>
      </c>
      <c r="B202">
        <v>1540.3090548469</v>
      </c>
      <c r="C202">
        <v>1550.3547526718</v>
      </c>
      <c r="D202">
        <v>1560.5051997156</v>
      </c>
      <c r="E202">
        <v>1540.1596617804</v>
      </c>
      <c r="F202">
        <v>1550.4241807099</v>
      </c>
      <c r="G202">
        <v>1560.0963689421</v>
      </c>
      <c r="H202">
        <v>1541.0170414342</v>
      </c>
      <c r="I202">
        <v>1550.6823839216</v>
      </c>
      <c r="J202">
        <v>1560.4154530399</v>
      </c>
    </row>
    <row r="203" spans="1:10">
      <c r="A203" t="s">
        <v>833</v>
      </c>
      <c r="B203">
        <v>1540.3086699316</v>
      </c>
      <c r="C203">
        <v>1550.3527971771</v>
      </c>
      <c r="D203">
        <v>1560.5020294355</v>
      </c>
      <c r="E203">
        <v>1540.15946936</v>
      </c>
      <c r="F203">
        <v>1550.4255494905</v>
      </c>
      <c r="G203">
        <v>1560.0963689421</v>
      </c>
      <c r="H203">
        <v>1541.0187808139</v>
      </c>
      <c r="I203">
        <v>1550.6843402479</v>
      </c>
      <c r="J203">
        <v>1560.4154530399</v>
      </c>
    </row>
    <row r="204" spans="1:10">
      <c r="A204" t="s">
        <v>834</v>
      </c>
      <c r="B204">
        <v>1540.3115643485</v>
      </c>
      <c r="C204">
        <v>1550.3498649</v>
      </c>
      <c r="D204">
        <v>1560.506191278</v>
      </c>
      <c r="E204">
        <v>1540.1613992251</v>
      </c>
      <c r="F204">
        <v>1550.4241807099</v>
      </c>
      <c r="G204">
        <v>1560.0971625506</v>
      </c>
      <c r="H204">
        <v>1541.0199404025</v>
      </c>
      <c r="I204">
        <v>1550.6827759514</v>
      </c>
      <c r="J204">
        <v>1560.4176315171</v>
      </c>
    </row>
    <row r="205" spans="1:10">
      <c r="A205" t="s">
        <v>835</v>
      </c>
      <c r="B205">
        <v>1540.3104077126</v>
      </c>
      <c r="C205">
        <v>1550.3571000366</v>
      </c>
      <c r="D205">
        <v>1560.5038130796</v>
      </c>
      <c r="E205">
        <v>1540.158311066</v>
      </c>
      <c r="F205">
        <v>1550.4233969119</v>
      </c>
      <c r="G205">
        <v>1560.0971625506</v>
      </c>
      <c r="H205">
        <v>1541.0191679728</v>
      </c>
      <c r="I205">
        <v>1550.6827759514</v>
      </c>
      <c r="J205">
        <v>1560.4158500064</v>
      </c>
    </row>
    <row r="206" spans="1:10">
      <c r="A206" t="s">
        <v>836</v>
      </c>
      <c r="B206">
        <v>1540.3094416493</v>
      </c>
      <c r="C206">
        <v>1550.3567081715</v>
      </c>
      <c r="D206">
        <v>1560.5026239831</v>
      </c>
      <c r="E206">
        <v>1540.161591646</v>
      </c>
      <c r="F206">
        <v>1550.4247676029</v>
      </c>
      <c r="G206">
        <v>1560.0971625506</v>
      </c>
      <c r="H206">
        <v>1541.0174285922</v>
      </c>
      <c r="I206">
        <v>1550.6827759514</v>
      </c>
      <c r="J206">
        <v>1560.4144615928</v>
      </c>
    </row>
    <row r="207" spans="1:10">
      <c r="A207" t="s">
        <v>837</v>
      </c>
      <c r="B207">
        <v>1540.3127228731</v>
      </c>
      <c r="C207">
        <v>1550.3527971771</v>
      </c>
      <c r="D207">
        <v>1560.504010617</v>
      </c>
      <c r="E207">
        <v>1540.1604333487</v>
      </c>
      <c r="F207">
        <v>1550.4228100199</v>
      </c>
      <c r="G207">
        <v>1560.0977567897</v>
      </c>
      <c r="H207">
        <v>1541.0203256734</v>
      </c>
      <c r="I207">
        <v>1550.6835580992</v>
      </c>
      <c r="J207">
        <v>1560.4166420036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1540.3156191921</v>
      </c>
      <c r="C2">
        <v>1550.3514285249</v>
      </c>
      <c r="D2">
        <v>1560.5012373517</v>
      </c>
      <c r="E2">
        <v>1540.156960354</v>
      </c>
      <c r="F2">
        <v>1550.4239838044</v>
      </c>
      <c r="G2">
        <v>1560.098548464</v>
      </c>
      <c r="H2">
        <v>1541.0141443653</v>
      </c>
      <c r="I2">
        <v>1550.6835580992</v>
      </c>
      <c r="J2">
        <v>1560.4136695978</v>
      </c>
    </row>
    <row r="3" spans="1:10">
      <c r="A3" t="s">
        <v>839</v>
      </c>
      <c r="B3">
        <v>1540.3146531223</v>
      </c>
      <c r="C3">
        <v>1550.355144536</v>
      </c>
      <c r="D3">
        <v>1560.5022289091</v>
      </c>
      <c r="E3">
        <v>1540.1563812086</v>
      </c>
      <c r="F3">
        <v>1550.4253525848</v>
      </c>
      <c r="G3">
        <v>1560.098548464</v>
      </c>
      <c r="H3">
        <v>1541.0143369993</v>
      </c>
      <c r="I3">
        <v>1550.6831679814</v>
      </c>
      <c r="J3">
        <v>1560.4142640781</v>
      </c>
    </row>
    <row r="4" spans="1:10">
      <c r="A4" t="s">
        <v>840</v>
      </c>
      <c r="B4">
        <v>1540.313302136</v>
      </c>
      <c r="C4">
        <v>1550.3529940644</v>
      </c>
      <c r="D4">
        <v>1560.5050021779</v>
      </c>
      <c r="E4">
        <v>1540.1577319196</v>
      </c>
      <c r="F4">
        <v>1550.4257444846</v>
      </c>
      <c r="G4">
        <v>1560.0971625506</v>
      </c>
      <c r="H4">
        <v>1541.0151094242</v>
      </c>
      <c r="I4">
        <v>1550.6817987458</v>
      </c>
      <c r="J4">
        <v>1560.415255525</v>
      </c>
    </row>
    <row r="5" spans="1:10">
      <c r="A5" t="s">
        <v>841</v>
      </c>
      <c r="B5">
        <v>1540.3165833763</v>
      </c>
      <c r="C5">
        <v>1550.3490811772</v>
      </c>
      <c r="D5">
        <v>1560.5002477321</v>
      </c>
      <c r="E5">
        <v>1540.1585034861</v>
      </c>
      <c r="F5">
        <v>1550.4259394788</v>
      </c>
      <c r="G5">
        <v>1560.0979542243</v>
      </c>
      <c r="H5">
        <v>1541.0153020584</v>
      </c>
      <c r="I5">
        <v>1550.6827759514</v>
      </c>
      <c r="J5">
        <v>1560.4150560736</v>
      </c>
    </row>
    <row r="6" spans="1:10">
      <c r="A6" t="s">
        <v>842</v>
      </c>
      <c r="B6">
        <v>1540.3158116515</v>
      </c>
      <c r="C6">
        <v>1550.3522103385</v>
      </c>
      <c r="D6">
        <v>1560.5022289091</v>
      </c>
      <c r="E6">
        <v>1540.157926226</v>
      </c>
      <c r="F6">
        <v>1550.4249625968</v>
      </c>
      <c r="G6">
        <v>1560.0987458988</v>
      </c>
      <c r="H6">
        <v>1541.0151094242</v>
      </c>
      <c r="I6">
        <v>1550.6827759514</v>
      </c>
      <c r="J6">
        <v>1560.4144615928</v>
      </c>
    </row>
    <row r="7" spans="1:10">
      <c r="A7" t="s">
        <v>843</v>
      </c>
      <c r="B7">
        <v>1540.3136889405</v>
      </c>
      <c r="C7">
        <v>1550.3524072257</v>
      </c>
      <c r="D7">
        <v>1560.5016343618</v>
      </c>
      <c r="E7">
        <v>1540.1571527737</v>
      </c>
      <c r="F7">
        <v>1550.4259394788</v>
      </c>
      <c r="G7">
        <v>1560.0991427042</v>
      </c>
      <c r="H7">
        <v>1541.0164616418</v>
      </c>
      <c r="I7">
        <v>1550.6833630403</v>
      </c>
      <c r="J7">
        <v>1560.4162450367</v>
      </c>
    </row>
    <row r="8" spans="1:10">
      <c r="A8" t="s">
        <v>844</v>
      </c>
      <c r="B8">
        <v>1540.3152323866</v>
      </c>
      <c r="C8">
        <v>1550.3545576956</v>
      </c>
      <c r="D8">
        <v>1560.5026239831</v>
      </c>
      <c r="E8">
        <v>1540.1577319196</v>
      </c>
      <c r="F8">
        <v>1550.4249625968</v>
      </c>
      <c r="G8">
        <v>1560.098548464</v>
      </c>
      <c r="H8">
        <v>1541.0145296333</v>
      </c>
      <c r="I8">
        <v>1550.6823839216</v>
      </c>
      <c r="J8">
        <v>1560.4136695978</v>
      </c>
    </row>
    <row r="9" spans="1:10">
      <c r="A9" t="s">
        <v>845</v>
      </c>
      <c r="B9">
        <v>1540.3158116515</v>
      </c>
      <c r="C9">
        <v>1550.3541658317</v>
      </c>
      <c r="D9">
        <v>1560.503418005</v>
      </c>
      <c r="E9">
        <v>1540.1567679343</v>
      </c>
      <c r="F9">
        <v>1550.4267232792</v>
      </c>
      <c r="G9">
        <v>1560.0979542243</v>
      </c>
      <c r="H9">
        <v>1541.0153020584</v>
      </c>
      <c r="I9">
        <v>1550.6833630403</v>
      </c>
      <c r="J9">
        <v>1560.414661044</v>
      </c>
    </row>
    <row r="10" spans="1:10">
      <c r="A10" t="s">
        <v>846</v>
      </c>
      <c r="B10">
        <v>1540.3156191921</v>
      </c>
      <c r="C10">
        <v>1550.3555344888</v>
      </c>
      <c r="D10">
        <v>1560.5032185311</v>
      </c>
      <c r="E10">
        <v>1540.1577319196</v>
      </c>
      <c r="F10">
        <v>1550.4277001634</v>
      </c>
      <c r="G10">
        <v>1560.0983490937</v>
      </c>
      <c r="H10">
        <v>1541.0143369993</v>
      </c>
      <c r="I10">
        <v>1550.6827759514</v>
      </c>
      <c r="J10">
        <v>1560.4142640781</v>
      </c>
    </row>
    <row r="11" spans="1:10">
      <c r="A11" t="s">
        <v>847</v>
      </c>
      <c r="B11">
        <v>1540.3190929024</v>
      </c>
      <c r="C11">
        <v>1550.3555344888</v>
      </c>
      <c r="D11">
        <v>1560.5022289091</v>
      </c>
      <c r="E11">
        <v>1540.15946936</v>
      </c>
      <c r="F11">
        <v>1550.4249625968</v>
      </c>
      <c r="G11">
        <v>1560.0995375741</v>
      </c>
      <c r="H11">
        <v>1541.0158818499</v>
      </c>
      <c r="I11">
        <v>1550.6849273379</v>
      </c>
      <c r="J11">
        <v>1560.4158500064</v>
      </c>
    </row>
    <row r="12" spans="1:10">
      <c r="A12" t="s">
        <v>848</v>
      </c>
      <c r="B12">
        <v>1540.3156191921</v>
      </c>
      <c r="C12">
        <v>1550.3526022013</v>
      </c>
      <c r="D12">
        <v>1560.5004452686</v>
      </c>
      <c r="E12">
        <v>1540.1571527737</v>
      </c>
      <c r="F12">
        <v>1550.427113268</v>
      </c>
      <c r="G12">
        <v>1560.0999343799</v>
      </c>
      <c r="H12">
        <v>1541.0158818499</v>
      </c>
      <c r="I12">
        <v>1550.6825808927</v>
      </c>
      <c r="J12">
        <v>1560.4140665634</v>
      </c>
    </row>
    <row r="13" spans="1:10">
      <c r="A13" t="s">
        <v>849</v>
      </c>
      <c r="B13">
        <v>1540.3148474682</v>
      </c>
      <c r="C13">
        <v>1550.3547526718</v>
      </c>
      <c r="D13">
        <v>1560.5026239831</v>
      </c>
      <c r="E13">
        <v>1540.1571527737</v>
      </c>
      <c r="F13">
        <v>1550.4265263732</v>
      </c>
      <c r="G13">
        <v>1560.0993401391</v>
      </c>
      <c r="H13">
        <v>1541.0156892156</v>
      </c>
      <c r="I13">
        <v>1550.6829710102</v>
      </c>
      <c r="J13">
        <v>1560.4140665634</v>
      </c>
    </row>
    <row r="14" spans="1:10">
      <c r="A14" t="s">
        <v>850</v>
      </c>
      <c r="B14">
        <v>1540.3181287151</v>
      </c>
      <c r="C14">
        <v>1550.3522103385</v>
      </c>
      <c r="D14">
        <v>1560.5036155422</v>
      </c>
      <c r="E14">
        <v>1540.1585034861</v>
      </c>
      <c r="F14">
        <v>1550.4247676029</v>
      </c>
      <c r="G14">
        <v>1560.0999343799</v>
      </c>
      <c r="H14">
        <v>1541.0133700528</v>
      </c>
      <c r="I14">
        <v>1550.6833630403</v>
      </c>
      <c r="J14">
        <v>1560.4142640781</v>
      </c>
    </row>
    <row r="15" spans="1:10">
      <c r="A15" t="s">
        <v>851</v>
      </c>
      <c r="B15">
        <v>1540.3136889405</v>
      </c>
      <c r="C15">
        <v>1550.3549495596</v>
      </c>
      <c r="D15">
        <v>1560.503418005</v>
      </c>
      <c r="E15">
        <v>1540.158118646</v>
      </c>
      <c r="F15">
        <v>1550.4265263732</v>
      </c>
      <c r="G15">
        <v>1560.0999343799</v>
      </c>
      <c r="H15">
        <v>1541.0156892156</v>
      </c>
      <c r="I15">
        <v>1550.6819938044</v>
      </c>
      <c r="J15">
        <v>1560.4154530399</v>
      </c>
    </row>
    <row r="16" spans="1:10">
      <c r="A16" t="s">
        <v>852</v>
      </c>
      <c r="B16">
        <v>1540.313302136</v>
      </c>
      <c r="C16">
        <v>1550.3541658317</v>
      </c>
      <c r="D16">
        <v>1560.5020294355</v>
      </c>
      <c r="E16">
        <v>1540.1588902128</v>
      </c>
      <c r="F16">
        <v>1550.4269182736</v>
      </c>
      <c r="G16">
        <v>1560.0993401391</v>
      </c>
      <c r="H16">
        <v>1541.014724156</v>
      </c>
      <c r="I16">
        <v>1550.6837550706</v>
      </c>
      <c r="J16">
        <v>1560.4140665634</v>
      </c>
    </row>
    <row r="17" spans="1:10">
      <c r="A17" t="s">
        <v>853</v>
      </c>
      <c r="B17">
        <v>1540.3165833763</v>
      </c>
      <c r="C17">
        <v>1550.3543627194</v>
      </c>
      <c r="D17">
        <v>1560.5044076285</v>
      </c>
      <c r="E17">
        <v>1540.1588902128</v>
      </c>
      <c r="F17">
        <v>1550.4277001634</v>
      </c>
      <c r="G17">
        <v>1560.0997369448</v>
      </c>
      <c r="H17">
        <v>1541.0153020584</v>
      </c>
      <c r="I17">
        <v>1550.6843402479</v>
      </c>
      <c r="J17">
        <v>1560.4158500064</v>
      </c>
    </row>
    <row r="18" spans="1:10">
      <c r="A18" t="s">
        <v>854</v>
      </c>
      <c r="B18">
        <v>1540.3165833763</v>
      </c>
      <c r="C18">
        <v>1550.3535789921</v>
      </c>
      <c r="D18">
        <v>1560.501039815</v>
      </c>
      <c r="E18">
        <v>1540.157926226</v>
      </c>
      <c r="F18">
        <v>1550.427113268</v>
      </c>
      <c r="G18">
        <v>1560.0997369448</v>
      </c>
      <c r="H18">
        <v>1541.0143369993</v>
      </c>
      <c r="I18">
        <v>1550.6829710102</v>
      </c>
      <c r="J18">
        <v>1560.414661044</v>
      </c>
    </row>
    <row r="19" spans="1:10">
      <c r="A19" t="s">
        <v>855</v>
      </c>
      <c r="B19">
        <v>1540.3158116515</v>
      </c>
      <c r="C19">
        <v>1550.3567081715</v>
      </c>
      <c r="D19">
        <v>1560.5016343618</v>
      </c>
      <c r="E19">
        <v>1540.156960354</v>
      </c>
      <c r="F19">
        <v>1550.4261363847</v>
      </c>
      <c r="G19">
        <v>1560.0983490937</v>
      </c>
      <c r="H19">
        <v>1541.0154965813</v>
      </c>
      <c r="I19">
        <v>1550.6839501296</v>
      </c>
      <c r="J19">
        <v>1560.4148585588</v>
      </c>
    </row>
    <row r="20" spans="1:10">
      <c r="A20" t="s">
        <v>856</v>
      </c>
      <c r="B20">
        <v>1540.3136889405</v>
      </c>
      <c r="C20">
        <v>1550.3502548502</v>
      </c>
      <c r="D20">
        <v>1560.504210091</v>
      </c>
      <c r="E20">
        <v>1540.158118646</v>
      </c>
      <c r="F20">
        <v>1550.4255494905</v>
      </c>
      <c r="G20">
        <v>1560.0995375741</v>
      </c>
      <c r="H20">
        <v>1541.0139498429</v>
      </c>
      <c r="I20">
        <v>1550.6843402479</v>
      </c>
      <c r="J20">
        <v>1560.4124806387</v>
      </c>
    </row>
    <row r="21" spans="1:10">
      <c r="A21" t="s">
        <v>857</v>
      </c>
      <c r="B21">
        <v>1540.3171626421</v>
      </c>
      <c r="C21">
        <v>1550.3567081715</v>
      </c>
      <c r="D21">
        <v>1560.5036155422</v>
      </c>
      <c r="E21">
        <v>1540.1575394998</v>
      </c>
      <c r="F21">
        <v>1550.4280920644</v>
      </c>
      <c r="G21">
        <v>1560.1003292502</v>
      </c>
      <c r="H21">
        <v>1541.0141443653</v>
      </c>
      <c r="I21">
        <v>1550.6837550706</v>
      </c>
      <c r="J21">
        <v>1560.4162450367</v>
      </c>
    </row>
    <row r="22" spans="1:10">
      <c r="A22" t="s">
        <v>858</v>
      </c>
      <c r="B22">
        <v>1540.3136889405</v>
      </c>
      <c r="C22">
        <v>1550.3512335495</v>
      </c>
      <c r="D22">
        <v>1560.4968779999</v>
      </c>
      <c r="E22">
        <v>1540.158311066</v>
      </c>
      <c r="F22">
        <v>1550.4282870591</v>
      </c>
      <c r="G22">
        <v>1560.0975574196</v>
      </c>
      <c r="H22">
        <v>1541.0151094242</v>
      </c>
      <c r="I22">
        <v>1550.6835580992</v>
      </c>
      <c r="J22">
        <v>1560.4138690488</v>
      </c>
    </row>
    <row r="23" spans="1:10">
      <c r="A23" t="s">
        <v>859</v>
      </c>
      <c r="B23">
        <v>1540.3117586937</v>
      </c>
      <c r="C23">
        <v>1550.3549495596</v>
      </c>
      <c r="D23">
        <v>1560.5028234568</v>
      </c>
      <c r="E23">
        <v>1540.158311066</v>
      </c>
      <c r="F23">
        <v>1550.4239838044</v>
      </c>
      <c r="G23">
        <v>1560.0987458988</v>
      </c>
      <c r="H23">
        <v>1541.0156892156</v>
      </c>
      <c r="I23">
        <v>1550.6833630403</v>
      </c>
      <c r="J23">
        <v>1560.4144615928</v>
      </c>
    </row>
    <row r="24" spans="1:10">
      <c r="A24" t="s">
        <v>860</v>
      </c>
      <c r="B24">
        <v>1540.313302136</v>
      </c>
      <c r="C24">
        <v>1550.3547526718</v>
      </c>
      <c r="D24">
        <v>1560.5014348884</v>
      </c>
      <c r="E24">
        <v>1540.1561887891</v>
      </c>
      <c r="F24">
        <v>1550.4253525848</v>
      </c>
      <c r="G24">
        <v>1560.100131815</v>
      </c>
      <c r="H24">
        <v>1541.0131774191</v>
      </c>
      <c r="I24">
        <v>1550.6829710102</v>
      </c>
      <c r="J24">
        <v>1560.4158500064</v>
      </c>
    </row>
    <row r="25" spans="1:10">
      <c r="A25" t="s">
        <v>861</v>
      </c>
      <c r="B25">
        <v>1540.3129172186</v>
      </c>
      <c r="C25">
        <v>1550.3537758796</v>
      </c>
      <c r="D25">
        <v>1560.4990586411</v>
      </c>
      <c r="E25">
        <v>1540.1575394998</v>
      </c>
      <c r="F25">
        <v>1550.4273082625</v>
      </c>
      <c r="G25">
        <v>1560.0971625506</v>
      </c>
      <c r="H25">
        <v>1541.0149167901</v>
      </c>
      <c r="I25">
        <v>1550.6819938044</v>
      </c>
      <c r="J25">
        <v>1560.4132745689</v>
      </c>
    </row>
    <row r="26" spans="1:10">
      <c r="A26" t="s">
        <v>862</v>
      </c>
      <c r="B26">
        <v>1540.3156191921</v>
      </c>
      <c r="C26">
        <v>1550.3504517368</v>
      </c>
      <c r="D26">
        <v>1560.5004452686</v>
      </c>
      <c r="E26">
        <v>1540.1577319196</v>
      </c>
      <c r="F26">
        <v>1550.4267232792</v>
      </c>
      <c r="G26">
        <v>1560.0997369448</v>
      </c>
      <c r="H26">
        <v>1541.0153020584</v>
      </c>
      <c r="I26">
        <v>1550.6851243096</v>
      </c>
      <c r="J26">
        <v>1560.415255525</v>
      </c>
    </row>
    <row r="27" spans="1:10">
      <c r="A27" t="s">
        <v>863</v>
      </c>
      <c r="B27">
        <v>1540.3096341071</v>
      </c>
      <c r="C27">
        <v>1550.3535789921</v>
      </c>
      <c r="D27">
        <v>1560.5028234568</v>
      </c>
      <c r="E27">
        <v>1540.1575394998</v>
      </c>
      <c r="F27">
        <v>1550.4265263732</v>
      </c>
      <c r="G27">
        <v>1560.0971625506</v>
      </c>
      <c r="H27">
        <v>1541.0156892156</v>
      </c>
      <c r="I27">
        <v>1550.6823839216</v>
      </c>
      <c r="J27">
        <v>1560.413075118</v>
      </c>
    </row>
    <row r="28" spans="1:10">
      <c r="A28" t="s">
        <v>864</v>
      </c>
      <c r="B28">
        <v>1540.3152323866</v>
      </c>
      <c r="C28">
        <v>1550.3510366626</v>
      </c>
      <c r="D28">
        <v>1560.4988611049</v>
      </c>
      <c r="E28">
        <v>1540.156960354</v>
      </c>
      <c r="F28">
        <v>1550.4253525848</v>
      </c>
      <c r="G28">
        <v>1560.0991427042</v>
      </c>
      <c r="H28">
        <v>1541.013757209</v>
      </c>
      <c r="I28">
        <v>1550.6827759514</v>
      </c>
      <c r="J28">
        <v>1560.4156505549</v>
      </c>
    </row>
    <row r="29" spans="1:10">
      <c r="A29" t="s">
        <v>865</v>
      </c>
      <c r="B29">
        <v>1540.3158116515</v>
      </c>
      <c r="C29">
        <v>1550.3574919019</v>
      </c>
      <c r="D29">
        <v>1560.4992561772</v>
      </c>
      <c r="E29">
        <v>1540.156960354</v>
      </c>
      <c r="F29">
        <v>1550.4275051688</v>
      </c>
      <c r="G29">
        <v>1560.0987458988</v>
      </c>
      <c r="H29">
        <v>1541.0129847854</v>
      </c>
      <c r="I29">
        <v>1550.6843402479</v>
      </c>
      <c r="J29">
        <v>1560.4144615928</v>
      </c>
    </row>
    <row r="30" spans="1:10">
      <c r="A30" t="s">
        <v>866</v>
      </c>
      <c r="B30">
        <v>1540.3142682042</v>
      </c>
      <c r="C30">
        <v>1550.3535789921</v>
      </c>
      <c r="D30">
        <v>1560.5004452686</v>
      </c>
      <c r="E30">
        <v>1540.1577319196</v>
      </c>
      <c r="F30">
        <v>1550.4269182736</v>
      </c>
      <c r="G30">
        <v>1560.0987458988</v>
      </c>
      <c r="H30">
        <v>1541.0154965813</v>
      </c>
      <c r="I30">
        <v>1550.6827759514</v>
      </c>
      <c r="J30">
        <v>1560.4134720833</v>
      </c>
    </row>
    <row r="31" spans="1:10">
      <c r="A31" t="s">
        <v>867</v>
      </c>
      <c r="B31">
        <v>1540.3136889405</v>
      </c>
      <c r="C31">
        <v>1550.3520153629</v>
      </c>
      <c r="D31">
        <v>1560.501039815</v>
      </c>
      <c r="E31">
        <v>1540.1563812086</v>
      </c>
      <c r="F31">
        <v>1550.4292658569</v>
      </c>
      <c r="G31">
        <v>1560.0991427042</v>
      </c>
      <c r="H31">
        <v>1541.0145296333</v>
      </c>
      <c r="I31">
        <v>1550.6835580992</v>
      </c>
      <c r="J31">
        <v>1560.4138690488</v>
      </c>
    </row>
    <row r="32" spans="1:10">
      <c r="A32" t="s">
        <v>868</v>
      </c>
      <c r="B32">
        <v>1540.3161984572</v>
      </c>
      <c r="C32">
        <v>1550.3537758796</v>
      </c>
      <c r="D32">
        <v>1560.5030209939</v>
      </c>
      <c r="E32">
        <v>1540.1585034861</v>
      </c>
      <c r="F32">
        <v>1550.4247676029</v>
      </c>
      <c r="G32">
        <v>1560.0989433337</v>
      </c>
      <c r="H32">
        <v>1541.0141443653</v>
      </c>
      <c r="I32">
        <v>1550.6817987458</v>
      </c>
      <c r="J32">
        <v>1560.4142640781</v>
      </c>
    </row>
    <row r="33" spans="1:10">
      <c r="A33" t="s">
        <v>869</v>
      </c>
      <c r="B33">
        <v>1540.3146531223</v>
      </c>
      <c r="C33">
        <v>1550.3512335495</v>
      </c>
      <c r="D33">
        <v>1560.4998507227</v>
      </c>
      <c r="E33">
        <v>1540.1567679343</v>
      </c>
      <c r="F33">
        <v>1550.4261363847</v>
      </c>
      <c r="G33">
        <v>1560.0995375741</v>
      </c>
      <c r="H33">
        <v>1541.0162690074</v>
      </c>
      <c r="I33">
        <v>1550.6837550706</v>
      </c>
      <c r="J33">
        <v>1560.4150560736</v>
      </c>
    </row>
    <row r="34" spans="1:10">
      <c r="A34" t="s">
        <v>870</v>
      </c>
      <c r="B34">
        <v>1540.3136889405</v>
      </c>
      <c r="C34">
        <v>1550.3502548502</v>
      </c>
      <c r="D34">
        <v>1560.5020294355</v>
      </c>
      <c r="E34">
        <v>1540.1573470799</v>
      </c>
      <c r="F34">
        <v>1550.4261363847</v>
      </c>
      <c r="G34">
        <v>1560.0987458988</v>
      </c>
      <c r="H34">
        <v>1541.0135645752</v>
      </c>
      <c r="I34">
        <v>1550.6837550706</v>
      </c>
      <c r="J34">
        <v>1560.414661044</v>
      </c>
    </row>
    <row r="35" spans="1:10">
      <c r="A35" t="s">
        <v>871</v>
      </c>
      <c r="B35">
        <v>1540.313302136</v>
      </c>
      <c r="C35">
        <v>1550.3516235003</v>
      </c>
      <c r="D35">
        <v>1560.501039815</v>
      </c>
      <c r="E35">
        <v>1540.157926226</v>
      </c>
      <c r="F35">
        <v>1550.4263313789</v>
      </c>
      <c r="G35">
        <v>1560.0979542243</v>
      </c>
      <c r="H35">
        <v>1541.0151094242</v>
      </c>
      <c r="I35">
        <v>1550.680037484</v>
      </c>
      <c r="J35">
        <v>1560.4154530399</v>
      </c>
    </row>
    <row r="36" spans="1:10">
      <c r="A36" t="s">
        <v>872</v>
      </c>
      <c r="B36">
        <v>1540.3136889405</v>
      </c>
      <c r="C36">
        <v>1550.3516235003</v>
      </c>
      <c r="D36">
        <v>1560.5006428051</v>
      </c>
      <c r="E36">
        <v>1540.1585034861</v>
      </c>
      <c r="F36">
        <v>1550.4265263732</v>
      </c>
      <c r="G36">
        <v>1560.0993401391</v>
      </c>
      <c r="H36">
        <v>1541.0149167901</v>
      </c>
      <c r="I36">
        <v>1550.6829710102</v>
      </c>
      <c r="J36">
        <v>1560.4140665634</v>
      </c>
    </row>
    <row r="37" spans="1:10">
      <c r="A37" t="s">
        <v>873</v>
      </c>
      <c r="B37">
        <v>1540.3113718902</v>
      </c>
      <c r="C37">
        <v>1550.3537758796</v>
      </c>
      <c r="D37">
        <v>1560.5020294355</v>
      </c>
      <c r="E37">
        <v>1540.1573470799</v>
      </c>
      <c r="F37">
        <v>1550.4269182736</v>
      </c>
      <c r="G37">
        <v>1560.0987458988</v>
      </c>
      <c r="H37">
        <v>1541.014724156</v>
      </c>
      <c r="I37">
        <v>1550.6841451887</v>
      </c>
      <c r="J37">
        <v>1560.4134720833</v>
      </c>
    </row>
    <row r="38" spans="1:10">
      <c r="A38" t="s">
        <v>874</v>
      </c>
      <c r="B38">
        <v>1540.3113718902</v>
      </c>
      <c r="C38">
        <v>1550.3543627194</v>
      </c>
      <c r="D38">
        <v>1560.5014348884</v>
      </c>
      <c r="E38">
        <v>1540.1585034861</v>
      </c>
      <c r="F38">
        <v>1550.4245706974</v>
      </c>
      <c r="G38">
        <v>1560.098151659</v>
      </c>
      <c r="H38">
        <v>1541.0145296333</v>
      </c>
      <c r="I38">
        <v>1550.6808196291</v>
      </c>
      <c r="J38">
        <v>1560.4158500064</v>
      </c>
    </row>
    <row r="39" spans="1:10">
      <c r="A39" t="s">
        <v>875</v>
      </c>
      <c r="B39">
        <v>1540.3161984572</v>
      </c>
      <c r="C39">
        <v>1550.3543627194</v>
      </c>
      <c r="D39">
        <v>1560.5026239831</v>
      </c>
      <c r="E39">
        <v>1540.157926226</v>
      </c>
      <c r="F39">
        <v>1550.4253525848</v>
      </c>
      <c r="G39">
        <v>1560.0987458988</v>
      </c>
      <c r="H39">
        <v>1541.0141443653</v>
      </c>
      <c r="I39">
        <v>1550.685319369</v>
      </c>
      <c r="J39">
        <v>1560.4140665634</v>
      </c>
    </row>
    <row r="40" spans="1:10">
      <c r="A40" t="s">
        <v>876</v>
      </c>
      <c r="B40">
        <v>1540.3148474682</v>
      </c>
      <c r="C40">
        <v>1550.3563182181</v>
      </c>
      <c r="D40">
        <v>1560.5012373517</v>
      </c>
      <c r="E40">
        <v>1540.1573470799</v>
      </c>
      <c r="F40">
        <v>1550.427113268</v>
      </c>
      <c r="G40">
        <v>1560.0987458988</v>
      </c>
      <c r="H40">
        <v>1541.0151094242</v>
      </c>
      <c r="I40">
        <v>1550.6829710102</v>
      </c>
      <c r="J40">
        <v>1560.4150560736</v>
      </c>
    </row>
    <row r="41" spans="1:10">
      <c r="A41" t="s">
        <v>877</v>
      </c>
      <c r="B41">
        <v>1540.3109869738</v>
      </c>
      <c r="C41">
        <v>1550.3527971771</v>
      </c>
      <c r="D41">
        <v>1560.5016343618</v>
      </c>
      <c r="E41">
        <v>1540.1577319196</v>
      </c>
      <c r="F41">
        <v>1550.4261363847</v>
      </c>
      <c r="G41">
        <v>1560.0987458988</v>
      </c>
      <c r="H41">
        <v>1541.0168487996</v>
      </c>
      <c r="I41">
        <v>1550.6849273379</v>
      </c>
      <c r="J41">
        <v>1560.4140665634</v>
      </c>
    </row>
    <row r="42" spans="1:10">
      <c r="A42" t="s">
        <v>878</v>
      </c>
      <c r="B42">
        <v>1540.3119511521</v>
      </c>
      <c r="C42">
        <v>1550.3533840161</v>
      </c>
      <c r="D42">
        <v>1560.4990586411</v>
      </c>
      <c r="E42">
        <v>1540.158118646</v>
      </c>
      <c r="F42">
        <v>1550.4286789604</v>
      </c>
      <c r="G42">
        <v>1560.0979542243</v>
      </c>
      <c r="H42">
        <v>1541.0141443653</v>
      </c>
      <c r="I42">
        <v>1550.6827759514</v>
      </c>
      <c r="J42">
        <v>1560.4140665634</v>
      </c>
    </row>
    <row r="43" spans="1:10">
      <c r="A43" t="s">
        <v>879</v>
      </c>
      <c r="B43">
        <v>1540.3156191921</v>
      </c>
      <c r="C43">
        <v>1550.3531890402</v>
      </c>
      <c r="D43">
        <v>1560.5030209939</v>
      </c>
      <c r="E43">
        <v>1540.1563812086</v>
      </c>
      <c r="F43">
        <v>1550.4243757036</v>
      </c>
      <c r="G43">
        <v>1560.0995375741</v>
      </c>
      <c r="H43">
        <v>1541.0143369993</v>
      </c>
      <c r="I43">
        <v>1550.6843402479</v>
      </c>
      <c r="J43">
        <v>1560.4168395189</v>
      </c>
    </row>
    <row r="44" spans="1:10">
      <c r="A44" t="s">
        <v>880</v>
      </c>
      <c r="B44">
        <v>1540.3125304145</v>
      </c>
      <c r="C44">
        <v>1550.3549495596</v>
      </c>
      <c r="D44">
        <v>1560.5004452686</v>
      </c>
      <c r="E44">
        <v>1540.158118646</v>
      </c>
      <c r="F44">
        <v>1550.4269182736</v>
      </c>
      <c r="G44">
        <v>1560.1003292502</v>
      </c>
      <c r="H44">
        <v>1541.0129847854</v>
      </c>
      <c r="I44">
        <v>1550.6839501296</v>
      </c>
      <c r="J44">
        <v>1560.4126800894</v>
      </c>
    </row>
    <row r="45" spans="1:10">
      <c r="A45" t="s">
        <v>881</v>
      </c>
      <c r="B45">
        <v>1540.313302136</v>
      </c>
      <c r="C45">
        <v>1550.3518203873</v>
      </c>
      <c r="D45">
        <v>1560.5038130796</v>
      </c>
      <c r="E45">
        <v>1540.1585034861</v>
      </c>
      <c r="F45">
        <v>1550.4261363847</v>
      </c>
      <c r="G45">
        <v>1560.098151659</v>
      </c>
      <c r="H45">
        <v>1541.014724156</v>
      </c>
      <c r="I45">
        <v>1550.6817987458</v>
      </c>
      <c r="J45">
        <v>1560.4150560736</v>
      </c>
    </row>
    <row r="46" spans="1:10">
      <c r="A46" t="s">
        <v>882</v>
      </c>
      <c r="B46">
        <v>1540.3161984572</v>
      </c>
      <c r="C46">
        <v>1550.3531890402</v>
      </c>
      <c r="D46">
        <v>1560.5018318986</v>
      </c>
      <c r="E46">
        <v>1540.1577319196</v>
      </c>
      <c r="F46">
        <v>1550.4275051688</v>
      </c>
      <c r="G46">
        <v>1560.098151659</v>
      </c>
      <c r="H46">
        <v>1541.0153020584</v>
      </c>
      <c r="I46">
        <v>1550.6847322786</v>
      </c>
      <c r="J46">
        <v>1560.4150560736</v>
      </c>
    </row>
    <row r="47" spans="1:10">
      <c r="A47" t="s">
        <v>883</v>
      </c>
      <c r="B47">
        <v>1540.3152323866</v>
      </c>
      <c r="C47">
        <v>1550.3547526718</v>
      </c>
      <c r="D47">
        <v>1560.5026239831</v>
      </c>
      <c r="E47">
        <v>1540.157926226</v>
      </c>
      <c r="F47">
        <v>1550.4267232792</v>
      </c>
      <c r="G47">
        <v>1560.0989433337</v>
      </c>
      <c r="H47">
        <v>1541.0151094242</v>
      </c>
      <c r="I47">
        <v>1550.6839501296</v>
      </c>
      <c r="J47">
        <v>1560.4154530399</v>
      </c>
    </row>
    <row r="48" spans="1:10">
      <c r="A48" t="s">
        <v>884</v>
      </c>
      <c r="B48">
        <v>1540.3136889405</v>
      </c>
      <c r="C48">
        <v>1550.3543627194</v>
      </c>
      <c r="D48">
        <v>1560.4982665602</v>
      </c>
      <c r="E48">
        <v>1540.158311066</v>
      </c>
      <c r="F48">
        <v>1550.427113268</v>
      </c>
      <c r="G48">
        <v>1560.0979542243</v>
      </c>
      <c r="H48">
        <v>1541.0151094242</v>
      </c>
      <c r="I48">
        <v>1550.6843402479</v>
      </c>
      <c r="J48">
        <v>1560.4122831245</v>
      </c>
    </row>
    <row r="49" spans="1:10">
      <c r="A49" t="s">
        <v>885</v>
      </c>
      <c r="B49">
        <v>1540.3119511521</v>
      </c>
      <c r="C49">
        <v>1550.3543627194</v>
      </c>
      <c r="D49">
        <v>1560.5051997156</v>
      </c>
      <c r="E49">
        <v>1540.156960354</v>
      </c>
      <c r="F49">
        <v>1550.4257444846</v>
      </c>
      <c r="G49">
        <v>1560.0989433337</v>
      </c>
      <c r="H49">
        <v>1541.0151094242</v>
      </c>
      <c r="I49">
        <v>1550.6829710102</v>
      </c>
      <c r="J49">
        <v>1560.4162450367</v>
      </c>
    </row>
    <row r="50" spans="1:10">
      <c r="A50" t="s">
        <v>886</v>
      </c>
      <c r="B50">
        <v>1540.3167777227</v>
      </c>
      <c r="C50">
        <v>1550.3498649</v>
      </c>
      <c r="D50">
        <v>1560.501039815</v>
      </c>
      <c r="E50">
        <v>1540.1577319196</v>
      </c>
      <c r="F50">
        <v>1550.4249625968</v>
      </c>
      <c r="G50">
        <v>1560.0983490937</v>
      </c>
      <c r="H50">
        <v>1541.0145296333</v>
      </c>
      <c r="I50">
        <v>1550.6827759514</v>
      </c>
      <c r="J50">
        <v>1560.4148585588</v>
      </c>
    </row>
    <row r="51" spans="1:10">
      <c r="A51" t="s">
        <v>887</v>
      </c>
      <c r="B51">
        <v>1540.3142682042</v>
      </c>
      <c r="C51">
        <v>1550.3524072257</v>
      </c>
      <c r="D51">
        <v>1560.5014348884</v>
      </c>
      <c r="E51">
        <v>1540.156960354</v>
      </c>
      <c r="F51">
        <v>1550.4245706974</v>
      </c>
      <c r="G51">
        <v>1560.0987458988</v>
      </c>
      <c r="H51">
        <v>1541.0156892156</v>
      </c>
      <c r="I51">
        <v>1550.6833630403</v>
      </c>
      <c r="J51">
        <v>1560.4140665634</v>
      </c>
    </row>
    <row r="52" spans="1:10">
      <c r="A52" t="s">
        <v>888</v>
      </c>
      <c r="B52">
        <v>1540.3129172186</v>
      </c>
      <c r="C52">
        <v>1550.3516235003</v>
      </c>
      <c r="D52">
        <v>1560.5002477321</v>
      </c>
      <c r="E52">
        <v>1540.1575394998</v>
      </c>
      <c r="F52">
        <v>1550.4269182736</v>
      </c>
      <c r="G52">
        <v>1560.0969631806</v>
      </c>
      <c r="H52">
        <v>1541.0149167901</v>
      </c>
      <c r="I52">
        <v>1550.6827759514</v>
      </c>
      <c r="J52">
        <v>1560.4148585588</v>
      </c>
    </row>
    <row r="53" spans="1:10">
      <c r="A53" t="s">
        <v>889</v>
      </c>
      <c r="B53">
        <v>1540.3158116515</v>
      </c>
      <c r="C53">
        <v>1550.3539708556</v>
      </c>
      <c r="D53">
        <v>1560.5016343618</v>
      </c>
      <c r="E53">
        <v>1540.1575394998</v>
      </c>
      <c r="F53">
        <v>1550.4245706974</v>
      </c>
      <c r="G53">
        <v>1560.0999343799</v>
      </c>
      <c r="H53">
        <v>1541.0151094242</v>
      </c>
      <c r="I53">
        <v>1550.6835580992</v>
      </c>
      <c r="J53">
        <v>1560.4160475215</v>
      </c>
    </row>
    <row r="54" spans="1:10">
      <c r="A54" t="s">
        <v>890</v>
      </c>
      <c r="B54">
        <v>1540.3138813994</v>
      </c>
      <c r="C54">
        <v>1550.3498649</v>
      </c>
      <c r="D54">
        <v>1560.5004452686</v>
      </c>
      <c r="E54">
        <v>1540.1573470799</v>
      </c>
      <c r="F54">
        <v>1550.4253525848</v>
      </c>
      <c r="G54">
        <v>1560.100131815</v>
      </c>
      <c r="H54">
        <v>1541.0149167901</v>
      </c>
      <c r="I54">
        <v>1550.6841451887</v>
      </c>
      <c r="J54">
        <v>1560.4158500064</v>
      </c>
    </row>
    <row r="55" spans="1:10">
      <c r="A55" t="s">
        <v>891</v>
      </c>
      <c r="B55">
        <v>1540.3136889405</v>
      </c>
      <c r="C55">
        <v>1550.3522103385</v>
      </c>
      <c r="D55">
        <v>1560.5020294355</v>
      </c>
      <c r="E55">
        <v>1540.1577319196</v>
      </c>
      <c r="F55">
        <v>1550.4261363847</v>
      </c>
      <c r="G55">
        <v>1560.0987458988</v>
      </c>
      <c r="H55">
        <v>1541.0153020584</v>
      </c>
      <c r="I55">
        <v>1550.6833630403</v>
      </c>
      <c r="J55">
        <v>1560.4154530399</v>
      </c>
    </row>
    <row r="56" spans="1:10">
      <c r="A56" t="s">
        <v>892</v>
      </c>
      <c r="B56">
        <v>1540.3181287151</v>
      </c>
      <c r="C56">
        <v>1550.3527971771</v>
      </c>
      <c r="D56">
        <v>1560.5016343618</v>
      </c>
      <c r="E56">
        <v>1540.1585034861</v>
      </c>
      <c r="F56">
        <v>1550.4265263732</v>
      </c>
      <c r="G56">
        <v>1560.0973599851</v>
      </c>
      <c r="H56">
        <v>1541.0145296333</v>
      </c>
      <c r="I56">
        <v>1550.6835580992</v>
      </c>
      <c r="J56">
        <v>1560.4140665634</v>
      </c>
    </row>
    <row r="57" spans="1:10">
      <c r="A57" t="s">
        <v>893</v>
      </c>
      <c r="B57">
        <v>1540.3127228731</v>
      </c>
      <c r="C57">
        <v>1550.3508416873</v>
      </c>
      <c r="D57">
        <v>1560.5006428051</v>
      </c>
      <c r="E57">
        <v>1540.1575394998</v>
      </c>
      <c r="F57">
        <v>1550.4253525848</v>
      </c>
      <c r="G57">
        <v>1560.0995375741</v>
      </c>
      <c r="H57">
        <v>1541.0149167901</v>
      </c>
      <c r="I57">
        <v>1550.6827759514</v>
      </c>
      <c r="J57">
        <v>1560.4134720833</v>
      </c>
    </row>
    <row r="58" spans="1:10">
      <c r="A58" t="s">
        <v>894</v>
      </c>
      <c r="B58">
        <v>1540.313302136</v>
      </c>
      <c r="C58">
        <v>1550.355144536</v>
      </c>
      <c r="D58">
        <v>1560.5055967277</v>
      </c>
      <c r="E58">
        <v>1540.1573470799</v>
      </c>
      <c r="F58">
        <v>1550.4261363847</v>
      </c>
      <c r="G58">
        <v>1560.0991427042</v>
      </c>
      <c r="H58">
        <v>1541.0151094242</v>
      </c>
      <c r="I58">
        <v>1550.6841451887</v>
      </c>
      <c r="J58">
        <v>1560.4156505549</v>
      </c>
    </row>
    <row r="59" spans="1:10">
      <c r="A59" t="s">
        <v>895</v>
      </c>
      <c r="B59">
        <v>1540.3129172186</v>
      </c>
      <c r="C59">
        <v>1550.3516235003</v>
      </c>
      <c r="D59">
        <v>1560.5032185311</v>
      </c>
      <c r="E59">
        <v>1540.1565736282</v>
      </c>
      <c r="F59">
        <v>1550.4257444846</v>
      </c>
      <c r="G59">
        <v>1560.0987458988</v>
      </c>
      <c r="H59">
        <v>1541.0143369993</v>
      </c>
      <c r="I59">
        <v>1550.6849273379</v>
      </c>
      <c r="J59">
        <v>1560.4164444883</v>
      </c>
    </row>
    <row r="60" spans="1:10">
      <c r="A60" t="s">
        <v>896</v>
      </c>
      <c r="B60">
        <v>1540.3161984572</v>
      </c>
      <c r="C60">
        <v>1550.3543627194</v>
      </c>
      <c r="D60">
        <v>1560.5020294355</v>
      </c>
      <c r="E60">
        <v>1540.1561887891</v>
      </c>
      <c r="F60">
        <v>1550.4265263732</v>
      </c>
      <c r="G60">
        <v>1560.0995375741</v>
      </c>
      <c r="H60">
        <v>1541.0143369993</v>
      </c>
      <c r="I60">
        <v>1550.6823839216</v>
      </c>
      <c r="J60">
        <v>1560.4154530399</v>
      </c>
    </row>
    <row r="61" spans="1:10">
      <c r="A61" t="s">
        <v>897</v>
      </c>
      <c r="B61">
        <v>1540.3167777227</v>
      </c>
      <c r="C61">
        <v>1550.3529940644</v>
      </c>
      <c r="D61">
        <v>1560.5030209939</v>
      </c>
      <c r="E61">
        <v>1540.158311066</v>
      </c>
      <c r="F61">
        <v>1550.4263313789</v>
      </c>
      <c r="G61">
        <v>1560.0983490937</v>
      </c>
      <c r="H61">
        <v>1541.0156892156</v>
      </c>
      <c r="I61">
        <v>1550.6847322786</v>
      </c>
      <c r="J61">
        <v>1560.4142640781</v>
      </c>
    </row>
    <row r="62" spans="1:10">
      <c r="A62" t="s">
        <v>898</v>
      </c>
      <c r="B62">
        <v>1540.3165833763</v>
      </c>
      <c r="C62">
        <v>1550.3529940644</v>
      </c>
      <c r="D62">
        <v>1560.5022289091</v>
      </c>
      <c r="E62">
        <v>1540.1588902128</v>
      </c>
      <c r="F62">
        <v>1550.427113268</v>
      </c>
      <c r="G62">
        <v>1560.0995375741</v>
      </c>
      <c r="H62">
        <v>1541.0141443653</v>
      </c>
      <c r="I62">
        <v>1550.6843402479</v>
      </c>
      <c r="J62">
        <v>1560.4154530399</v>
      </c>
    </row>
    <row r="63" spans="1:10">
      <c r="A63" t="s">
        <v>899</v>
      </c>
      <c r="B63">
        <v>1540.3146531223</v>
      </c>
      <c r="C63">
        <v>1550.3512335495</v>
      </c>
      <c r="D63">
        <v>1560.5020294355</v>
      </c>
      <c r="E63">
        <v>1540.1573470799</v>
      </c>
      <c r="F63">
        <v>1550.4257444846</v>
      </c>
      <c r="G63">
        <v>1560.0989433337</v>
      </c>
      <c r="H63">
        <v>1541.016656165</v>
      </c>
      <c r="I63">
        <v>1550.6831679814</v>
      </c>
      <c r="J63">
        <v>1560.4134720833</v>
      </c>
    </row>
    <row r="64" spans="1:10">
      <c r="A64" t="s">
        <v>900</v>
      </c>
      <c r="B64">
        <v>1540.313302136</v>
      </c>
      <c r="C64">
        <v>1550.3500598751</v>
      </c>
      <c r="D64">
        <v>1560.5000482591</v>
      </c>
      <c r="E64">
        <v>1540.1577319196</v>
      </c>
      <c r="F64">
        <v>1550.4257444846</v>
      </c>
      <c r="G64">
        <v>1560.0983490937</v>
      </c>
      <c r="H64">
        <v>1541.0153020584</v>
      </c>
      <c r="I64">
        <v>1550.6823839216</v>
      </c>
      <c r="J64">
        <v>1560.4154530399</v>
      </c>
    </row>
    <row r="65" spans="1:10">
      <c r="A65" t="s">
        <v>901</v>
      </c>
      <c r="B65">
        <v>1540.313302136</v>
      </c>
      <c r="C65">
        <v>1550.3572950135</v>
      </c>
      <c r="D65">
        <v>1560.5026239831</v>
      </c>
      <c r="E65">
        <v>1540.158118646</v>
      </c>
      <c r="F65">
        <v>1550.4265263732</v>
      </c>
      <c r="G65">
        <v>1560.0989433337</v>
      </c>
      <c r="H65">
        <v>1541.0131774191</v>
      </c>
      <c r="I65">
        <v>1550.6845372194</v>
      </c>
      <c r="J65">
        <v>1560.4148585588</v>
      </c>
    </row>
    <row r="66" spans="1:10">
      <c r="A66" t="s">
        <v>902</v>
      </c>
      <c r="B66">
        <v>1540.3123379559</v>
      </c>
      <c r="C66">
        <v>1550.3504517368</v>
      </c>
      <c r="D66">
        <v>1560.503418005</v>
      </c>
      <c r="E66">
        <v>1540.1575394998</v>
      </c>
      <c r="F66">
        <v>1550.4253525848</v>
      </c>
      <c r="G66">
        <v>1560.0991427042</v>
      </c>
      <c r="H66">
        <v>1541.0145296333</v>
      </c>
      <c r="I66">
        <v>1550.685319369</v>
      </c>
      <c r="J66">
        <v>1560.415255525</v>
      </c>
    </row>
    <row r="67" spans="1:10">
      <c r="A67" t="s">
        <v>903</v>
      </c>
      <c r="B67">
        <v>1540.3142682042</v>
      </c>
      <c r="C67">
        <v>1550.3547526718</v>
      </c>
      <c r="D67">
        <v>1560.5028234568</v>
      </c>
      <c r="E67">
        <v>1540.157926226</v>
      </c>
      <c r="F67">
        <v>1550.4273082625</v>
      </c>
      <c r="G67">
        <v>1560.0991427042</v>
      </c>
      <c r="H67">
        <v>1541.0141443653</v>
      </c>
      <c r="I67">
        <v>1550.6843402479</v>
      </c>
      <c r="J67">
        <v>1560.4150560736</v>
      </c>
    </row>
    <row r="68" spans="1:10">
      <c r="A68" t="s">
        <v>904</v>
      </c>
      <c r="B68">
        <v>1540.3152323866</v>
      </c>
      <c r="C68">
        <v>1550.3526022013</v>
      </c>
      <c r="D68">
        <v>1560.5030209939</v>
      </c>
      <c r="E68">
        <v>1540.156960354</v>
      </c>
      <c r="F68">
        <v>1550.4255494905</v>
      </c>
      <c r="G68">
        <v>1560.0983490937</v>
      </c>
      <c r="H68">
        <v>1541.014724156</v>
      </c>
      <c r="I68">
        <v>1550.682188863</v>
      </c>
      <c r="J68">
        <v>1560.4158500064</v>
      </c>
    </row>
    <row r="69" spans="1:10">
      <c r="A69" t="s">
        <v>905</v>
      </c>
      <c r="B69">
        <v>1540.3113718902</v>
      </c>
      <c r="C69">
        <v>1550.355144536</v>
      </c>
      <c r="D69">
        <v>1560.5016343618</v>
      </c>
      <c r="E69">
        <v>1540.1573470799</v>
      </c>
      <c r="F69">
        <v>1550.4255494905</v>
      </c>
      <c r="G69">
        <v>1560.0987458988</v>
      </c>
      <c r="H69">
        <v>1541.014724156</v>
      </c>
      <c r="I69">
        <v>1550.6833630403</v>
      </c>
      <c r="J69">
        <v>1560.4148585588</v>
      </c>
    </row>
    <row r="70" spans="1:10">
      <c r="A70" t="s">
        <v>906</v>
      </c>
      <c r="B70">
        <v>1540.3167777227</v>
      </c>
      <c r="C70">
        <v>1550.3535789921</v>
      </c>
      <c r="D70">
        <v>1560.508567547</v>
      </c>
      <c r="E70">
        <v>1540.158118646</v>
      </c>
      <c r="F70">
        <v>1550.427113268</v>
      </c>
      <c r="G70">
        <v>1560.0989433337</v>
      </c>
      <c r="H70">
        <v>1541.0135645752</v>
      </c>
      <c r="I70">
        <v>1550.6829710102</v>
      </c>
      <c r="J70">
        <v>1560.4148585588</v>
      </c>
    </row>
    <row r="71" spans="1:10">
      <c r="A71" t="s">
        <v>907</v>
      </c>
      <c r="B71">
        <v>1540.3156191921</v>
      </c>
      <c r="C71">
        <v>1550.3498649</v>
      </c>
      <c r="D71">
        <v>1560.504010617</v>
      </c>
      <c r="E71">
        <v>1540.156960354</v>
      </c>
      <c r="F71">
        <v>1550.4255494905</v>
      </c>
      <c r="G71">
        <v>1560.0999343799</v>
      </c>
      <c r="H71">
        <v>1541.0149167901</v>
      </c>
      <c r="I71">
        <v>1550.6841451887</v>
      </c>
      <c r="J71">
        <v>1560.4134720833</v>
      </c>
    </row>
    <row r="72" spans="1:10">
      <c r="A72" t="s">
        <v>908</v>
      </c>
      <c r="B72">
        <v>1540.313302136</v>
      </c>
      <c r="C72">
        <v>1550.3531890402</v>
      </c>
      <c r="D72">
        <v>1560.5030209939</v>
      </c>
      <c r="E72">
        <v>1540.1575394998</v>
      </c>
      <c r="F72">
        <v>1550.4261363847</v>
      </c>
      <c r="G72">
        <v>1560.0983490937</v>
      </c>
      <c r="H72">
        <v>1541.0139498429</v>
      </c>
      <c r="I72">
        <v>1550.6841451887</v>
      </c>
      <c r="J72">
        <v>1560.4142640781</v>
      </c>
    </row>
    <row r="73" spans="1:10">
      <c r="A73" t="s">
        <v>909</v>
      </c>
      <c r="B73">
        <v>1540.3156191921</v>
      </c>
      <c r="C73">
        <v>1550.3537758796</v>
      </c>
      <c r="D73">
        <v>1560.5018318986</v>
      </c>
      <c r="E73">
        <v>1540.1575394998</v>
      </c>
      <c r="F73">
        <v>1550.4247676029</v>
      </c>
      <c r="G73">
        <v>1560.0999343799</v>
      </c>
      <c r="H73">
        <v>1541.0143369993</v>
      </c>
      <c r="I73">
        <v>1550.6831679814</v>
      </c>
      <c r="J73">
        <v>1560.4142640781</v>
      </c>
    </row>
    <row r="74" spans="1:10">
      <c r="A74" t="s">
        <v>910</v>
      </c>
      <c r="B74">
        <v>1540.3119511521</v>
      </c>
      <c r="C74">
        <v>1550.3553395123</v>
      </c>
      <c r="D74">
        <v>1560.5020294355</v>
      </c>
      <c r="E74">
        <v>1540.1556096443</v>
      </c>
      <c r="F74">
        <v>1550.4267232792</v>
      </c>
      <c r="G74">
        <v>1560.0983490937</v>
      </c>
      <c r="H74">
        <v>1541.0145296333</v>
      </c>
      <c r="I74">
        <v>1550.6833630403</v>
      </c>
      <c r="J74">
        <v>1560.4138690488</v>
      </c>
    </row>
    <row r="75" spans="1:10">
      <c r="A75" t="s">
        <v>911</v>
      </c>
      <c r="B75">
        <v>1540.3156191921</v>
      </c>
      <c r="C75">
        <v>1550.3510366626</v>
      </c>
      <c r="D75">
        <v>1560.5018318986</v>
      </c>
      <c r="E75">
        <v>1540.1571527737</v>
      </c>
      <c r="F75">
        <v>1550.4253525848</v>
      </c>
      <c r="G75">
        <v>1560.0983490937</v>
      </c>
      <c r="H75">
        <v>1541.0160763729</v>
      </c>
      <c r="I75">
        <v>1550.6833630403</v>
      </c>
      <c r="J75">
        <v>1560.4138690488</v>
      </c>
    </row>
    <row r="76" spans="1:10">
      <c r="A76" t="s">
        <v>912</v>
      </c>
      <c r="B76">
        <v>1540.3117586937</v>
      </c>
      <c r="C76">
        <v>1550.3492780636</v>
      </c>
      <c r="D76">
        <v>1560.503418005</v>
      </c>
      <c r="E76">
        <v>1540.1563812086</v>
      </c>
      <c r="F76">
        <v>1550.4241807099</v>
      </c>
      <c r="G76">
        <v>1560.098151659</v>
      </c>
      <c r="H76">
        <v>1541.0141443653</v>
      </c>
      <c r="I76">
        <v>1550.6841451887</v>
      </c>
      <c r="J76">
        <v>1560.4144615928</v>
      </c>
    </row>
    <row r="77" spans="1:10">
      <c r="A77" t="s">
        <v>913</v>
      </c>
      <c r="B77">
        <v>1540.3136889405</v>
      </c>
      <c r="C77">
        <v>1550.3535789921</v>
      </c>
      <c r="D77">
        <v>1560.5030209939</v>
      </c>
      <c r="E77">
        <v>1540.158118646</v>
      </c>
      <c r="F77">
        <v>1550.4261363847</v>
      </c>
      <c r="G77">
        <v>1560.0989433337</v>
      </c>
      <c r="H77">
        <v>1541.0153020584</v>
      </c>
      <c r="I77">
        <v>1550.6829710102</v>
      </c>
      <c r="J77">
        <v>1560.4148585588</v>
      </c>
    </row>
    <row r="78" spans="1:10">
      <c r="A78" t="s">
        <v>914</v>
      </c>
      <c r="B78">
        <v>1540.3142682042</v>
      </c>
      <c r="C78">
        <v>1550.3533840161</v>
      </c>
      <c r="D78">
        <v>1560.502426446</v>
      </c>
      <c r="E78">
        <v>1540.1571527737</v>
      </c>
      <c r="F78">
        <v>1550.4253525848</v>
      </c>
      <c r="G78">
        <v>1560.0983490937</v>
      </c>
      <c r="H78">
        <v>1541.0153020584</v>
      </c>
      <c r="I78">
        <v>1550.6833630403</v>
      </c>
      <c r="J78">
        <v>1560.414661044</v>
      </c>
    </row>
    <row r="79" spans="1:10">
      <c r="A79" t="s">
        <v>915</v>
      </c>
      <c r="B79">
        <v>1540.3161984572</v>
      </c>
      <c r="C79">
        <v>1550.3529940644</v>
      </c>
      <c r="D79">
        <v>1560.4988611049</v>
      </c>
      <c r="E79">
        <v>1540.1571527737</v>
      </c>
      <c r="F79">
        <v>1550.4265263732</v>
      </c>
      <c r="G79">
        <v>1560.096568312</v>
      </c>
      <c r="H79">
        <v>1541.013757209</v>
      </c>
      <c r="I79">
        <v>1550.6841451887</v>
      </c>
      <c r="J79">
        <v>1560.4156505549</v>
      </c>
    </row>
    <row r="80" spans="1:10">
      <c r="A80" t="s">
        <v>916</v>
      </c>
      <c r="B80">
        <v>1540.3127228731</v>
      </c>
      <c r="C80">
        <v>1550.3516235003</v>
      </c>
      <c r="D80">
        <v>1560.5020294355</v>
      </c>
      <c r="E80">
        <v>1540.1577319196</v>
      </c>
      <c r="F80">
        <v>1550.4265263732</v>
      </c>
      <c r="G80">
        <v>1560.0993401391</v>
      </c>
      <c r="H80">
        <v>1541.0143369993</v>
      </c>
      <c r="I80">
        <v>1550.6849273379</v>
      </c>
      <c r="J80">
        <v>1560.4154530399</v>
      </c>
    </row>
    <row r="81" spans="1:10">
      <c r="A81" t="s">
        <v>917</v>
      </c>
      <c r="B81">
        <v>1540.3138813994</v>
      </c>
      <c r="C81">
        <v>1550.3496680135</v>
      </c>
      <c r="D81">
        <v>1560.5030209939</v>
      </c>
      <c r="E81">
        <v>1540.1585034861</v>
      </c>
      <c r="F81">
        <v>1550.4257444846</v>
      </c>
      <c r="G81">
        <v>1560.0983490937</v>
      </c>
      <c r="H81">
        <v>1541.0135645752</v>
      </c>
      <c r="I81">
        <v>1550.6833630403</v>
      </c>
      <c r="J81">
        <v>1560.4154530399</v>
      </c>
    </row>
    <row r="82" spans="1:10">
      <c r="A82" t="s">
        <v>918</v>
      </c>
      <c r="B82">
        <v>1540.3167777227</v>
      </c>
      <c r="C82">
        <v>1550.355144536</v>
      </c>
      <c r="D82">
        <v>1560.4974725436</v>
      </c>
      <c r="E82">
        <v>1540.1575394998</v>
      </c>
      <c r="F82">
        <v>1550.4261363847</v>
      </c>
      <c r="G82">
        <v>1560.0979542243</v>
      </c>
      <c r="H82">
        <v>1541.0149167901</v>
      </c>
      <c r="I82">
        <v>1550.6845372194</v>
      </c>
      <c r="J82">
        <v>1560.414661044</v>
      </c>
    </row>
    <row r="83" spans="1:10">
      <c r="A83" t="s">
        <v>919</v>
      </c>
      <c r="B83">
        <v>1540.3127228731</v>
      </c>
      <c r="C83">
        <v>1550.3510366626</v>
      </c>
      <c r="D83">
        <v>1560.504210091</v>
      </c>
      <c r="E83">
        <v>1540.1556096443</v>
      </c>
      <c r="F83">
        <v>1550.4259394788</v>
      </c>
      <c r="G83">
        <v>1560.0999343799</v>
      </c>
      <c r="H83">
        <v>1541.0149167901</v>
      </c>
      <c r="I83">
        <v>1550.6827759514</v>
      </c>
      <c r="J83">
        <v>1560.4150560736</v>
      </c>
    </row>
    <row r="84" spans="1:10">
      <c r="A84" t="s">
        <v>920</v>
      </c>
      <c r="B84">
        <v>1540.3142682042</v>
      </c>
      <c r="C84">
        <v>1550.3504517368</v>
      </c>
      <c r="D84">
        <v>1560.5008422784</v>
      </c>
      <c r="E84">
        <v>1540.1577319196</v>
      </c>
      <c r="F84">
        <v>1550.4245706974</v>
      </c>
      <c r="G84">
        <v>1560.0997369448</v>
      </c>
      <c r="H84">
        <v>1541.0156892156</v>
      </c>
      <c r="I84">
        <v>1550.6814067165</v>
      </c>
      <c r="J84">
        <v>1560.414661044</v>
      </c>
    </row>
    <row r="85" spans="1:10">
      <c r="A85" t="s">
        <v>921</v>
      </c>
      <c r="B85">
        <v>1540.3142682042</v>
      </c>
      <c r="C85">
        <v>1550.3518203873</v>
      </c>
      <c r="D85">
        <v>1560.4996531864</v>
      </c>
      <c r="E85">
        <v>1540.158118646</v>
      </c>
      <c r="F85">
        <v>1550.4255494905</v>
      </c>
      <c r="G85">
        <v>1560.1003292502</v>
      </c>
      <c r="H85">
        <v>1541.0127921518</v>
      </c>
      <c r="I85">
        <v>1550.685319369</v>
      </c>
      <c r="J85">
        <v>1560.4148585588</v>
      </c>
    </row>
    <row r="86" spans="1:10">
      <c r="A86" t="s">
        <v>922</v>
      </c>
      <c r="B86">
        <v>1540.3129172186</v>
      </c>
      <c r="C86">
        <v>1550.3535789921</v>
      </c>
      <c r="D86">
        <v>1560.5016343618</v>
      </c>
      <c r="E86">
        <v>1540.1556096443</v>
      </c>
      <c r="F86">
        <v>1550.427113268</v>
      </c>
      <c r="G86">
        <v>1560.098548464</v>
      </c>
      <c r="H86">
        <v>1541.0145296333</v>
      </c>
      <c r="I86">
        <v>1550.6837550706</v>
      </c>
      <c r="J86">
        <v>1560.4142640781</v>
      </c>
    </row>
    <row r="87" spans="1:10">
      <c r="A87" t="s">
        <v>923</v>
      </c>
      <c r="B87">
        <v>1540.3146531223</v>
      </c>
      <c r="C87">
        <v>1550.3529940644</v>
      </c>
      <c r="D87">
        <v>1560.5002477321</v>
      </c>
      <c r="E87">
        <v>1540.156960354</v>
      </c>
      <c r="F87">
        <v>1550.4265263732</v>
      </c>
      <c r="G87">
        <v>1560.098548464</v>
      </c>
      <c r="H87">
        <v>1541.0149167901</v>
      </c>
      <c r="I87">
        <v>1550.6837550706</v>
      </c>
      <c r="J87">
        <v>1560.413075118</v>
      </c>
    </row>
    <row r="88" spans="1:10">
      <c r="A88" t="s">
        <v>924</v>
      </c>
      <c r="B88">
        <v>1540.3156191921</v>
      </c>
      <c r="C88">
        <v>1550.3537758796</v>
      </c>
      <c r="D88">
        <v>1560.5022289091</v>
      </c>
      <c r="E88">
        <v>1540.1573470799</v>
      </c>
      <c r="F88">
        <v>1550.4245706974</v>
      </c>
      <c r="G88">
        <v>1560.0987458988</v>
      </c>
      <c r="H88">
        <v>1541.0143369993</v>
      </c>
      <c r="I88">
        <v>1550.6814067165</v>
      </c>
      <c r="J88">
        <v>1560.4158500064</v>
      </c>
    </row>
    <row r="89" spans="1:10">
      <c r="A89" t="s">
        <v>925</v>
      </c>
      <c r="B89">
        <v>1540.3161984572</v>
      </c>
      <c r="C89">
        <v>1550.3543627194</v>
      </c>
      <c r="D89">
        <v>1560.5036155422</v>
      </c>
      <c r="E89">
        <v>1540.1567679343</v>
      </c>
      <c r="F89">
        <v>1550.427113268</v>
      </c>
      <c r="G89">
        <v>1560.0991427042</v>
      </c>
      <c r="H89">
        <v>1541.0135645752</v>
      </c>
      <c r="I89">
        <v>1550.6829710102</v>
      </c>
      <c r="J89">
        <v>1560.4142640781</v>
      </c>
    </row>
    <row r="90" spans="1:10">
      <c r="A90" t="s">
        <v>926</v>
      </c>
      <c r="B90">
        <v>1540.313302136</v>
      </c>
      <c r="C90">
        <v>1550.3531890402</v>
      </c>
      <c r="D90">
        <v>1560.5008422784</v>
      </c>
      <c r="E90">
        <v>1540.1577319196</v>
      </c>
      <c r="F90">
        <v>1550.4243757036</v>
      </c>
      <c r="G90">
        <v>1560.0987458988</v>
      </c>
      <c r="H90">
        <v>1541.0156892156</v>
      </c>
      <c r="I90">
        <v>1550.6831679814</v>
      </c>
      <c r="J90">
        <v>1560.415255525</v>
      </c>
    </row>
    <row r="91" spans="1:10">
      <c r="A91" t="s">
        <v>927</v>
      </c>
      <c r="B91">
        <v>1540.3142682042</v>
      </c>
      <c r="C91">
        <v>1550.3518203873</v>
      </c>
      <c r="D91">
        <v>1560.4968779999</v>
      </c>
      <c r="E91">
        <v>1540.157926226</v>
      </c>
      <c r="F91">
        <v>1550.4253525848</v>
      </c>
      <c r="G91">
        <v>1560.0983490937</v>
      </c>
      <c r="H91">
        <v>1541.0141443653</v>
      </c>
      <c r="I91">
        <v>1550.6831679814</v>
      </c>
      <c r="J91">
        <v>1560.414661044</v>
      </c>
    </row>
    <row r="92" spans="1:10">
      <c r="A92" t="s">
        <v>928</v>
      </c>
      <c r="B92">
        <v>1540.3165833763</v>
      </c>
      <c r="C92">
        <v>1550.3543627194</v>
      </c>
      <c r="D92">
        <v>1560.504605166</v>
      </c>
      <c r="E92">
        <v>1540.1573470799</v>
      </c>
      <c r="F92">
        <v>1550.427113268</v>
      </c>
      <c r="G92">
        <v>1560.0993401391</v>
      </c>
      <c r="H92">
        <v>1541.0151094242</v>
      </c>
      <c r="I92">
        <v>1550.6843402479</v>
      </c>
      <c r="J92">
        <v>1560.4160475215</v>
      </c>
    </row>
    <row r="93" spans="1:10">
      <c r="A93" t="s">
        <v>929</v>
      </c>
      <c r="B93">
        <v>1540.3152323866</v>
      </c>
      <c r="C93">
        <v>1550.3492780636</v>
      </c>
      <c r="D93">
        <v>1560.5026239831</v>
      </c>
      <c r="E93">
        <v>1540.1575394998</v>
      </c>
      <c r="F93">
        <v>1550.4269182736</v>
      </c>
      <c r="G93">
        <v>1560.0993401391</v>
      </c>
      <c r="H93">
        <v>1541.0133700528</v>
      </c>
      <c r="I93">
        <v>1550.6827759514</v>
      </c>
      <c r="J93">
        <v>1560.414661044</v>
      </c>
    </row>
    <row r="94" spans="1:10">
      <c r="A94" t="s">
        <v>930</v>
      </c>
      <c r="B94">
        <v>1540.3104077126</v>
      </c>
      <c r="C94">
        <v>1550.3524072257</v>
      </c>
      <c r="D94">
        <v>1560.502426446</v>
      </c>
      <c r="E94">
        <v>1540.1575394998</v>
      </c>
      <c r="F94">
        <v>1550.4245706974</v>
      </c>
      <c r="G94">
        <v>1560.0987458988</v>
      </c>
      <c r="H94">
        <v>1541.0154965813</v>
      </c>
      <c r="I94">
        <v>1550.6827759514</v>
      </c>
      <c r="J94">
        <v>1560.4158500064</v>
      </c>
    </row>
    <row r="95" spans="1:10">
      <c r="A95" t="s">
        <v>931</v>
      </c>
      <c r="B95">
        <v>1540.3138813994</v>
      </c>
      <c r="C95">
        <v>1550.3524072257</v>
      </c>
      <c r="D95">
        <v>1560.5018318986</v>
      </c>
      <c r="E95">
        <v>1540.158118646</v>
      </c>
      <c r="F95">
        <v>1550.4257444846</v>
      </c>
      <c r="G95">
        <v>1560.0999343799</v>
      </c>
      <c r="H95">
        <v>1541.0149167901</v>
      </c>
      <c r="I95">
        <v>1550.6843402479</v>
      </c>
      <c r="J95">
        <v>1560.4150560736</v>
      </c>
    </row>
    <row r="96" spans="1:10">
      <c r="A96" t="s">
        <v>932</v>
      </c>
      <c r="B96">
        <v>1540.3136889405</v>
      </c>
      <c r="C96">
        <v>1550.3524072257</v>
      </c>
      <c r="D96">
        <v>1560.504010617</v>
      </c>
      <c r="E96">
        <v>1540.157926226</v>
      </c>
      <c r="F96">
        <v>1550.4259394788</v>
      </c>
      <c r="G96">
        <v>1560.0997369448</v>
      </c>
      <c r="H96">
        <v>1541.0133700528</v>
      </c>
      <c r="I96">
        <v>1550.6841451887</v>
      </c>
      <c r="J96">
        <v>1560.414661044</v>
      </c>
    </row>
    <row r="97" spans="1:10">
      <c r="A97" t="s">
        <v>933</v>
      </c>
      <c r="B97">
        <v>1540.3198665174</v>
      </c>
      <c r="C97">
        <v>1550.3527971771</v>
      </c>
      <c r="D97">
        <v>1560.5018318986</v>
      </c>
      <c r="E97">
        <v>1540.1567679343</v>
      </c>
      <c r="F97">
        <v>1550.4251575908</v>
      </c>
      <c r="G97">
        <v>1560.0983490937</v>
      </c>
      <c r="H97">
        <v>1541.014724156</v>
      </c>
      <c r="I97">
        <v>1550.682188863</v>
      </c>
      <c r="J97">
        <v>1560.415255525</v>
      </c>
    </row>
    <row r="98" spans="1:10">
      <c r="A98" t="s">
        <v>934</v>
      </c>
      <c r="B98">
        <v>1540.3119511521</v>
      </c>
      <c r="C98">
        <v>1550.3496680135</v>
      </c>
      <c r="D98">
        <v>1560.5006428051</v>
      </c>
      <c r="E98">
        <v>1540.158118646</v>
      </c>
      <c r="F98">
        <v>1550.4245706974</v>
      </c>
      <c r="G98">
        <v>1560.0987458988</v>
      </c>
      <c r="H98">
        <v>1541.0141443653</v>
      </c>
      <c r="I98">
        <v>1550.6843402479</v>
      </c>
      <c r="J98">
        <v>1560.414661044</v>
      </c>
    </row>
    <row r="99" spans="1:10">
      <c r="A99" t="s">
        <v>935</v>
      </c>
      <c r="B99">
        <v>1540.3123379559</v>
      </c>
      <c r="C99">
        <v>1550.3522103385</v>
      </c>
      <c r="D99">
        <v>1560.5050021779</v>
      </c>
      <c r="E99">
        <v>1540.1567679343</v>
      </c>
      <c r="F99">
        <v>1550.4277001634</v>
      </c>
      <c r="G99">
        <v>1560.0977567897</v>
      </c>
      <c r="H99">
        <v>1541.0145296333</v>
      </c>
      <c r="I99">
        <v>1550.6847322786</v>
      </c>
      <c r="J99">
        <v>1560.4132745689</v>
      </c>
    </row>
    <row r="100" spans="1:10">
      <c r="A100" t="s">
        <v>936</v>
      </c>
      <c r="B100">
        <v>1540.3142682042</v>
      </c>
      <c r="C100">
        <v>1550.3537758796</v>
      </c>
      <c r="D100">
        <v>1560.501039815</v>
      </c>
      <c r="E100">
        <v>1540.156960354</v>
      </c>
      <c r="F100">
        <v>1550.4253525848</v>
      </c>
      <c r="G100">
        <v>1560.1003292502</v>
      </c>
      <c r="H100">
        <v>1541.0135645752</v>
      </c>
      <c r="I100">
        <v>1550.6823839216</v>
      </c>
      <c r="J100">
        <v>1560.4148585588</v>
      </c>
    </row>
    <row r="101" spans="1:10">
      <c r="A101" t="s">
        <v>937</v>
      </c>
      <c r="B101">
        <v>1540.3148474682</v>
      </c>
      <c r="C101">
        <v>1550.3512335495</v>
      </c>
      <c r="D101">
        <v>1560.5022289091</v>
      </c>
      <c r="E101">
        <v>1540.1577319196</v>
      </c>
      <c r="F101">
        <v>1550.4255494905</v>
      </c>
      <c r="G101">
        <v>1560.098548464</v>
      </c>
      <c r="H101">
        <v>1541.014724156</v>
      </c>
      <c r="I101">
        <v>1550.6841451887</v>
      </c>
      <c r="J101">
        <v>1560.4162450367</v>
      </c>
    </row>
    <row r="102" spans="1:10">
      <c r="A102" t="s">
        <v>938</v>
      </c>
      <c r="B102">
        <v>1540.3138813994</v>
      </c>
      <c r="C102">
        <v>1550.3529940644</v>
      </c>
      <c r="D102">
        <v>1560.4992561772</v>
      </c>
      <c r="E102">
        <v>1540.158118646</v>
      </c>
      <c r="F102">
        <v>1550.4253525848</v>
      </c>
      <c r="G102">
        <v>1560.0991427042</v>
      </c>
      <c r="H102">
        <v>1541.014724156</v>
      </c>
      <c r="I102">
        <v>1550.6819938044</v>
      </c>
      <c r="J102">
        <v>1560.4136695978</v>
      </c>
    </row>
    <row r="103" spans="1:10">
      <c r="A103" t="s">
        <v>939</v>
      </c>
      <c r="B103">
        <v>1540.3106001706</v>
      </c>
      <c r="C103">
        <v>1550.3537758796</v>
      </c>
      <c r="D103">
        <v>1560.5036155422</v>
      </c>
      <c r="E103">
        <v>1540.1577319196</v>
      </c>
      <c r="F103">
        <v>1550.4265263732</v>
      </c>
      <c r="G103">
        <v>1560.0999343799</v>
      </c>
      <c r="H103">
        <v>1541.0143369993</v>
      </c>
      <c r="I103">
        <v>1550.685319369</v>
      </c>
      <c r="J103">
        <v>1560.4162450367</v>
      </c>
    </row>
    <row r="104" spans="1:10">
      <c r="A104" t="s">
        <v>940</v>
      </c>
      <c r="B104">
        <v>1540.3138813994</v>
      </c>
      <c r="C104">
        <v>1550.3518203873</v>
      </c>
      <c r="D104">
        <v>1560.4978695518</v>
      </c>
      <c r="E104">
        <v>1540.1573470799</v>
      </c>
      <c r="F104">
        <v>1550.4253525848</v>
      </c>
      <c r="G104">
        <v>1560.0977567897</v>
      </c>
      <c r="H104">
        <v>1541.014724156</v>
      </c>
      <c r="I104">
        <v>1550.6833630403</v>
      </c>
      <c r="J104">
        <v>1560.4132745689</v>
      </c>
    </row>
    <row r="105" spans="1:10">
      <c r="A105" t="s">
        <v>941</v>
      </c>
      <c r="B105">
        <v>1540.3148474682</v>
      </c>
      <c r="C105">
        <v>1550.350646712</v>
      </c>
      <c r="D105">
        <v>1560.5016343618</v>
      </c>
      <c r="E105">
        <v>1540.1558020637</v>
      </c>
      <c r="F105">
        <v>1550.4255494905</v>
      </c>
      <c r="G105">
        <v>1560.0999343799</v>
      </c>
      <c r="H105">
        <v>1541.0154965813</v>
      </c>
      <c r="I105">
        <v>1550.6827759514</v>
      </c>
      <c r="J105">
        <v>1560.4154530399</v>
      </c>
    </row>
    <row r="106" spans="1:10">
      <c r="A106" t="s">
        <v>942</v>
      </c>
      <c r="B106">
        <v>1540.3136889405</v>
      </c>
      <c r="C106">
        <v>1550.3537758796</v>
      </c>
      <c r="D106">
        <v>1560.501039815</v>
      </c>
      <c r="E106">
        <v>1540.1573470799</v>
      </c>
      <c r="F106">
        <v>1550.4267232792</v>
      </c>
      <c r="G106">
        <v>1560.0993401391</v>
      </c>
      <c r="H106">
        <v>1541.0151094242</v>
      </c>
      <c r="I106">
        <v>1550.6843402479</v>
      </c>
      <c r="J106">
        <v>1560.4140665634</v>
      </c>
    </row>
    <row r="107" spans="1:10">
      <c r="A107" t="s">
        <v>943</v>
      </c>
      <c r="B107">
        <v>1540.3136889405</v>
      </c>
      <c r="C107">
        <v>1550.3543627194</v>
      </c>
      <c r="D107">
        <v>1560.5020294355</v>
      </c>
      <c r="E107">
        <v>1540.1573470799</v>
      </c>
      <c r="F107">
        <v>1550.4273082625</v>
      </c>
      <c r="G107">
        <v>1560.0975574196</v>
      </c>
      <c r="H107">
        <v>1541.0158818499</v>
      </c>
      <c r="I107">
        <v>1550.6827759514</v>
      </c>
      <c r="J107">
        <v>1560.4148585588</v>
      </c>
    </row>
    <row r="108" spans="1:10">
      <c r="A108" t="s">
        <v>944</v>
      </c>
      <c r="B108">
        <v>1540.3104077126</v>
      </c>
      <c r="C108">
        <v>1550.3545576956</v>
      </c>
      <c r="D108">
        <v>1560.4984640962</v>
      </c>
      <c r="E108">
        <v>1540.1575394998</v>
      </c>
      <c r="F108">
        <v>1550.4269182736</v>
      </c>
      <c r="G108">
        <v>1560.098151659</v>
      </c>
      <c r="H108">
        <v>1541.014724156</v>
      </c>
      <c r="I108">
        <v>1550.6841451887</v>
      </c>
      <c r="J108">
        <v>1560.4150560736</v>
      </c>
    </row>
    <row r="109" spans="1:10">
      <c r="A109" t="s">
        <v>945</v>
      </c>
      <c r="B109">
        <v>1540.3148474682</v>
      </c>
      <c r="C109">
        <v>1550.3541658317</v>
      </c>
      <c r="D109">
        <v>1560.5044076285</v>
      </c>
      <c r="E109">
        <v>1540.1571527737</v>
      </c>
      <c r="F109">
        <v>1550.4261363847</v>
      </c>
      <c r="G109">
        <v>1560.0991427042</v>
      </c>
      <c r="H109">
        <v>1541.014724156</v>
      </c>
      <c r="I109">
        <v>1550.6823839216</v>
      </c>
      <c r="J109">
        <v>1560.4138690488</v>
      </c>
    </row>
    <row r="110" spans="1:10">
      <c r="A110" t="s">
        <v>946</v>
      </c>
      <c r="B110">
        <v>1540.3148474682</v>
      </c>
      <c r="C110">
        <v>1550.3529940644</v>
      </c>
      <c r="D110">
        <v>1560.4970774722</v>
      </c>
      <c r="E110">
        <v>1540.158118646</v>
      </c>
      <c r="F110">
        <v>1550.427113268</v>
      </c>
      <c r="G110">
        <v>1560.0983490937</v>
      </c>
      <c r="H110">
        <v>1541.0143369993</v>
      </c>
      <c r="I110">
        <v>1550.6843402479</v>
      </c>
      <c r="J110">
        <v>1560.4142640781</v>
      </c>
    </row>
    <row r="111" spans="1:10">
      <c r="A111" t="s">
        <v>947</v>
      </c>
      <c r="B111">
        <v>1540.3156191921</v>
      </c>
      <c r="C111">
        <v>1550.3518203873</v>
      </c>
      <c r="D111">
        <v>1560.5022289091</v>
      </c>
      <c r="E111">
        <v>1540.1558020637</v>
      </c>
      <c r="F111">
        <v>1550.4245706974</v>
      </c>
      <c r="G111">
        <v>1560.0987458988</v>
      </c>
      <c r="H111">
        <v>1541.0139498429</v>
      </c>
      <c r="I111">
        <v>1550.6827759514</v>
      </c>
      <c r="J111">
        <v>1560.4132745689</v>
      </c>
    </row>
    <row r="112" spans="1:10">
      <c r="A112" t="s">
        <v>948</v>
      </c>
      <c r="B112">
        <v>1540.3129172186</v>
      </c>
      <c r="C112">
        <v>1550.3535789921</v>
      </c>
      <c r="D112">
        <v>1560.5036155422</v>
      </c>
      <c r="E112">
        <v>1540.159082633</v>
      </c>
      <c r="F112">
        <v>1550.4257444846</v>
      </c>
      <c r="G112">
        <v>1560.0995375741</v>
      </c>
      <c r="H112">
        <v>1541.0145296333</v>
      </c>
      <c r="I112">
        <v>1550.6837550706</v>
      </c>
      <c r="J112">
        <v>1560.4142640781</v>
      </c>
    </row>
    <row r="113" spans="1:10">
      <c r="A113" t="s">
        <v>949</v>
      </c>
      <c r="B113">
        <v>1540.3161984572</v>
      </c>
      <c r="C113">
        <v>1550.3520153629</v>
      </c>
      <c r="D113">
        <v>1560.4970774722</v>
      </c>
      <c r="E113">
        <v>1540.1577319196</v>
      </c>
      <c r="F113">
        <v>1550.4257444846</v>
      </c>
      <c r="G113">
        <v>1560.0989433337</v>
      </c>
      <c r="H113">
        <v>1541.0145296333</v>
      </c>
      <c r="I113">
        <v>1550.6823839216</v>
      </c>
      <c r="J113">
        <v>1560.4142640781</v>
      </c>
    </row>
    <row r="114" spans="1:10">
      <c r="A114" t="s">
        <v>950</v>
      </c>
      <c r="B114">
        <v>1540.3156191921</v>
      </c>
      <c r="C114">
        <v>1550.3527971771</v>
      </c>
      <c r="D114">
        <v>1560.5006428051</v>
      </c>
      <c r="E114">
        <v>1540.1563812086</v>
      </c>
      <c r="F114">
        <v>1550.4280920644</v>
      </c>
      <c r="G114">
        <v>1560.096568312</v>
      </c>
      <c r="H114">
        <v>1541.0145296333</v>
      </c>
      <c r="I114">
        <v>1550.6837550706</v>
      </c>
      <c r="J114">
        <v>1560.4144615928</v>
      </c>
    </row>
    <row r="115" spans="1:10">
      <c r="A115" t="s">
        <v>951</v>
      </c>
      <c r="B115">
        <v>1540.313302136</v>
      </c>
      <c r="C115">
        <v>1550.3557313768</v>
      </c>
      <c r="D115">
        <v>1560.4978695518</v>
      </c>
      <c r="E115">
        <v>1540.156960354</v>
      </c>
      <c r="F115">
        <v>1550.4267232792</v>
      </c>
      <c r="G115">
        <v>1560.098151659</v>
      </c>
      <c r="H115">
        <v>1541.0164616418</v>
      </c>
      <c r="I115">
        <v>1550.6817987458</v>
      </c>
      <c r="J115">
        <v>1560.4150560736</v>
      </c>
    </row>
    <row r="116" spans="1:10">
      <c r="A116" t="s">
        <v>952</v>
      </c>
      <c r="B116">
        <v>1540.3171626421</v>
      </c>
      <c r="C116">
        <v>1550.3518203873</v>
      </c>
      <c r="D116">
        <v>1560.4943022949</v>
      </c>
      <c r="E116">
        <v>1540.1588902128</v>
      </c>
      <c r="F116">
        <v>1550.4253525848</v>
      </c>
      <c r="G116">
        <v>1560.0989433337</v>
      </c>
      <c r="H116">
        <v>1541.0151094242</v>
      </c>
      <c r="I116">
        <v>1550.6831679814</v>
      </c>
      <c r="J116">
        <v>1560.4148585588</v>
      </c>
    </row>
    <row r="117" spans="1:10">
      <c r="A117" t="s">
        <v>953</v>
      </c>
      <c r="B117">
        <v>1540.3175494485</v>
      </c>
      <c r="C117">
        <v>1550.3539708556</v>
      </c>
      <c r="D117">
        <v>1560.5006428051</v>
      </c>
      <c r="E117">
        <v>1540.158118646</v>
      </c>
      <c r="F117">
        <v>1550.4284820539</v>
      </c>
      <c r="G117">
        <v>1560.0973599851</v>
      </c>
      <c r="H117">
        <v>1541.0149167901</v>
      </c>
      <c r="I117">
        <v>1550.6835580992</v>
      </c>
      <c r="J117">
        <v>1560.4140665634</v>
      </c>
    </row>
    <row r="118" spans="1:10">
      <c r="A118" t="s">
        <v>954</v>
      </c>
      <c r="B118">
        <v>1540.3146531223</v>
      </c>
      <c r="C118">
        <v>1550.3567081715</v>
      </c>
      <c r="D118">
        <v>1560.5020294355</v>
      </c>
      <c r="E118">
        <v>1540.1573470799</v>
      </c>
      <c r="F118">
        <v>1550.4265263732</v>
      </c>
      <c r="G118">
        <v>1560.0983490937</v>
      </c>
      <c r="H118">
        <v>1541.013757209</v>
      </c>
      <c r="I118">
        <v>1550.6829710102</v>
      </c>
      <c r="J118">
        <v>1560.4154530399</v>
      </c>
    </row>
    <row r="119" spans="1:10">
      <c r="A119" t="s">
        <v>955</v>
      </c>
      <c r="B119">
        <v>1540.3090548469</v>
      </c>
      <c r="C119">
        <v>1550.3510366626</v>
      </c>
      <c r="D119">
        <v>1560.5032185311</v>
      </c>
      <c r="E119">
        <v>1540.1561887891</v>
      </c>
      <c r="F119">
        <v>1550.4263313789</v>
      </c>
      <c r="G119">
        <v>1560.0987458988</v>
      </c>
      <c r="H119">
        <v>1541.0149167901</v>
      </c>
      <c r="I119">
        <v>1550.6839501296</v>
      </c>
      <c r="J119">
        <v>1560.4144615928</v>
      </c>
    </row>
    <row r="120" spans="1:10">
      <c r="A120" t="s">
        <v>956</v>
      </c>
      <c r="B120">
        <v>1540.3156191921</v>
      </c>
      <c r="C120">
        <v>1550.3545576956</v>
      </c>
      <c r="D120">
        <v>1560.5026239831</v>
      </c>
      <c r="E120">
        <v>1540.1563812086</v>
      </c>
      <c r="F120">
        <v>1550.4265263732</v>
      </c>
      <c r="G120">
        <v>1560.098548464</v>
      </c>
      <c r="H120">
        <v>1541.0151094242</v>
      </c>
      <c r="I120">
        <v>1550.6833630403</v>
      </c>
      <c r="J120">
        <v>1560.413075118</v>
      </c>
    </row>
    <row r="121" spans="1:10">
      <c r="A121" t="s">
        <v>957</v>
      </c>
      <c r="B121">
        <v>1540.3148474682</v>
      </c>
      <c r="C121">
        <v>1550.3535789921</v>
      </c>
      <c r="D121">
        <v>1560.4974725436</v>
      </c>
      <c r="E121">
        <v>1540.158311066</v>
      </c>
      <c r="F121">
        <v>1550.4265263732</v>
      </c>
      <c r="G121">
        <v>1560.0973599851</v>
      </c>
      <c r="H121">
        <v>1541.0143369993</v>
      </c>
      <c r="I121">
        <v>1550.6843402479</v>
      </c>
      <c r="J121">
        <v>1560.4140665634</v>
      </c>
    </row>
    <row r="122" spans="1:10">
      <c r="A122" t="s">
        <v>958</v>
      </c>
      <c r="B122">
        <v>1540.3119511521</v>
      </c>
      <c r="C122">
        <v>1550.3533840161</v>
      </c>
      <c r="D122">
        <v>1560.5016343618</v>
      </c>
      <c r="E122">
        <v>1540.1565736282</v>
      </c>
      <c r="F122">
        <v>1550.4267232792</v>
      </c>
      <c r="G122">
        <v>1560.0993401391</v>
      </c>
      <c r="H122">
        <v>1541.0158818499</v>
      </c>
      <c r="I122">
        <v>1550.6814067165</v>
      </c>
      <c r="J122">
        <v>1560.4148585588</v>
      </c>
    </row>
    <row r="123" spans="1:10">
      <c r="A123" t="s">
        <v>959</v>
      </c>
      <c r="B123">
        <v>1540.3179362551</v>
      </c>
      <c r="C123">
        <v>1550.3500598751</v>
      </c>
      <c r="D123">
        <v>1560.5030209939</v>
      </c>
      <c r="E123">
        <v>1540.1604333487</v>
      </c>
      <c r="F123">
        <v>1550.4245706974</v>
      </c>
      <c r="G123">
        <v>1560.0987458988</v>
      </c>
      <c r="H123">
        <v>1541.0158818499</v>
      </c>
      <c r="I123">
        <v>1550.6833630403</v>
      </c>
      <c r="J123">
        <v>1560.4134720833</v>
      </c>
    </row>
    <row r="124" spans="1:10">
      <c r="A124" t="s">
        <v>960</v>
      </c>
      <c r="B124">
        <v>1540.3158116515</v>
      </c>
      <c r="C124">
        <v>1550.3553395123</v>
      </c>
      <c r="D124">
        <v>1560.5000482591</v>
      </c>
      <c r="E124">
        <v>1540.156960354</v>
      </c>
      <c r="F124">
        <v>1550.4261363847</v>
      </c>
      <c r="G124">
        <v>1560.0967657463</v>
      </c>
      <c r="H124">
        <v>1541.0153020584</v>
      </c>
      <c r="I124">
        <v>1550.6833630403</v>
      </c>
      <c r="J124">
        <v>1560.414661044</v>
      </c>
    </row>
    <row r="125" spans="1:10">
      <c r="A125" t="s">
        <v>961</v>
      </c>
      <c r="B125">
        <v>1540.3138813994</v>
      </c>
      <c r="C125">
        <v>1550.3533840161</v>
      </c>
      <c r="D125">
        <v>1560.4994537135</v>
      </c>
      <c r="E125">
        <v>1540.157926226</v>
      </c>
      <c r="F125">
        <v>1550.4273082625</v>
      </c>
      <c r="G125">
        <v>1560.0979542243</v>
      </c>
      <c r="H125">
        <v>1541.014724156</v>
      </c>
      <c r="I125">
        <v>1550.6839501296</v>
      </c>
      <c r="J125">
        <v>1560.4134720833</v>
      </c>
    </row>
    <row r="126" spans="1:10">
      <c r="A126" t="s">
        <v>962</v>
      </c>
      <c r="B126">
        <v>1540.3127228731</v>
      </c>
      <c r="C126">
        <v>1550.3510366626</v>
      </c>
      <c r="D126">
        <v>1560.5000482591</v>
      </c>
      <c r="E126">
        <v>1540.1573470799</v>
      </c>
      <c r="F126">
        <v>1550.4257444846</v>
      </c>
      <c r="G126">
        <v>1560.0995375741</v>
      </c>
      <c r="H126">
        <v>1541.0145296333</v>
      </c>
      <c r="I126">
        <v>1550.6827759514</v>
      </c>
      <c r="J126">
        <v>1560.4154530399</v>
      </c>
    </row>
    <row r="127" spans="1:10">
      <c r="A127" t="s">
        <v>963</v>
      </c>
      <c r="B127">
        <v>1540.3158116515</v>
      </c>
      <c r="C127">
        <v>1550.3520153629</v>
      </c>
      <c r="D127">
        <v>1560.503418005</v>
      </c>
      <c r="E127">
        <v>1540.157926226</v>
      </c>
      <c r="F127">
        <v>1550.4273082625</v>
      </c>
      <c r="G127">
        <v>1560.0991427042</v>
      </c>
      <c r="H127">
        <v>1541.014724156</v>
      </c>
      <c r="I127">
        <v>1550.6835580992</v>
      </c>
      <c r="J127">
        <v>1560.4132745689</v>
      </c>
    </row>
    <row r="128" spans="1:10">
      <c r="A128" t="s">
        <v>964</v>
      </c>
      <c r="B128">
        <v>1540.3165833763</v>
      </c>
      <c r="C128">
        <v>1550.3524072257</v>
      </c>
      <c r="D128">
        <v>1560.504010617</v>
      </c>
      <c r="E128">
        <v>1540.158311066</v>
      </c>
      <c r="F128">
        <v>1550.4253525848</v>
      </c>
      <c r="G128">
        <v>1560.0991427042</v>
      </c>
      <c r="H128">
        <v>1541.0151094242</v>
      </c>
      <c r="I128">
        <v>1550.6841451887</v>
      </c>
      <c r="J128">
        <v>1560.414661044</v>
      </c>
    </row>
    <row r="129" spans="1:10">
      <c r="A129" t="s">
        <v>965</v>
      </c>
      <c r="B129">
        <v>1540.3136889405</v>
      </c>
      <c r="C129">
        <v>1550.3529940644</v>
      </c>
      <c r="D129">
        <v>1560.5018318986</v>
      </c>
      <c r="E129">
        <v>1540.158311066</v>
      </c>
      <c r="F129">
        <v>1550.4263313789</v>
      </c>
      <c r="G129">
        <v>1560.0983490937</v>
      </c>
      <c r="H129">
        <v>1541.0162690074</v>
      </c>
      <c r="I129">
        <v>1550.6839501296</v>
      </c>
      <c r="J129">
        <v>1560.4172364861</v>
      </c>
    </row>
    <row r="130" spans="1:10">
      <c r="A130" t="s">
        <v>966</v>
      </c>
      <c r="B130">
        <v>1540.3129172186</v>
      </c>
      <c r="C130">
        <v>1550.3522103385</v>
      </c>
      <c r="D130">
        <v>1560.5002477321</v>
      </c>
      <c r="E130">
        <v>1540.1561887891</v>
      </c>
      <c r="F130">
        <v>1550.4263313789</v>
      </c>
      <c r="G130">
        <v>1560.0995375741</v>
      </c>
      <c r="H130">
        <v>1541.0149167901</v>
      </c>
      <c r="I130">
        <v>1550.6833630403</v>
      </c>
      <c r="J130">
        <v>1560.4148585588</v>
      </c>
    </row>
    <row r="131" spans="1:10">
      <c r="A131" t="s">
        <v>967</v>
      </c>
      <c r="B131">
        <v>1540.3161984572</v>
      </c>
      <c r="C131">
        <v>1550.3535789921</v>
      </c>
      <c r="D131">
        <v>1560.5018318986</v>
      </c>
      <c r="E131">
        <v>1540.1565736282</v>
      </c>
      <c r="F131">
        <v>1550.4277001634</v>
      </c>
      <c r="G131">
        <v>1560.0997369448</v>
      </c>
      <c r="H131">
        <v>1541.0154965813</v>
      </c>
      <c r="I131">
        <v>1550.6827759514</v>
      </c>
      <c r="J131">
        <v>1560.414661044</v>
      </c>
    </row>
    <row r="132" spans="1:10">
      <c r="A132" t="s">
        <v>968</v>
      </c>
      <c r="B132">
        <v>1540.3158116515</v>
      </c>
      <c r="C132">
        <v>1550.3572950135</v>
      </c>
      <c r="D132">
        <v>1560.5016343618</v>
      </c>
      <c r="E132">
        <v>1540.1586977926</v>
      </c>
      <c r="F132">
        <v>1550.4259394788</v>
      </c>
      <c r="G132">
        <v>1560.0979542243</v>
      </c>
      <c r="H132">
        <v>1541.014724156</v>
      </c>
      <c r="I132">
        <v>1550.6835580992</v>
      </c>
      <c r="J132">
        <v>1560.4156505549</v>
      </c>
    </row>
    <row r="133" spans="1:10">
      <c r="A133" t="s">
        <v>969</v>
      </c>
      <c r="B133">
        <v>1540.3171626421</v>
      </c>
      <c r="C133">
        <v>1550.3479094176</v>
      </c>
      <c r="D133">
        <v>1560.502426446</v>
      </c>
      <c r="E133">
        <v>1540.158118646</v>
      </c>
      <c r="F133">
        <v>1550.4249625968</v>
      </c>
      <c r="G133">
        <v>1560.0977567897</v>
      </c>
      <c r="H133">
        <v>1541.0151094242</v>
      </c>
      <c r="I133">
        <v>1550.6847322786</v>
      </c>
      <c r="J133">
        <v>1560.4138690488</v>
      </c>
    </row>
    <row r="134" spans="1:10">
      <c r="A134" t="s">
        <v>970</v>
      </c>
      <c r="B134">
        <v>1540.3127228731</v>
      </c>
      <c r="C134">
        <v>1550.3537758796</v>
      </c>
      <c r="D134">
        <v>1560.4970774722</v>
      </c>
      <c r="E134">
        <v>1540.156960354</v>
      </c>
      <c r="F134">
        <v>1550.4259394788</v>
      </c>
      <c r="G134">
        <v>1560.0983490937</v>
      </c>
      <c r="H134">
        <v>1541.0160763729</v>
      </c>
      <c r="I134">
        <v>1550.6841451887</v>
      </c>
      <c r="J134">
        <v>1560.414661044</v>
      </c>
    </row>
    <row r="135" spans="1:10">
      <c r="A135" t="s">
        <v>971</v>
      </c>
      <c r="B135">
        <v>1540.3161984572</v>
      </c>
      <c r="C135">
        <v>1550.3465388625</v>
      </c>
      <c r="D135">
        <v>1560.5032185311</v>
      </c>
      <c r="E135">
        <v>1540.1575394998</v>
      </c>
      <c r="F135">
        <v>1550.4239838044</v>
      </c>
      <c r="G135">
        <v>1560.0987458988</v>
      </c>
      <c r="H135">
        <v>1541.0139498429</v>
      </c>
      <c r="I135">
        <v>1550.6833630403</v>
      </c>
      <c r="J135">
        <v>1560.4150560736</v>
      </c>
    </row>
    <row r="136" spans="1:10">
      <c r="A136" t="s">
        <v>972</v>
      </c>
      <c r="B136">
        <v>1540.3136889405</v>
      </c>
      <c r="C136">
        <v>1550.3522103385</v>
      </c>
      <c r="D136">
        <v>1560.504010617</v>
      </c>
      <c r="E136">
        <v>1540.158118646</v>
      </c>
      <c r="F136">
        <v>1550.4263313789</v>
      </c>
      <c r="G136">
        <v>1560.0993401391</v>
      </c>
      <c r="H136">
        <v>1541.0143369993</v>
      </c>
      <c r="I136">
        <v>1550.6833630403</v>
      </c>
      <c r="J136">
        <v>1560.4154530399</v>
      </c>
    </row>
    <row r="137" spans="1:10">
      <c r="A137" t="s">
        <v>973</v>
      </c>
      <c r="B137">
        <v>1540.3136889405</v>
      </c>
      <c r="C137">
        <v>1550.3533840161</v>
      </c>
      <c r="D137">
        <v>1560.5012373517</v>
      </c>
      <c r="E137">
        <v>1540.1577319196</v>
      </c>
      <c r="F137">
        <v>1550.4280920644</v>
      </c>
      <c r="G137">
        <v>1560.0989433337</v>
      </c>
      <c r="H137">
        <v>1541.0153020584</v>
      </c>
      <c r="I137">
        <v>1550.6839501296</v>
      </c>
      <c r="J137">
        <v>1560.4142640781</v>
      </c>
    </row>
    <row r="138" spans="1:10">
      <c r="A138" t="s">
        <v>974</v>
      </c>
      <c r="B138">
        <v>1540.3158116515</v>
      </c>
      <c r="C138">
        <v>1550.3539708556</v>
      </c>
      <c r="D138">
        <v>1560.5014348884</v>
      </c>
      <c r="E138">
        <v>1540.1573470799</v>
      </c>
      <c r="F138">
        <v>1550.4273082625</v>
      </c>
      <c r="G138">
        <v>1560.098151659</v>
      </c>
      <c r="H138">
        <v>1541.0129847854</v>
      </c>
      <c r="I138">
        <v>1550.6829710102</v>
      </c>
      <c r="J138">
        <v>1560.4124806387</v>
      </c>
    </row>
    <row r="139" spans="1:10">
      <c r="A139" t="s">
        <v>975</v>
      </c>
      <c r="B139">
        <v>1540.3142682042</v>
      </c>
      <c r="C139">
        <v>1550.3527971771</v>
      </c>
      <c r="D139">
        <v>1560.5008422784</v>
      </c>
      <c r="E139">
        <v>1540.1565736282</v>
      </c>
      <c r="F139">
        <v>1550.4249625968</v>
      </c>
      <c r="G139">
        <v>1560.1011228628</v>
      </c>
      <c r="H139">
        <v>1541.0149167901</v>
      </c>
      <c r="I139">
        <v>1550.6804276003</v>
      </c>
      <c r="J139">
        <v>1560.4138690488</v>
      </c>
    </row>
    <row r="140" spans="1:10">
      <c r="A140" t="s">
        <v>976</v>
      </c>
      <c r="B140">
        <v>1540.3100209097</v>
      </c>
      <c r="C140">
        <v>1550.3541658317</v>
      </c>
      <c r="D140">
        <v>1560.5020294355</v>
      </c>
      <c r="E140">
        <v>1540.1556096443</v>
      </c>
      <c r="F140">
        <v>1550.4269182736</v>
      </c>
      <c r="G140">
        <v>1560.0993401391</v>
      </c>
      <c r="H140">
        <v>1541.0135645752</v>
      </c>
      <c r="I140">
        <v>1550.6833630403</v>
      </c>
      <c r="J140">
        <v>1560.4160475215</v>
      </c>
    </row>
    <row r="141" spans="1:10">
      <c r="A141" t="s">
        <v>977</v>
      </c>
      <c r="B141">
        <v>1540.3109869738</v>
      </c>
      <c r="C141">
        <v>1550.3514285249</v>
      </c>
      <c r="D141">
        <v>1560.5014348884</v>
      </c>
      <c r="E141">
        <v>1540.1558020637</v>
      </c>
      <c r="F141">
        <v>1550.4265263732</v>
      </c>
      <c r="G141">
        <v>1560.0993401391</v>
      </c>
      <c r="H141">
        <v>1541.0151094242</v>
      </c>
      <c r="I141">
        <v>1550.6835580992</v>
      </c>
      <c r="J141">
        <v>1560.4140665634</v>
      </c>
    </row>
    <row r="142" spans="1:10">
      <c r="A142" t="s">
        <v>978</v>
      </c>
      <c r="B142">
        <v>1540.3148474682</v>
      </c>
      <c r="C142">
        <v>1550.3516235003</v>
      </c>
      <c r="D142">
        <v>1560.5022289091</v>
      </c>
      <c r="E142">
        <v>1540.1585034861</v>
      </c>
      <c r="F142">
        <v>1550.4265263732</v>
      </c>
      <c r="G142">
        <v>1560.0983490937</v>
      </c>
      <c r="H142">
        <v>1541.0153020584</v>
      </c>
      <c r="I142">
        <v>1550.6837550706</v>
      </c>
      <c r="J142">
        <v>1560.4142640781</v>
      </c>
    </row>
    <row r="143" spans="1:10">
      <c r="A143" t="s">
        <v>979</v>
      </c>
      <c r="B143">
        <v>1540.3161984572</v>
      </c>
      <c r="C143">
        <v>1550.355144536</v>
      </c>
      <c r="D143">
        <v>1560.5006428051</v>
      </c>
      <c r="E143">
        <v>1540.1575394998</v>
      </c>
      <c r="F143">
        <v>1550.4253525848</v>
      </c>
      <c r="G143">
        <v>1560.0973599851</v>
      </c>
      <c r="H143">
        <v>1541.013757209</v>
      </c>
      <c r="I143">
        <v>1550.6831679814</v>
      </c>
      <c r="J143">
        <v>1560.4160475215</v>
      </c>
    </row>
    <row r="144" spans="1:10">
      <c r="A144" t="s">
        <v>980</v>
      </c>
      <c r="B144">
        <v>1540.3123379559</v>
      </c>
      <c r="C144">
        <v>1550.3479094176</v>
      </c>
      <c r="D144">
        <v>1560.503418005</v>
      </c>
      <c r="E144">
        <v>1540.1567679343</v>
      </c>
      <c r="F144">
        <v>1550.4259394788</v>
      </c>
      <c r="G144">
        <v>1560.098151659</v>
      </c>
      <c r="H144">
        <v>1541.0135645752</v>
      </c>
      <c r="I144">
        <v>1550.6827759514</v>
      </c>
      <c r="J144">
        <v>1560.4138690488</v>
      </c>
    </row>
    <row r="145" spans="1:10">
      <c r="A145" t="s">
        <v>981</v>
      </c>
      <c r="B145">
        <v>1540.3152323866</v>
      </c>
      <c r="C145">
        <v>1550.3543627194</v>
      </c>
      <c r="D145">
        <v>1560.504210091</v>
      </c>
      <c r="E145">
        <v>1540.1588902128</v>
      </c>
      <c r="F145">
        <v>1550.4257444846</v>
      </c>
      <c r="G145">
        <v>1560.1009234917</v>
      </c>
      <c r="H145">
        <v>1541.0153020584</v>
      </c>
      <c r="I145">
        <v>1550.6843402479</v>
      </c>
      <c r="J145">
        <v>1560.4162450367</v>
      </c>
    </row>
    <row r="146" spans="1:10">
      <c r="A146" t="s">
        <v>982</v>
      </c>
      <c r="B146">
        <v>1540.3165833763</v>
      </c>
      <c r="C146">
        <v>1550.3549495596</v>
      </c>
      <c r="D146">
        <v>1560.4982665602</v>
      </c>
      <c r="E146">
        <v>1540.158311066</v>
      </c>
      <c r="F146">
        <v>1550.4277001634</v>
      </c>
      <c r="G146">
        <v>1560.0991427042</v>
      </c>
      <c r="H146">
        <v>1541.0145296333</v>
      </c>
      <c r="I146">
        <v>1550.6817987458</v>
      </c>
      <c r="J146">
        <v>1560.4142640781</v>
      </c>
    </row>
    <row r="147" spans="1:10">
      <c r="A147" t="s">
        <v>983</v>
      </c>
      <c r="B147">
        <v>1540.3136889405</v>
      </c>
      <c r="C147">
        <v>1550.3516235003</v>
      </c>
      <c r="D147">
        <v>1560.5036155422</v>
      </c>
      <c r="E147">
        <v>1540.1575394998</v>
      </c>
      <c r="F147">
        <v>1550.4263313789</v>
      </c>
      <c r="G147">
        <v>1560.0995375741</v>
      </c>
      <c r="H147">
        <v>1541.016656165</v>
      </c>
      <c r="I147">
        <v>1550.6819938044</v>
      </c>
      <c r="J147">
        <v>1560.4148585588</v>
      </c>
    </row>
    <row r="148" spans="1:10">
      <c r="A148" t="s">
        <v>984</v>
      </c>
      <c r="B148">
        <v>1540.3138813994</v>
      </c>
      <c r="C148">
        <v>1550.3557313768</v>
      </c>
      <c r="D148">
        <v>1560.5050021779</v>
      </c>
      <c r="E148">
        <v>1540.1565736282</v>
      </c>
      <c r="F148">
        <v>1550.4259394788</v>
      </c>
      <c r="G148">
        <v>1560.0999343799</v>
      </c>
      <c r="H148">
        <v>1541.0145296333</v>
      </c>
      <c r="I148">
        <v>1550.6833630403</v>
      </c>
      <c r="J148">
        <v>1560.4140665634</v>
      </c>
    </row>
    <row r="149" spans="1:10">
      <c r="A149" t="s">
        <v>985</v>
      </c>
      <c r="B149">
        <v>1540.3156191921</v>
      </c>
      <c r="C149">
        <v>1550.3516235003</v>
      </c>
      <c r="D149">
        <v>1560.5026239831</v>
      </c>
      <c r="E149">
        <v>1540.1592769397</v>
      </c>
      <c r="F149">
        <v>1550.4251575908</v>
      </c>
      <c r="G149">
        <v>1560.0979542243</v>
      </c>
      <c r="H149">
        <v>1541.014724156</v>
      </c>
      <c r="I149">
        <v>1550.6829710102</v>
      </c>
      <c r="J149">
        <v>1560.4150560736</v>
      </c>
    </row>
    <row r="150" spans="1:10">
      <c r="A150" t="s">
        <v>986</v>
      </c>
      <c r="B150">
        <v>1540.3136889405</v>
      </c>
      <c r="C150">
        <v>1550.3529940644</v>
      </c>
      <c r="D150">
        <v>1560.5012373517</v>
      </c>
      <c r="E150">
        <v>1540.1565736282</v>
      </c>
      <c r="F150">
        <v>1550.4265263732</v>
      </c>
      <c r="G150">
        <v>1560.0987458988</v>
      </c>
      <c r="H150">
        <v>1541.0151094242</v>
      </c>
      <c r="I150">
        <v>1550.6829710102</v>
      </c>
      <c r="J150">
        <v>1560.4150560736</v>
      </c>
    </row>
    <row r="151" spans="1:10">
      <c r="A151" t="s">
        <v>987</v>
      </c>
      <c r="B151">
        <v>1540.3156191921</v>
      </c>
      <c r="C151">
        <v>1550.3545576956</v>
      </c>
      <c r="D151">
        <v>1560.4988611049</v>
      </c>
      <c r="E151">
        <v>1540.159082633</v>
      </c>
      <c r="F151">
        <v>1550.4265263732</v>
      </c>
      <c r="G151">
        <v>1560.0975574196</v>
      </c>
      <c r="H151">
        <v>1541.0127921518</v>
      </c>
      <c r="I151">
        <v>1550.6814067165</v>
      </c>
      <c r="J151">
        <v>1560.4132745689</v>
      </c>
    </row>
    <row r="152" spans="1:10">
      <c r="A152" t="s">
        <v>988</v>
      </c>
      <c r="B152">
        <v>1540.3109869738</v>
      </c>
      <c r="C152">
        <v>1550.3545576956</v>
      </c>
      <c r="D152">
        <v>1560.5004452686</v>
      </c>
      <c r="E152">
        <v>1540.1567679343</v>
      </c>
      <c r="F152">
        <v>1550.4265263732</v>
      </c>
      <c r="G152">
        <v>1560.0997369448</v>
      </c>
      <c r="H152">
        <v>1541.0143369993</v>
      </c>
      <c r="I152">
        <v>1550.6825808927</v>
      </c>
      <c r="J152">
        <v>1560.4172364861</v>
      </c>
    </row>
    <row r="153" spans="1:10">
      <c r="A153" t="s">
        <v>989</v>
      </c>
      <c r="B153">
        <v>1540.3104077126</v>
      </c>
      <c r="C153">
        <v>1550.3555344888</v>
      </c>
      <c r="D153">
        <v>1560.5014348884</v>
      </c>
      <c r="E153">
        <v>1540.1571527737</v>
      </c>
      <c r="F153">
        <v>1550.4269182736</v>
      </c>
      <c r="G153">
        <v>1560.0991427042</v>
      </c>
      <c r="H153">
        <v>1541.0153020584</v>
      </c>
      <c r="I153">
        <v>1550.6839501296</v>
      </c>
      <c r="J153">
        <v>1560.4158500064</v>
      </c>
    </row>
    <row r="154" spans="1:10">
      <c r="A154" t="s">
        <v>990</v>
      </c>
      <c r="B154">
        <v>1540.3138813994</v>
      </c>
      <c r="C154">
        <v>1550.3549495596</v>
      </c>
      <c r="D154">
        <v>1560.5002477321</v>
      </c>
      <c r="E154">
        <v>1540.1577319196</v>
      </c>
      <c r="F154">
        <v>1550.4257444846</v>
      </c>
      <c r="G154">
        <v>1560.098548464</v>
      </c>
      <c r="H154">
        <v>1541.0151094242</v>
      </c>
      <c r="I154">
        <v>1550.6823839216</v>
      </c>
      <c r="J154">
        <v>1560.4150560736</v>
      </c>
    </row>
    <row r="155" spans="1:10">
      <c r="A155" t="s">
        <v>991</v>
      </c>
      <c r="B155">
        <v>1540.3161984572</v>
      </c>
      <c r="C155">
        <v>1550.3541658317</v>
      </c>
      <c r="D155">
        <v>1560.504010617</v>
      </c>
      <c r="E155">
        <v>1540.157926226</v>
      </c>
      <c r="F155">
        <v>1550.4269182736</v>
      </c>
      <c r="G155">
        <v>1560.0979542243</v>
      </c>
      <c r="H155">
        <v>1541.0143369993</v>
      </c>
      <c r="I155">
        <v>1550.6837550706</v>
      </c>
      <c r="J155">
        <v>1560.4154530399</v>
      </c>
    </row>
    <row r="156" spans="1:10">
      <c r="A156" t="s">
        <v>992</v>
      </c>
      <c r="B156">
        <v>1540.3175494485</v>
      </c>
      <c r="C156">
        <v>1550.3522103385</v>
      </c>
      <c r="D156">
        <v>1560.4980670877</v>
      </c>
      <c r="E156">
        <v>1540.1573470799</v>
      </c>
      <c r="F156">
        <v>1550.4253525848</v>
      </c>
      <c r="G156">
        <v>1560.0983490937</v>
      </c>
      <c r="H156">
        <v>1541.0143369993</v>
      </c>
      <c r="I156">
        <v>1550.6833630403</v>
      </c>
      <c r="J156">
        <v>1560.4134720833</v>
      </c>
    </row>
    <row r="157" spans="1:10">
      <c r="A157" t="s">
        <v>993</v>
      </c>
      <c r="B157">
        <v>1540.313302136</v>
      </c>
      <c r="C157">
        <v>1550.3547526718</v>
      </c>
      <c r="D157">
        <v>1560.5002477321</v>
      </c>
      <c r="E157">
        <v>1540.1577319196</v>
      </c>
      <c r="F157">
        <v>1550.4255494905</v>
      </c>
      <c r="G157">
        <v>1560.0989433337</v>
      </c>
      <c r="H157">
        <v>1541.0156892156</v>
      </c>
      <c r="I157">
        <v>1550.6823839216</v>
      </c>
      <c r="J157">
        <v>1560.4154530399</v>
      </c>
    </row>
    <row r="158" spans="1:10">
      <c r="A158" t="s">
        <v>994</v>
      </c>
      <c r="B158">
        <v>1540.3165833763</v>
      </c>
      <c r="C158">
        <v>1550.3571000366</v>
      </c>
      <c r="D158">
        <v>1560.5030209939</v>
      </c>
      <c r="E158">
        <v>1540.1563812086</v>
      </c>
      <c r="F158">
        <v>1550.4275051688</v>
      </c>
      <c r="G158">
        <v>1560.1003292502</v>
      </c>
      <c r="H158">
        <v>1541.0145296333</v>
      </c>
      <c r="I158">
        <v>1550.6839501296</v>
      </c>
      <c r="J158">
        <v>1560.4166420036</v>
      </c>
    </row>
    <row r="159" spans="1:10">
      <c r="A159" t="s">
        <v>995</v>
      </c>
      <c r="B159">
        <v>1540.3136889405</v>
      </c>
      <c r="C159">
        <v>1550.3524072257</v>
      </c>
      <c r="D159">
        <v>1560.502426446</v>
      </c>
      <c r="E159">
        <v>1540.1567679343</v>
      </c>
      <c r="F159">
        <v>1550.4245706974</v>
      </c>
      <c r="G159">
        <v>1560.098151659</v>
      </c>
      <c r="H159">
        <v>1541.0141443653</v>
      </c>
      <c r="I159">
        <v>1550.6823839216</v>
      </c>
      <c r="J159">
        <v>1560.413075118</v>
      </c>
    </row>
    <row r="160" spans="1:10">
      <c r="A160" t="s">
        <v>996</v>
      </c>
      <c r="B160">
        <v>1540.3161984572</v>
      </c>
      <c r="C160">
        <v>1550.3537758796</v>
      </c>
      <c r="D160">
        <v>1560.5036155422</v>
      </c>
      <c r="E160">
        <v>1540.1571527737</v>
      </c>
      <c r="F160">
        <v>1550.4280920644</v>
      </c>
      <c r="G160">
        <v>1560.0993401391</v>
      </c>
      <c r="H160">
        <v>1541.0154965813</v>
      </c>
      <c r="I160">
        <v>1550.6833630403</v>
      </c>
      <c r="J160">
        <v>1560.4140665634</v>
      </c>
    </row>
    <row r="161" spans="1:10">
      <c r="A161" t="s">
        <v>997</v>
      </c>
      <c r="B161">
        <v>1540.3142682042</v>
      </c>
      <c r="C161">
        <v>1550.3522103385</v>
      </c>
      <c r="D161">
        <v>1560.5014348884</v>
      </c>
      <c r="E161">
        <v>1540.158311066</v>
      </c>
      <c r="F161">
        <v>1550.4267232792</v>
      </c>
      <c r="G161">
        <v>1560.0979542243</v>
      </c>
      <c r="H161">
        <v>1541.0133700528</v>
      </c>
      <c r="I161">
        <v>1550.6814067165</v>
      </c>
      <c r="J161">
        <v>1560.4140665634</v>
      </c>
    </row>
    <row r="162" spans="1:10">
      <c r="A162" t="s">
        <v>998</v>
      </c>
      <c r="B162">
        <v>1540.3113718902</v>
      </c>
      <c r="C162">
        <v>1550.3529940644</v>
      </c>
      <c r="D162">
        <v>1560.5030209939</v>
      </c>
      <c r="E162">
        <v>1540.1592769397</v>
      </c>
      <c r="F162">
        <v>1550.427113268</v>
      </c>
      <c r="G162">
        <v>1560.1003292502</v>
      </c>
      <c r="H162">
        <v>1541.0158818499</v>
      </c>
      <c r="I162">
        <v>1550.6843402479</v>
      </c>
      <c r="J162">
        <v>1560.4154530399</v>
      </c>
    </row>
    <row r="163" spans="1:10">
      <c r="A163" t="s">
        <v>999</v>
      </c>
      <c r="B163">
        <v>1540.3127228731</v>
      </c>
      <c r="C163">
        <v>1550.3537758796</v>
      </c>
      <c r="D163">
        <v>1560.5006428051</v>
      </c>
      <c r="E163">
        <v>1540.158118646</v>
      </c>
      <c r="F163">
        <v>1550.4253525848</v>
      </c>
      <c r="G163">
        <v>1560.0979542243</v>
      </c>
      <c r="H163">
        <v>1541.0141443653</v>
      </c>
      <c r="I163">
        <v>1550.6833630403</v>
      </c>
      <c r="J163">
        <v>1560.4166420036</v>
      </c>
    </row>
    <row r="164" spans="1:10">
      <c r="A164" t="s">
        <v>1000</v>
      </c>
      <c r="B164">
        <v>1540.3152323866</v>
      </c>
      <c r="C164">
        <v>1550.3510366626</v>
      </c>
      <c r="D164">
        <v>1560.4966804644</v>
      </c>
      <c r="E164">
        <v>1540.1577319196</v>
      </c>
      <c r="F164">
        <v>1550.4265263732</v>
      </c>
      <c r="G164">
        <v>1560.0979542243</v>
      </c>
      <c r="H164">
        <v>1541.0141443653</v>
      </c>
      <c r="I164">
        <v>1550.6841451887</v>
      </c>
      <c r="J164">
        <v>1560.4140665634</v>
      </c>
    </row>
    <row r="165" spans="1:10">
      <c r="A165" t="s">
        <v>1001</v>
      </c>
      <c r="B165">
        <v>1540.3167777227</v>
      </c>
      <c r="C165">
        <v>1550.3533840161</v>
      </c>
      <c r="D165">
        <v>1560.5014348884</v>
      </c>
      <c r="E165">
        <v>1540.1567679343</v>
      </c>
      <c r="F165">
        <v>1550.4267232792</v>
      </c>
      <c r="G165">
        <v>1560.0979542243</v>
      </c>
      <c r="H165">
        <v>1541.0153020584</v>
      </c>
      <c r="I165">
        <v>1550.6827759514</v>
      </c>
      <c r="J165">
        <v>1560.4140665634</v>
      </c>
    </row>
    <row r="166" spans="1:10">
      <c r="A166" t="s">
        <v>1002</v>
      </c>
      <c r="B166">
        <v>1540.3136889405</v>
      </c>
      <c r="C166">
        <v>1550.3512335495</v>
      </c>
      <c r="D166">
        <v>1560.4992561772</v>
      </c>
      <c r="E166">
        <v>1540.157926226</v>
      </c>
      <c r="F166">
        <v>1550.4267232792</v>
      </c>
      <c r="G166">
        <v>1560.0995375741</v>
      </c>
      <c r="H166">
        <v>1541.0154965813</v>
      </c>
      <c r="I166">
        <v>1550.6823839216</v>
      </c>
      <c r="J166">
        <v>1560.4128776037</v>
      </c>
    </row>
    <row r="167" spans="1:10">
      <c r="A167" t="s">
        <v>1003</v>
      </c>
      <c r="B167">
        <v>1540.3152323866</v>
      </c>
      <c r="C167">
        <v>1550.3520153629</v>
      </c>
      <c r="D167">
        <v>1560.4990586411</v>
      </c>
      <c r="E167">
        <v>1540.1565736282</v>
      </c>
      <c r="F167">
        <v>1550.4249625968</v>
      </c>
      <c r="G167">
        <v>1560.0997369448</v>
      </c>
      <c r="H167">
        <v>1541.0151094242</v>
      </c>
      <c r="I167">
        <v>1550.6823839216</v>
      </c>
      <c r="J167">
        <v>1560.4138690488</v>
      </c>
    </row>
    <row r="168" spans="1:10">
      <c r="A168" t="s">
        <v>1004</v>
      </c>
      <c r="B168">
        <v>1540.3136889405</v>
      </c>
      <c r="C168">
        <v>1550.3535789921</v>
      </c>
      <c r="D168">
        <v>1560.5014348884</v>
      </c>
      <c r="E168">
        <v>1540.1567679343</v>
      </c>
      <c r="F168">
        <v>1550.4255494905</v>
      </c>
      <c r="G168">
        <v>1560.0997369448</v>
      </c>
      <c r="H168">
        <v>1541.0149167901</v>
      </c>
      <c r="I168">
        <v>1550.6829710102</v>
      </c>
      <c r="J168">
        <v>1560.4132745689</v>
      </c>
    </row>
    <row r="169" spans="1:10">
      <c r="A169" t="s">
        <v>1005</v>
      </c>
      <c r="B169">
        <v>1540.3142682042</v>
      </c>
      <c r="C169">
        <v>1550.3524072257</v>
      </c>
      <c r="D169">
        <v>1560.5000482591</v>
      </c>
      <c r="E169">
        <v>1540.157926226</v>
      </c>
      <c r="F169">
        <v>1550.4265263732</v>
      </c>
      <c r="G169">
        <v>1560.0977567897</v>
      </c>
      <c r="H169">
        <v>1541.0164616418</v>
      </c>
      <c r="I169">
        <v>1550.6827759514</v>
      </c>
      <c r="J169">
        <v>1560.414661044</v>
      </c>
    </row>
    <row r="170" spans="1:10">
      <c r="A170" t="s">
        <v>1006</v>
      </c>
      <c r="B170">
        <v>1540.3158116515</v>
      </c>
      <c r="C170">
        <v>1550.3522103385</v>
      </c>
      <c r="D170">
        <v>1560.5006428051</v>
      </c>
      <c r="E170">
        <v>1540.158118646</v>
      </c>
      <c r="F170">
        <v>1550.4261363847</v>
      </c>
      <c r="G170">
        <v>1560.0987458988</v>
      </c>
      <c r="H170">
        <v>1541.0133700528</v>
      </c>
      <c r="I170">
        <v>1550.6823839216</v>
      </c>
      <c r="J170">
        <v>1560.414661044</v>
      </c>
    </row>
    <row r="171" spans="1:10">
      <c r="A171" t="s">
        <v>1007</v>
      </c>
      <c r="B171">
        <v>1540.3158116515</v>
      </c>
      <c r="C171">
        <v>1550.3543627194</v>
      </c>
      <c r="D171">
        <v>1560.5050021779</v>
      </c>
      <c r="E171">
        <v>1540.157926226</v>
      </c>
      <c r="F171">
        <v>1550.4259394788</v>
      </c>
      <c r="G171">
        <v>1560.0983490937</v>
      </c>
      <c r="H171">
        <v>1541.0145296333</v>
      </c>
      <c r="I171">
        <v>1550.6827759514</v>
      </c>
      <c r="J171">
        <v>1560.4162450367</v>
      </c>
    </row>
    <row r="172" spans="1:10">
      <c r="A172" t="s">
        <v>1008</v>
      </c>
      <c r="B172">
        <v>1540.3152323866</v>
      </c>
      <c r="C172">
        <v>1550.350646712</v>
      </c>
      <c r="D172">
        <v>1560.5044076285</v>
      </c>
      <c r="E172">
        <v>1540.157926226</v>
      </c>
      <c r="F172">
        <v>1550.4255494905</v>
      </c>
      <c r="G172">
        <v>1560.0973599851</v>
      </c>
      <c r="H172">
        <v>1541.0127921518</v>
      </c>
      <c r="I172">
        <v>1550.682188863</v>
      </c>
      <c r="J172">
        <v>1560.414661044</v>
      </c>
    </row>
    <row r="173" spans="1:10">
      <c r="A173" t="s">
        <v>1009</v>
      </c>
      <c r="B173">
        <v>1540.3113718902</v>
      </c>
      <c r="C173">
        <v>1550.3535789921</v>
      </c>
      <c r="D173">
        <v>1560.5022289091</v>
      </c>
      <c r="E173">
        <v>1540.1559944832</v>
      </c>
      <c r="F173">
        <v>1550.4269182736</v>
      </c>
      <c r="G173">
        <v>1560.098548464</v>
      </c>
      <c r="H173">
        <v>1541.0156892156</v>
      </c>
      <c r="I173">
        <v>1550.6829710102</v>
      </c>
      <c r="J173">
        <v>1560.4156505549</v>
      </c>
    </row>
    <row r="174" spans="1:10">
      <c r="A174" t="s">
        <v>1010</v>
      </c>
      <c r="B174">
        <v>1540.3129172186</v>
      </c>
      <c r="C174">
        <v>1550.3510366626</v>
      </c>
      <c r="D174">
        <v>1560.5016343618</v>
      </c>
      <c r="E174">
        <v>1540.1575394998</v>
      </c>
      <c r="F174">
        <v>1550.427895158</v>
      </c>
      <c r="G174">
        <v>1560.0989433337</v>
      </c>
      <c r="H174">
        <v>1541.0145296333</v>
      </c>
      <c r="I174">
        <v>1550.6814067165</v>
      </c>
      <c r="J174">
        <v>1560.4142640781</v>
      </c>
    </row>
    <row r="175" spans="1:10">
      <c r="A175" t="s">
        <v>1011</v>
      </c>
      <c r="B175">
        <v>1540.3152323866</v>
      </c>
      <c r="C175">
        <v>1550.3537758796</v>
      </c>
      <c r="D175">
        <v>1560.503418005</v>
      </c>
      <c r="E175">
        <v>1540.158311066</v>
      </c>
      <c r="F175">
        <v>1550.4265263732</v>
      </c>
      <c r="G175">
        <v>1560.0999343799</v>
      </c>
      <c r="H175">
        <v>1541.0149167901</v>
      </c>
      <c r="I175">
        <v>1550.6841451887</v>
      </c>
      <c r="J175">
        <v>1560.4154530399</v>
      </c>
    </row>
    <row r="176" spans="1:10">
      <c r="A176" t="s">
        <v>1012</v>
      </c>
      <c r="B176">
        <v>1540.3146531223</v>
      </c>
      <c r="C176">
        <v>1550.3535789921</v>
      </c>
      <c r="D176">
        <v>1560.5008422784</v>
      </c>
      <c r="E176">
        <v>1540.1577319196</v>
      </c>
      <c r="F176">
        <v>1550.4269182736</v>
      </c>
      <c r="G176">
        <v>1560.098548464</v>
      </c>
      <c r="H176">
        <v>1541.0133700528</v>
      </c>
      <c r="I176">
        <v>1550.6837550706</v>
      </c>
      <c r="J176">
        <v>1560.4150560736</v>
      </c>
    </row>
    <row r="177" spans="1:10">
      <c r="A177" t="s">
        <v>1013</v>
      </c>
      <c r="B177">
        <v>1540.3127228731</v>
      </c>
      <c r="C177">
        <v>1550.3535789921</v>
      </c>
      <c r="D177">
        <v>1560.5016343618</v>
      </c>
      <c r="E177">
        <v>1540.1556096443</v>
      </c>
      <c r="F177">
        <v>1550.4282870591</v>
      </c>
      <c r="G177">
        <v>1560.098548464</v>
      </c>
      <c r="H177">
        <v>1541.0154965813</v>
      </c>
      <c r="I177">
        <v>1550.6847322786</v>
      </c>
      <c r="J177">
        <v>1560.4136695978</v>
      </c>
    </row>
    <row r="178" spans="1:10">
      <c r="A178" t="s">
        <v>1014</v>
      </c>
      <c r="B178">
        <v>1540.3171626421</v>
      </c>
      <c r="C178">
        <v>1550.3533840161</v>
      </c>
      <c r="D178">
        <v>1560.4990586411</v>
      </c>
      <c r="E178">
        <v>1540.1575394998</v>
      </c>
      <c r="F178">
        <v>1550.4267232792</v>
      </c>
      <c r="G178">
        <v>1560.0987458988</v>
      </c>
      <c r="H178">
        <v>1541.0151094242</v>
      </c>
      <c r="I178">
        <v>1550.6847322786</v>
      </c>
      <c r="J178">
        <v>1560.4154530399</v>
      </c>
    </row>
    <row r="179" spans="1:10">
      <c r="A179" t="s">
        <v>1015</v>
      </c>
      <c r="B179">
        <v>1540.3119511521</v>
      </c>
      <c r="C179">
        <v>1550.3533840161</v>
      </c>
      <c r="D179">
        <v>1560.5016343618</v>
      </c>
      <c r="E179">
        <v>1540.1565736282</v>
      </c>
      <c r="F179">
        <v>1550.4267232792</v>
      </c>
      <c r="G179">
        <v>1560.098548464</v>
      </c>
      <c r="H179">
        <v>1541.0135645752</v>
      </c>
      <c r="I179">
        <v>1550.6847322786</v>
      </c>
      <c r="J179">
        <v>1560.4150560736</v>
      </c>
    </row>
    <row r="180" spans="1:10">
      <c r="A180" t="s">
        <v>1016</v>
      </c>
      <c r="B180">
        <v>1540.3146531223</v>
      </c>
      <c r="C180">
        <v>1550.3541658317</v>
      </c>
      <c r="D180">
        <v>1560.5026239831</v>
      </c>
      <c r="E180">
        <v>1540.156960354</v>
      </c>
      <c r="F180">
        <v>1550.4243757036</v>
      </c>
      <c r="G180">
        <v>1560.0989433337</v>
      </c>
      <c r="H180">
        <v>1541.0120178406</v>
      </c>
      <c r="I180">
        <v>1550.680037484</v>
      </c>
      <c r="J180">
        <v>1560.4142640781</v>
      </c>
    </row>
    <row r="181" spans="1:10">
      <c r="A181" t="s">
        <v>1017</v>
      </c>
      <c r="B181">
        <v>1540.3158116515</v>
      </c>
      <c r="C181">
        <v>1550.3527971771</v>
      </c>
      <c r="D181">
        <v>1560.4996531864</v>
      </c>
      <c r="E181">
        <v>1540.1561887891</v>
      </c>
      <c r="F181">
        <v>1550.4255494905</v>
      </c>
      <c r="G181">
        <v>1560.0973599851</v>
      </c>
      <c r="H181">
        <v>1541.0139498429</v>
      </c>
      <c r="I181">
        <v>1550.6829710102</v>
      </c>
      <c r="J181">
        <v>1560.4148585588</v>
      </c>
    </row>
    <row r="182" spans="1:10">
      <c r="A182" t="s">
        <v>1018</v>
      </c>
      <c r="B182">
        <v>1540.3152323866</v>
      </c>
      <c r="C182">
        <v>1550.3541658317</v>
      </c>
      <c r="D182">
        <v>1560.5050021779</v>
      </c>
      <c r="E182">
        <v>1540.1573470799</v>
      </c>
      <c r="F182">
        <v>1550.4261363847</v>
      </c>
      <c r="G182">
        <v>1560.0993401391</v>
      </c>
      <c r="H182">
        <v>1541.0145296333</v>
      </c>
      <c r="I182">
        <v>1550.6837550706</v>
      </c>
      <c r="J182">
        <v>1560.4148585588</v>
      </c>
    </row>
    <row r="183" spans="1:10">
      <c r="A183" t="s">
        <v>1019</v>
      </c>
      <c r="B183">
        <v>1540.3136889405</v>
      </c>
      <c r="C183">
        <v>1550.3524072257</v>
      </c>
      <c r="D183">
        <v>1560.4988611049</v>
      </c>
      <c r="E183">
        <v>1540.158118646</v>
      </c>
      <c r="F183">
        <v>1550.4265263732</v>
      </c>
      <c r="G183">
        <v>1560.098151659</v>
      </c>
      <c r="H183">
        <v>1541.0156892156</v>
      </c>
      <c r="I183">
        <v>1550.6843402479</v>
      </c>
      <c r="J183">
        <v>1560.4158500064</v>
      </c>
    </row>
    <row r="184" spans="1:10">
      <c r="A184" t="s">
        <v>1020</v>
      </c>
      <c r="B184">
        <v>1540.3142682042</v>
      </c>
      <c r="C184">
        <v>1550.3543627194</v>
      </c>
      <c r="D184">
        <v>1560.4998507227</v>
      </c>
      <c r="E184">
        <v>1540.1571527737</v>
      </c>
      <c r="F184">
        <v>1550.4226150265</v>
      </c>
      <c r="G184">
        <v>1560.0991427042</v>
      </c>
      <c r="H184">
        <v>1541.0139498429</v>
      </c>
      <c r="I184">
        <v>1550.6823839216</v>
      </c>
      <c r="J184">
        <v>1560.4158500064</v>
      </c>
    </row>
    <row r="185" spans="1:10">
      <c r="A185" t="s">
        <v>1021</v>
      </c>
      <c r="B185">
        <v>1540.3146531223</v>
      </c>
      <c r="C185">
        <v>1550.3527971771</v>
      </c>
      <c r="D185">
        <v>1560.5028234568</v>
      </c>
      <c r="E185">
        <v>1540.158118646</v>
      </c>
      <c r="F185">
        <v>1550.4280920644</v>
      </c>
      <c r="G185">
        <v>1560.0991427042</v>
      </c>
      <c r="H185">
        <v>1541.0133700528</v>
      </c>
      <c r="I185">
        <v>1550.6847322786</v>
      </c>
      <c r="J185">
        <v>1560.4156505549</v>
      </c>
    </row>
    <row r="186" spans="1:10">
      <c r="A186" t="s">
        <v>1022</v>
      </c>
      <c r="B186">
        <v>1540.3142682042</v>
      </c>
      <c r="C186">
        <v>1550.3526022013</v>
      </c>
      <c r="D186">
        <v>1560.5014348884</v>
      </c>
      <c r="E186">
        <v>1540.1567679343</v>
      </c>
      <c r="F186">
        <v>1550.4275051688</v>
      </c>
      <c r="G186">
        <v>1560.0971625506</v>
      </c>
      <c r="H186">
        <v>1541.0143369993</v>
      </c>
      <c r="I186">
        <v>1550.6833630403</v>
      </c>
      <c r="J186">
        <v>1560.414661044</v>
      </c>
    </row>
    <row r="187" spans="1:10">
      <c r="A187" t="s">
        <v>1023</v>
      </c>
      <c r="B187">
        <v>1540.3127228731</v>
      </c>
      <c r="C187">
        <v>1550.3496680135</v>
      </c>
      <c r="D187">
        <v>1560.5030209939</v>
      </c>
      <c r="E187">
        <v>1540.1577319196</v>
      </c>
      <c r="F187">
        <v>1550.4261363847</v>
      </c>
      <c r="G187">
        <v>1560.0989433337</v>
      </c>
      <c r="H187">
        <v>1541.014724156</v>
      </c>
      <c r="I187">
        <v>1550.6823839216</v>
      </c>
      <c r="J187">
        <v>1560.4154530399</v>
      </c>
    </row>
    <row r="188" spans="1:10">
      <c r="A188" t="s">
        <v>1024</v>
      </c>
      <c r="B188">
        <v>1540.3142682042</v>
      </c>
      <c r="C188">
        <v>1550.3522103385</v>
      </c>
      <c r="D188">
        <v>1560.5004452686</v>
      </c>
      <c r="E188">
        <v>1540.157926226</v>
      </c>
      <c r="F188">
        <v>1550.4263313789</v>
      </c>
      <c r="G188">
        <v>1560.0977567897</v>
      </c>
      <c r="H188">
        <v>1541.014724156</v>
      </c>
      <c r="I188">
        <v>1550.6827759514</v>
      </c>
      <c r="J188">
        <v>1560.414661044</v>
      </c>
    </row>
    <row r="189" spans="1:10">
      <c r="A189" t="s">
        <v>1025</v>
      </c>
      <c r="B189">
        <v>1540.3165833763</v>
      </c>
      <c r="C189">
        <v>1550.3553395123</v>
      </c>
      <c r="D189">
        <v>1560.5008422784</v>
      </c>
      <c r="E189">
        <v>1540.1565736282</v>
      </c>
      <c r="F189">
        <v>1550.4267232792</v>
      </c>
      <c r="G189">
        <v>1560.0991427042</v>
      </c>
      <c r="H189">
        <v>1541.0153020584</v>
      </c>
      <c r="I189">
        <v>1550.6833630403</v>
      </c>
      <c r="J189">
        <v>1560.4156505549</v>
      </c>
    </row>
    <row r="190" spans="1:10">
      <c r="A190" t="s">
        <v>1026</v>
      </c>
      <c r="B190">
        <v>1540.3113718902</v>
      </c>
      <c r="C190">
        <v>1550.3569050598</v>
      </c>
      <c r="D190">
        <v>1560.5006428051</v>
      </c>
      <c r="E190">
        <v>1540.1577319196</v>
      </c>
      <c r="F190">
        <v>1550.4251575908</v>
      </c>
      <c r="G190">
        <v>1560.0979542243</v>
      </c>
      <c r="H190">
        <v>1541.0135645752</v>
      </c>
      <c r="I190">
        <v>1550.6817987458</v>
      </c>
      <c r="J190">
        <v>1560.4140665634</v>
      </c>
    </row>
    <row r="191" spans="1:10">
      <c r="A191" t="s">
        <v>1027</v>
      </c>
      <c r="B191">
        <v>1540.3119511521</v>
      </c>
      <c r="C191">
        <v>1550.3500598751</v>
      </c>
      <c r="D191">
        <v>1560.5026239831</v>
      </c>
      <c r="E191">
        <v>1540.1577319196</v>
      </c>
      <c r="F191">
        <v>1550.4249625968</v>
      </c>
      <c r="G191">
        <v>1560.0979542243</v>
      </c>
      <c r="H191">
        <v>1541.0151094242</v>
      </c>
      <c r="I191">
        <v>1550.6831679814</v>
      </c>
      <c r="J191">
        <v>1560.4156505549</v>
      </c>
    </row>
    <row r="192" spans="1:10">
      <c r="A192" t="s">
        <v>1028</v>
      </c>
      <c r="B192">
        <v>1540.3119511521</v>
      </c>
      <c r="C192">
        <v>1550.3531890402</v>
      </c>
      <c r="D192">
        <v>1560.5051997156</v>
      </c>
      <c r="E192">
        <v>1540.157926226</v>
      </c>
      <c r="F192">
        <v>1550.4247676029</v>
      </c>
      <c r="G192">
        <v>1560.0989433337</v>
      </c>
      <c r="H192">
        <v>1541.0156892156</v>
      </c>
      <c r="I192">
        <v>1550.6817987458</v>
      </c>
      <c r="J192">
        <v>1560.4154530399</v>
      </c>
    </row>
    <row r="193" spans="1:10">
      <c r="A193" t="s">
        <v>1029</v>
      </c>
      <c r="B193">
        <v>1540.3142682042</v>
      </c>
      <c r="C193">
        <v>1550.3524072257</v>
      </c>
      <c r="D193">
        <v>1560.5016343618</v>
      </c>
      <c r="E193">
        <v>1540.157926226</v>
      </c>
      <c r="F193">
        <v>1550.4253525848</v>
      </c>
      <c r="G193">
        <v>1560.0995375741</v>
      </c>
      <c r="H193">
        <v>1541.0149167901</v>
      </c>
      <c r="I193">
        <v>1550.6823839216</v>
      </c>
      <c r="J193">
        <v>1560.4142640781</v>
      </c>
    </row>
    <row r="194" spans="1:10">
      <c r="A194" t="s">
        <v>1030</v>
      </c>
      <c r="B194">
        <v>1540.3096341071</v>
      </c>
      <c r="C194">
        <v>1550.3524072257</v>
      </c>
      <c r="D194">
        <v>1560.5022289091</v>
      </c>
      <c r="E194">
        <v>1540.1571527737</v>
      </c>
      <c r="F194">
        <v>1550.4273082625</v>
      </c>
      <c r="G194">
        <v>1560.0989433337</v>
      </c>
      <c r="H194">
        <v>1541.0149167901</v>
      </c>
      <c r="I194">
        <v>1550.6827759514</v>
      </c>
      <c r="J194">
        <v>1560.4168395189</v>
      </c>
    </row>
    <row r="195" spans="1:10">
      <c r="A195" t="s">
        <v>1031</v>
      </c>
      <c r="B195">
        <v>1540.3138813994</v>
      </c>
      <c r="C195">
        <v>1550.3492780636</v>
      </c>
      <c r="D195">
        <v>1560.4998507227</v>
      </c>
      <c r="E195">
        <v>1540.156960354</v>
      </c>
      <c r="F195">
        <v>1550.4241807099</v>
      </c>
      <c r="G195">
        <v>1560.0977567897</v>
      </c>
      <c r="H195">
        <v>1541.014724156</v>
      </c>
      <c r="I195">
        <v>1550.6823839216</v>
      </c>
      <c r="J195">
        <v>1560.4138690488</v>
      </c>
    </row>
    <row r="196" spans="1:10">
      <c r="A196" t="s">
        <v>1032</v>
      </c>
      <c r="B196">
        <v>1540.3104077126</v>
      </c>
      <c r="C196">
        <v>1550.3555344888</v>
      </c>
      <c r="D196">
        <v>1560.5004452686</v>
      </c>
      <c r="E196">
        <v>1540.1567679343</v>
      </c>
      <c r="F196">
        <v>1550.4275051688</v>
      </c>
      <c r="G196">
        <v>1560.0983490937</v>
      </c>
      <c r="H196">
        <v>1541.0154965813</v>
      </c>
      <c r="I196">
        <v>1550.6823839216</v>
      </c>
      <c r="J196">
        <v>1560.4138690488</v>
      </c>
    </row>
    <row r="197" spans="1:10">
      <c r="A197" t="s">
        <v>1033</v>
      </c>
      <c r="B197">
        <v>1540.3156191921</v>
      </c>
      <c r="C197">
        <v>1550.3537758796</v>
      </c>
      <c r="D197">
        <v>1560.5000482591</v>
      </c>
      <c r="E197">
        <v>1540.156960354</v>
      </c>
      <c r="F197">
        <v>1550.4253525848</v>
      </c>
      <c r="G197">
        <v>1560.1003292502</v>
      </c>
      <c r="H197">
        <v>1541.0141443653</v>
      </c>
      <c r="I197">
        <v>1550.6831679814</v>
      </c>
      <c r="J197">
        <v>1560.415255525</v>
      </c>
    </row>
    <row r="198" spans="1:10">
      <c r="A198" t="s">
        <v>1034</v>
      </c>
      <c r="B198">
        <v>1540.3175494485</v>
      </c>
      <c r="C198">
        <v>1550.3524072257</v>
      </c>
      <c r="D198">
        <v>1560.5022289091</v>
      </c>
      <c r="E198">
        <v>1540.1565736282</v>
      </c>
      <c r="F198">
        <v>1550.4257444846</v>
      </c>
      <c r="G198">
        <v>1560.098548464</v>
      </c>
      <c r="H198">
        <v>1541.0151094242</v>
      </c>
      <c r="I198">
        <v>1550.6823839216</v>
      </c>
      <c r="J198">
        <v>1560.4150560736</v>
      </c>
    </row>
    <row r="199" spans="1:10">
      <c r="A199" t="s">
        <v>1035</v>
      </c>
      <c r="B199">
        <v>1540.3156191921</v>
      </c>
      <c r="C199">
        <v>1550.3535789921</v>
      </c>
      <c r="D199">
        <v>1560.5006428051</v>
      </c>
      <c r="E199">
        <v>1540.1567679343</v>
      </c>
      <c r="F199">
        <v>1550.4257444846</v>
      </c>
      <c r="G199">
        <v>1560.0983490937</v>
      </c>
      <c r="H199">
        <v>1541.0149167901</v>
      </c>
      <c r="I199">
        <v>1550.6819938044</v>
      </c>
      <c r="J199">
        <v>1560.4154530399</v>
      </c>
    </row>
    <row r="200" spans="1:10">
      <c r="A200" t="s">
        <v>1036</v>
      </c>
      <c r="B200">
        <v>1540.3156191921</v>
      </c>
      <c r="C200">
        <v>1550.3502548502</v>
      </c>
      <c r="D200">
        <v>1560.4990586411</v>
      </c>
      <c r="E200">
        <v>1540.1571527737</v>
      </c>
      <c r="F200">
        <v>1550.4249625968</v>
      </c>
      <c r="G200">
        <v>1560.0991427042</v>
      </c>
      <c r="H200">
        <v>1541.0143369993</v>
      </c>
      <c r="I200">
        <v>1550.6827759514</v>
      </c>
      <c r="J200">
        <v>1560.414661044</v>
      </c>
    </row>
    <row r="201" spans="1:10">
      <c r="A201" t="s">
        <v>1037</v>
      </c>
      <c r="B201">
        <v>1540.3129172186</v>
      </c>
      <c r="C201">
        <v>1550.3516235003</v>
      </c>
      <c r="D201">
        <v>1560.501039815</v>
      </c>
      <c r="E201">
        <v>1540.158311066</v>
      </c>
      <c r="F201">
        <v>1550.4275051688</v>
      </c>
      <c r="G201">
        <v>1560.0987458988</v>
      </c>
      <c r="H201">
        <v>1541.0151094242</v>
      </c>
      <c r="I201">
        <v>1550.6837550706</v>
      </c>
      <c r="J201">
        <v>1560.4134720833</v>
      </c>
    </row>
    <row r="202" spans="1:10">
      <c r="A202" t="s">
        <v>1038</v>
      </c>
      <c r="B202">
        <v>1540.3175494485</v>
      </c>
      <c r="C202">
        <v>1550.3553395123</v>
      </c>
      <c r="D202">
        <v>1560.503418005</v>
      </c>
      <c r="E202">
        <v>1540.1585034861</v>
      </c>
      <c r="F202">
        <v>1550.4251575908</v>
      </c>
      <c r="G202">
        <v>1560.0983490937</v>
      </c>
      <c r="H202">
        <v>1541.0149167901</v>
      </c>
      <c r="I202">
        <v>1550.6847322786</v>
      </c>
      <c r="J202">
        <v>1560.4118880962</v>
      </c>
    </row>
    <row r="203" spans="1:10">
      <c r="A203" t="s">
        <v>1039</v>
      </c>
      <c r="B203">
        <v>1540.3161984572</v>
      </c>
      <c r="C203">
        <v>1550.3541658317</v>
      </c>
      <c r="D203">
        <v>1560.5053991899</v>
      </c>
      <c r="E203">
        <v>1540.158311066</v>
      </c>
      <c r="F203">
        <v>1550.4273082625</v>
      </c>
      <c r="G203">
        <v>1560.0993401391</v>
      </c>
      <c r="H203">
        <v>1541.0149167901</v>
      </c>
      <c r="I203">
        <v>1550.6833630403</v>
      </c>
      <c r="J203">
        <v>1560.414661044</v>
      </c>
    </row>
    <row r="204" spans="1:10">
      <c r="A204" t="s">
        <v>1040</v>
      </c>
      <c r="B204">
        <v>1540.3142682042</v>
      </c>
      <c r="C204">
        <v>1550.3549495596</v>
      </c>
      <c r="D204">
        <v>1560.5002477321</v>
      </c>
      <c r="E204">
        <v>1540.1577319196</v>
      </c>
      <c r="F204">
        <v>1550.4249625968</v>
      </c>
      <c r="G204">
        <v>1560.0979542243</v>
      </c>
      <c r="H204">
        <v>1541.0135645752</v>
      </c>
      <c r="I204">
        <v>1550.6833630403</v>
      </c>
      <c r="J204">
        <v>1560.4136695978</v>
      </c>
    </row>
    <row r="205" spans="1:10">
      <c r="A205" t="s">
        <v>1041</v>
      </c>
      <c r="B205">
        <v>1540.3156191921</v>
      </c>
      <c r="C205">
        <v>1550.3543627194</v>
      </c>
      <c r="D205">
        <v>1560.501039815</v>
      </c>
      <c r="E205">
        <v>1540.1577319196</v>
      </c>
      <c r="F205">
        <v>1550.4253525848</v>
      </c>
      <c r="G205">
        <v>1560.0989433337</v>
      </c>
      <c r="H205">
        <v>1541.014724156</v>
      </c>
      <c r="I205">
        <v>1550.6831679814</v>
      </c>
      <c r="J205">
        <v>1560.4148585588</v>
      </c>
    </row>
    <row r="206" spans="1:10">
      <c r="A206" t="s">
        <v>1042</v>
      </c>
      <c r="B206">
        <v>1540.3127228731</v>
      </c>
      <c r="C206">
        <v>1550.355144536</v>
      </c>
      <c r="D206">
        <v>1560.4998507227</v>
      </c>
      <c r="E206">
        <v>1540.1565736282</v>
      </c>
      <c r="F206">
        <v>1550.4280920644</v>
      </c>
      <c r="G206">
        <v>1560.0999343799</v>
      </c>
      <c r="H206">
        <v>1541.014724156</v>
      </c>
      <c r="I206">
        <v>1550.6823839216</v>
      </c>
      <c r="J206">
        <v>1560.4150560736</v>
      </c>
    </row>
    <row r="207" spans="1:10">
      <c r="A207" t="s">
        <v>1043</v>
      </c>
      <c r="B207">
        <v>1540.3123379559</v>
      </c>
      <c r="C207">
        <v>1550.3512335495</v>
      </c>
      <c r="D207">
        <v>1560.5048046403</v>
      </c>
      <c r="E207">
        <v>1540.158118646</v>
      </c>
      <c r="F207">
        <v>1550.4241807099</v>
      </c>
      <c r="G207">
        <v>1560.0983490937</v>
      </c>
      <c r="H207">
        <v>1541.014724156</v>
      </c>
      <c r="I207">
        <v>1550.6817987458</v>
      </c>
      <c r="J207">
        <v>1560.415255525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1540.3127247599</v>
      </c>
      <c r="C2">
        <v>1550.3561232414</v>
      </c>
      <c r="D2">
        <v>1560.5026259197</v>
      </c>
      <c r="E2">
        <v>1540.1565755147</v>
      </c>
      <c r="F2">
        <v>1550.4249645085</v>
      </c>
      <c r="G2">
        <v>1560.0969651162</v>
      </c>
      <c r="H2">
        <v>1541.0209073573</v>
      </c>
      <c r="I2">
        <v>1550.6833649526</v>
      </c>
      <c r="J2">
        <v>1560.417435938</v>
      </c>
    </row>
    <row r="3" spans="1:10">
      <c r="A3" t="s">
        <v>1045</v>
      </c>
      <c r="B3">
        <v>1540.3094435361</v>
      </c>
      <c r="C3">
        <v>1550.3518222989</v>
      </c>
      <c r="D3">
        <v>1560.5040125536</v>
      </c>
      <c r="E3">
        <v>1540.1552248057</v>
      </c>
      <c r="F3">
        <v>1550.4228119316</v>
      </c>
      <c r="G3">
        <v>1560.0963708777</v>
      </c>
      <c r="H3">
        <v>1541.0212945172</v>
      </c>
      <c r="I3">
        <v>1550.6831698937</v>
      </c>
      <c r="J3">
        <v>1560.4160494579</v>
      </c>
    </row>
    <row r="4" spans="1:10">
      <c r="A4" t="s">
        <v>1046</v>
      </c>
      <c r="B4">
        <v>1540.3109888606</v>
      </c>
      <c r="C4">
        <v>1550.3516254118</v>
      </c>
      <c r="D4">
        <v>1560.5016362984</v>
      </c>
      <c r="E4">
        <v>1540.1563830951</v>
      </c>
      <c r="F4">
        <v>1550.4245726091</v>
      </c>
      <c r="G4">
        <v>1560.0969651162</v>
      </c>
      <c r="H4">
        <v>1541.0201349265</v>
      </c>
      <c r="I4">
        <v>1550.6837569829</v>
      </c>
      <c r="J4">
        <v>1560.4154549763</v>
      </c>
    </row>
    <row r="5" spans="1:10">
      <c r="A5" t="s">
        <v>1047</v>
      </c>
      <c r="B5">
        <v>1540.3109888606</v>
      </c>
      <c r="C5">
        <v>1550.3535809036</v>
      </c>
      <c r="D5">
        <v>1560.5018338353</v>
      </c>
      <c r="E5">
        <v>1540.1548399673</v>
      </c>
      <c r="F5">
        <v>1550.4255514022</v>
      </c>
      <c r="G5">
        <v>1560.0961734435</v>
      </c>
      <c r="H5">
        <v>1541.021487153</v>
      </c>
      <c r="I5">
        <v>1550.6837569829</v>
      </c>
      <c r="J5">
        <v>1560.4158519428</v>
      </c>
    </row>
    <row r="6" spans="1:10">
      <c r="A6" t="s">
        <v>1048</v>
      </c>
      <c r="B6">
        <v>1540.3104095994</v>
      </c>
      <c r="C6">
        <v>1550.348888114</v>
      </c>
      <c r="D6">
        <v>1560.5020313721</v>
      </c>
      <c r="E6">
        <v>1540.1565755147</v>
      </c>
      <c r="F6">
        <v>1550.4241826216</v>
      </c>
      <c r="G6">
        <v>1560.0963708777</v>
      </c>
      <c r="H6">
        <v>1541.0216816774</v>
      </c>
      <c r="I6">
        <v>1550.6821907753</v>
      </c>
      <c r="J6">
        <v>1560.4154549763</v>
      </c>
    </row>
    <row r="7" spans="1:10">
      <c r="A7" t="s">
        <v>1049</v>
      </c>
      <c r="B7">
        <v>1540.3117605806</v>
      </c>
      <c r="C7">
        <v>1550.3518222989</v>
      </c>
      <c r="D7">
        <v>1560.5036174789</v>
      </c>
      <c r="E7">
        <v>1540.1586996791</v>
      </c>
      <c r="F7">
        <v>1550.4233988237</v>
      </c>
      <c r="G7">
        <v>1560.0959760094</v>
      </c>
      <c r="H7">
        <v>1541.0212945172</v>
      </c>
      <c r="I7">
        <v>1550.685126222</v>
      </c>
      <c r="J7">
        <v>1560.4162469731</v>
      </c>
    </row>
    <row r="8" spans="1:10">
      <c r="A8" t="s">
        <v>1050</v>
      </c>
      <c r="B8">
        <v>1540.3127247599</v>
      </c>
      <c r="C8">
        <v>1550.3490830888</v>
      </c>
      <c r="D8">
        <v>1560.4992581139</v>
      </c>
      <c r="E8">
        <v>1540.1561906756</v>
      </c>
      <c r="F8">
        <v>1550.4237907225</v>
      </c>
      <c r="G8">
        <v>1560.0969651162</v>
      </c>
      <c r="H8">
        <v>1541.0199422911</v>
      </c>
      <c r="I8">
        <v>1550.6833649526</v>
      </c>
      <c r="J8">
        <v>1560.4154549763</v>
      </c>
    </row>
    <row r="9" spans="1:10">
      <c r="A9" t="s">
        <v>1051</v>
      </c>
      <c r="B9">
        <v>1540.3107945156</v>
      </c>
      <c r="C9">
        <v>1550.3565151063</v>
      </c>
      <c r="D9">
        <v>1560.5030229306</v>
      </c>
      <c r="E9">
        <v>1540.1561906756</v>
      </c>
      <c r="F9">
        <v>1550.4249645085</v>
      </c>
      <c r="G9">
        <v>1560.0959760094</v>
      </c>
      <c r="H9">
        <v>1541.021487153</v>
      </c>
      <c r="I9">
        <v>1550.6857133126</v>
      </c>
      <c r="J9">
        <v>1560.4168414553</v>
      </c>
    </row>
    <row r="10" spans="1:10">
      <c r="A10" t="s">
        <v>1052</v>
      </c>
      <c r="B10">
        <v>1540.3115662354</v>
      </c>
      <c r="C10">
        <v>1550.3549514712</v>
      </c>
      <c r="D10">
        <v>1560.5000501957</v>
      </c>
      <c r="E10">
        <v>1540.1561906756</v>
      </c>
      <c r="F10">
        <v>1550.4259413905</v>
      </c>
      <c r="G10">
        <v>1560.0963708777</v>
      </c>
      <c r="H10">
        <v>1541.0228393818</v>
      </c>
      <c r="I10">
        <v>1550.684734191</v>
      </c>
      <c r="J10">
        <v>1560.4154549763</v>
      </c>
    </row>
    <row r="11" spans="1:10">
      <c r="A11" t="s">
        <v>1053</v>
      </c>
      <c r="B11">
        <v>1540.3090567338</v>
      </c>
      <c r="C11">
        <v>1550.3529959759</v>
      </c>
      <c r="D11">
        <v>1560.5054011266</v>
      </c>
      <c r="E11">
        <v>1540.1567698208</v>
      </c>
      <c r="F11">
        <v>1550.4257463963</v>
      </c>
      <c r="G11">
        <v>1560.0973619207</v>
      </c>
      <c r="H11">
        <v>1541.0216816774</v>
      </c>
      <c r="I11">
        <v>1550.6849292503</v>
      </c>
      <c r="J11">
        <v>1560.41664394</v>
      </c>
    </row>
    <row r="12" spans="1:10">
      <c r="A12" t="s">
        <v>1054</v>
      </c>
      <c r="B12">
        <v>1540.3109888606</v>
      </c>
      <c r="C12">
        <v>1550.3484981645</v>
      </c>
      <c r="D12">
        <v>1560.5024283827</v>
      </c>
      <c r="E12">
        <v>1540.1561906756</v>
      </c>
      <c r="F12">
        <v>1550.4233988237</v>
      </c>
      <c r="G12">
        <v>1560.0983510293</v>
      </c>
      <c r="H12">
        <v>1541.0226467457</v>
      </c>
      <c r="I12">
        <v>1550.6814086289</v>
      </c>
      <c r="J12">
        <v>1560.41664394</v>
      </c>
    </row>
    <row r="13" spans="1:10">
      <c r="A13" t="s">
        <v>1055</v>
      </c>
      <c r="B13">
        <v>1540.3129191054</v>
      </c>
      <c r="C13">
        <v>1550.3516254118</v>
      </c>
      <c r="D13">
        <v>1560.5030229306</v>
      </c>
      <c r="E13">
        <v>1540.1581205325</v>
      </c>
      <c r="F13">
        <v>1550.4243776153</v>
      </c>
      <c r="G13">
        <v>1560.0967676819</v>
      </c>
      <c r="H13">
        <v>1541.0218743132</v>
      </c>
      <c r="I13">
        <v>1550.683952042</v>
      </c>
      <c r="J13">
        <v>1560.4160494579</v>
      </c>
    </row>
    <row r="14" spans="1:10">
      <c r="A14" t="s">
        <v>1056</v>
      </c>
      <c r="B14">
        <v>1540.3113737771</v>
      </c>
      <c r="C14">
        <v>1550.3527990886</v>
      </c>
      <c r="D14">
        <v>1560.5034199416</v>
      </c>
      <c r="E14">
        <v>1540.1563830951</v>
      </c>
      <c r="F14">
        <v>1550.4265282849</v>
      </c>
      <c r="G14">
        <v>1560.0959760094</v>
      </c>
      <c r="H14">
        <v>1541.0207147217</v>
      </c>
      <c r="I14">
        <v>1550.6816036873</v>
      </c>
      <c r="J14">
        <v>1560.41664394</v>
      </c>
    </row>
    <row r="15" spans="1:10">
      <c r="A15" t="s">
        <v>1057</v>
      </c>
      <c r="B15">
        <v>1540.3133040229</v>
      </c>
      <c r="C15">
        <v>1550.3533859277</v>
      </c>
      <c r="D15">
        <v>1560.5024283827</v>
      </c>
      <c r="E15">
        <v>1540.1569622405</v>
      </c>
      <c r="F15">
        <v>1550.4247695146</v>
      </c>
      <c r="G15">
        <v>1560.0955792057</v>
      </c>
      <c r="H15">
        <v>1541.0211018815</v>
      </c>
      <c r="I15">
        <v>1550.683952042</v>
      </c>
      <c r="J15">
        <v>1560.4164464247</v>
      </c>
    </row>
    <row r="16" spans="1:10">
      <c r="A16" t="s">
        <v>1058</v>
      </c>
      <c r="B16">
        <v>1540.3075133</v>
      </c>
      <c r="C16">
        <v>1550.351235461</v>
      </c>
      <c r="D16">
        <v>1560.5002496688</v>
      </c>
      <c r="E16">
        <v>1540.1548399673</v>
      </c>
      <c r="F16">
        <v>1550.4241826216</v>
      </c>
      <c r="G16">
        <v>1560.0967676819</v>
      </c>
      <c r="H16">
        <v>1541.0199422911</v>
      </c>
      <c r="I16">
        <v>1550.682385834</v>
      </c>
      <c r="J16">
        <v>1560.4170389707</v>
      </c>
    </row>
    <row r="17" spans="1:10">
      <c r="A17" t="s">
        <v>1059</v>
      </c>
      <c r="B17">
        <v>1540.3127247599</v>
      </c>
      <c r="C17">
        <v>1550.3508435988</v>
      </c>
      <c r="D17">
        <v>1560.5052016522</v>
      </c>
      <c r="E17">
        <v>1540.1552248057</v>
      </c>
      <c r="F17">
        <v>1550.4261382964</v>
      </c>
      <c r="G17">
        <v>1560.0955792057</v>
      </c>
      <c r="H17">
        <v>1541.0209073573</v>
      </c>
      <c r="I17">
        <v>1550.684734191</v>
      </c>
      <c r="J17">
        <v>1560.4158519428</v>
      </c>
    </row>
    <row r="18" spans="1:10">
      <c r="A18" t="s">
        <v>1060</v>
      </c>
      <c r="B18">
        <v>1540.3090567338</v>
      </c>
      <c r="C18">
        <v>1550.3561232414</v>
      </c>
      <c r="D18">
        <v>1560.4988630416</v>
      </c>
      <c r="E18">
        <v>1540.1567698208</v>
      </c>
      <c r="F18">
        <v>1550.4257463963</v>
      </c>
      <c r="G18">
        <v>1560.0955792057</v>
      </c>
      <c r="H18">
        <v>1541.021487153</v>
      </c>
      <c r="I18">
        <v>1550.6833649526</v>
      </c>
      <c r="J18">
        <v>1560.4144635292</v>
      </c>
    </row>
    <row r="19" spans="1:10">
      <c r="A19" t="s">
        <v>1061</v>
      </c>
      <c r="B19">
        <v>1540.3104095994</v>
      </c>
      <c r="C19">
        <v>1550.3502567617</v>
      </c>
      <c r="D19">
        <v>1560.5000501957</v>
      </c>
      <c r="E19">
        <v>1540.1571546602</v>
      </c>
      <c r="F19">
        <v>1550.4269201853</v>
      </c>
      <c r="G19">
        <v>1560.0953817717</v>
      </c>
      <c r="H19">
        <v>1541.0216816774</v>
      </c>
      <c r="I19">
        <v>1550.684734191</v>
      </c>
      <c r="J19">
        <v>1560.41664394</v>
      </c>
    </row>
    <row r="20" spans="1:10">
      <c r="A20" t="s">
        <v>1062</v>
      </c>
      <c r="B20">
        <v>1540.3133040229</v>
      </c>
      <c r="C20">
        <v>1550.356710083</v>
      </c>
      <c r="D20">
        <v>1560.5012392883</v>
      </c>
      <c r="E20">
        <v>1540.1556115308</v>
      </c>
      <c r="F20">
        <v>1550.4267251909</v>
      </c>
      <c r="G20">
        <v>1560.0969651162</v>
      </c>
      <c r="H20">
        <v>1541.0199422911</v>
      </c>
      <c r="I20">
        <v>1550.683952042</v>
      </c>
      <c r="J20">
        <v>1560.4162469731</v>
      </c>
    </row>
    <row r="21" spans="1:10">
      <c r="A21" t="s">
        <v>1063</v>
      </c>
      <c r="B21">
        <v>1540.3073208427</v>
      </c>
      <c r="C21">
        <v>1550.3504536484</v>
      </c>
      <c r="D21">
        <v>1560.5030229306</v>
      </c>
      <c r="E21">
        <v>1540.1559963696</v>
      </c>
      <c r="F21">
        <v>1550.4253544965</v>
      </c>
      <c r="G21">
        <v>1560.0955792057</v>
      </c>
      <c r="H21">
        <v>1541.0222595851</v>
      </c>
      <c r="I21">
        <v>1550.6819957167</v>
      </c>
      <c r="J21">
        <v>1560.4162469731</v>
      </c>
    </row>
    <row r="22" spans="1:10">
      <c r="A22" t="s">
        <v>1064</v>
      </c>
      <c r="B22">
        <v>1540.3104095994</v>
      </c>
      <c r="C22">
        <v>1550.3526041129</v>
      </c>
      <c r="D22">
        <v>1560.5006447418</v>
      </c>
      <c r="E22">
        <v>1540.1554191115</v>
      </c>
      <c r="F22">
        <v>1550.4241826216</v>
      </c>
      <c r="G22">
        <v>1560.0953817717</v>
      </c>
      <c r="H22">
        <v>1541.0218743132</v>
      </c>
      <c r="I22">
        <v>1550.6827778638</v>
      </c>
      <c r="J22">
        <v>1560.41664394</v>
      </c>
    </row>
    <row r="23" spans="1:10">
      <c r="A23" t="s">
        <v>1065</v>
      </c>
      <c r="B23">
        <v>1540.3129191054</v>
      </c>
      <c r="C23">
        <v>1550.3494749501</v>
      </c>
      <c r="D23">
        <v>1560.5057962022</v>
      </c>
      <c r="E23">
        <v>1540.1571546602</v>
      </c>
      <c r="F23">
        <v>1550.4233988237</v>
      </c>
      <c r="G23">
        <v>1560.0971644863</v>
      </c>
      <c r="H23">
        <v>1541.0207147217</v>
      </c>
      <c r="I23">
        <v>1550.6855163408</v>
      </c>
      <c r="J23">
        <v>1560.41664394</v>
      </c>
    </row>
    <row r="24" spans="1:10">
      <c r="A24" t="s">
        <v>1066</v>
      </c>
      <c r="B24">
        <v>1540.3115662354</v>
      </c>
      <c r="C24">
        <v>1550.3529959759</v>
      </c>
      <c r="D24">
        <v>1560.5016362984</v>
      </c>
      <c r="E24">
        <v>1540.1554191115</v>
      </c>
      <c r="F24">
        <v>1550.4263332906</v>
      </c>
      <c r="G24">
        <v>1560.0955792057</v>
      </c>
      <c r="H24">
        <v>1541.0209073573</v>
      </c>
      <c r="I24">
        <v>1550.6833649526</v>
      </c>
      <c r="J24">
        <v>1560.4154549763</v>
      </c>
    </row>
    <row r="25" spans="1:10">
      <c r="A25" t="s">
        <v>1067</v>
      </c>
      <c r="B25">
        <v>1540.3129191054</v>
      </c>
      <c r="C25">
        <v>1550.3533859277</v>
      </c>
      <c r="D25">
        <v>1560.5010417516</v>
      </c>
      <c r="E25">
        <v>1540.1571546602</v>
      </c>
      <c r="F25">
        <v>1550.4232038301</v>
      </c>
      <c r="G25">
        <v>1560.0983510293</v>
      </c>
      <c r="H25">
        <v>1541.0207147217</v>
      </c>
      <c r="I25">
        <v>1550.6841471011</v>
      </c>
      <c r="J25">
        <v>1560.4168414553</v>
      </c>
    </row>
    <row r="26" spans="1:10">
      <c r="A26" t="s">
        <v>1068</v>
      </c>
      <c r="B26">
        <v>1540.3129191054</v>
      </c>
      <c r="C26">
        <v>1550.3549514712</v>
      </c>
      <c r="D26">
        <v>1560.501436825</v>
      </c>
      <c r="E26">
        <v>1540.1559963696</v>
      </c>
      <c r="F26">
        <v>1550.4253544965</v>
      </c>
      <c r="G26">
        <v>1560.0959760094</v>
      </c>
      <c r="H26">
        <v>1541.020327562</v>
      </c>
      <c r="I26">
        <v>1550.684734191</v>
      </c>
      <c r="J26">
        <v>1560.4154549763</v>
      </c>
    </row>
    <row r="27" spans="1:10">
      <c r="A27" t="s">
        <v>1069</v>
      </c>
      <c r="B27">
        <v>1540.3123398428</v>
      </c>
      <c r="C27">
        <v>1550.3531909518</v>
      </c>
      <c r="D27">
        <v>1560.5055986644</v>
      </c>
      <c r="E27">
        <v>1540.1565755147</v>
      </c>
      <c r="F27">
        <v>1550.4249645085</v>
      </c>
      <c r="G27">
        <v>1560.0995395098</v>
      </c>
      <c r="H27">
        <v>1541.0216816774</v>
      </c>
      <c r="I27">
        <v>1550.685126222</v>
      </c>
      <c r="J27">
        <v>1560.4168414553</v>
      </c>
    </row>
    <row r="28" spans="1:10">
      <c r="A28" t="s">
        <v>1070</v>
      </c>
      <c r="B28">
        <v>1540.3115662354</v>
      </c>
      <c r="C28">
        <v>1550.3524091372</v>
      </c>
      <c r="D28">
        <v>1560.5024283827</v>
      </c>
      <c r="E28">
        <v>1540.1567698208</v>
      </c>
      <c r="F28">
        <v>1550.4239857162</v>
      </c>
      <c r="G28">
        <v>1560.0957766397</v>
      </c>
      <c r="H28">
        <v>1541.0224541097</v>
      </c>
      <c r="I28">
        <v>1550.6827778638</v>
      </c>
      <c r="J28">
        <v>1560.4152574614</v>
      </c>
    </row>
    <row r="29" spans="1:10">
      <c r="A29" t="s">
        <v>1071</v>
      </c>
      <c r="B29">
        <v>1540.3138832862</v>
      </c>
      <c r="C29">
        <v>1550.3527990886</v>
      </c>
      <c r="D29">
        <v>1560.5024283827</v>
      </c>
      <c r="E29">
        <v>1540.1565755147</v>
      </c>
      <c r="F29">
        <v>1550.4249645085</v>
      </c>
      <c r="G29">
        <v>1560.0977587254</v>
      </c>
      <c r="H29">
        <v>1541.0205220861</v>
      </c>
      <c r="I29">
        <v>1550.6837569829</v>
      </c>
      <c r="J29">
        <v>1560.4178329055</v>
      </c>
    </row>
    <row r="30" spans="1:10">
      <c r="A30" t="s">
        <v>1072</v>
      </c>
      <c r="B30">
        <v>1540.3094435361</v>
      </c>
      <c r="C30">
        <v>1550.3529959759</v>
      </c>
      <c r="D30">
        <v>1560.5016362984</v>
      </c>
      <c r="E30">
        <v>1540.1565755147</v>
      </c>
      <c r="F30">
        <v>1550.4257463963</v>
      </c>
      <c r="G30">
        <v>1560.0971644863</v>
      </c>
      <c r="H30">
        <v>1541.0232265427</v>
      </c>
      <c r="I30">
        <v>1550.6833649526</v>
      </c>
      <c r="J30">
        <v>1560.4162469731</v>
      </c>
    </row>
    <row r="31" spans="1:10">
      <c r="A31" t="s">
        <v>1073</v>
      </c>
      <c r="B31">
        <v>1540.3104095994</v>
      </c>
      <c r="C31">
        <v>1550.3516254118</v>
      </c>
      <c r="D31">
        <v>1560.500844215</v>
      </c>
      <c r="E31">
        <v>1540.1569622405</v>
      </c>
      <c r="F31">
        <v>1550.4243776153</v>
      </c>
      <c r="G31">
        <v>1560.0971644863</v>
      </c>
      <c r="H31">
        <v>1541.0212945172</v>
      </c>
      <c r="I31">
        <v>1550.6827778638</v>
      </c>
      <c r="J31">
        <v>1560.4156524914</v>
      </c>
    </row>
    <row r="32" spans="1:10">
      <c r="A32" t="s">
        <v>1074</v>
      </c>
      <c r="B32">
        <v>1540.3077057573</v>
      </c>
      <c r="C32">
        <v>1550.346932634</v>
      </c>
      <c r="D32">
        <v>1560.5038150162</v>
      </c>
      <c r="E32">
        <v>1540.1567698208</v>
      </c>
      <c r="F32">
        <v>1550.4239857162</v>
      </c>
      <c r="G32">
        <v>1560.0971644863</v>
      </c>
      <c r="H32">
        <v>1541.0207147217</v>
      </c>
      <c r="I32">
        <v>1550.6845391317</v>
      </c>
      <c r="J32">
        <v>1560.4152574614</v>
      </c>
    </row>
    <row r="33" spans="1:10">
      <c r="A33" t="s">
        <v>1075</v>
      </c>
      <c r="B33">
        <v>1540.3133040229</v>
      </c>
      <c r="C33">
        <v>1550.3498668115</v>
      </c>
      <c r="D33">
        <v>1560.5012392883</v>
      </c>
      <c r="E33">
        <v>1540.1558039502</v>
      </c>
      <c r="F33">
        <v>1550.4247695146</v>
      </c>
      <c r="G33">
        <v>1560.0955792057</v>
      </c>
      <c r="H33">
        <v>1541.0207147217</v>
      </c>
      <c r="I33">
        <v>1550.682385834</v>
      </c>
      <c r="J33">
        <v>1560.4144635292</v>
      </c>
    </row>
    <row r="34" spans="1:10">
      <c r="A34" t="s">
        <v>1076</v>
      </c>
      <c r="B34">
        <v>1540.3127247599</v>
      </c>
      <c r="C34">
        <v>1550.3561232414</v>
      </c>
      <c r="D34">
        <v>1560.5042120277</v>
      </c>
      <c r="E34">
        <v>1540.1556115308</v>
      </c>
      <c r="F34">
        <v>1550.4249645085</v>
      </c>
      <c r="G34">
        <v>1560.0981535946</v>
      </c>
      <c r="H34">
        <v>1541.0212945172</v>
      </c>
      <c r="I34">
        <v>1550.682385834</v>
      </c>
      <c r="J34">
        <v>1560.4158519428</v>
      </c>
    </row>
    <row r="35" spans="1:10">
      <c r="A35" t="s">
        <v>1077</v>
      </c>
      <c r="B35">
        <v>1540.3113737771</v>
      </c>
      <c r="C35">
        <v>1550.3506486236</v>
      </c>
      <c r="D35">
        <v>1560.5028253934</v>
      </c>
      <c r="E35">
        <v>1540.1569622405</v>
      </c>
      <c r="F35">
        <v>1550.4245726091</v>
      </c>
      <c r="G35">
        <v>1560.0971644863</v>
      </c>
      <c r="H35">
        <v>1541.0193624966</v>
      </c>
      <c r="I35">
        <v>1550.684734191</v>
      </c>
      <c r="J35">
        <v>1560.4162469731</v>
      </c>
    </row>
    <row r="36" spans="1:10">
      <c r="A36" t="s">
        <v>1078</v>
      </c>
      <c r="B36">
        <v>1540.311953039</v>
      </c>
      <c r="C36">
        <v>1550.3543646309</v>
      </c>
      <c r="D36">
        <v>1560.5012392883</v>
      </c>
      <c r="E36">
        <v>1540.1569622405</v>
      </c>
      <c r="F36">
        <v>1550.4257463963</v>
      </c>
      <c r="G36">
        <v>1560.0959760094</v>
      </c>
      <c r="H36">
        <v>1541.0212945172</v>
      </c>
      <c r="I36">
        <v>1550.6849292503</v>
      </c>
      <c r="J36">
        <v>1560.4182279367</v>
      </c>
    </row>
    <row r="37" spans="1:10">
      <c r="A37" t="s">
        <v>1079</v>
      </c>
      <c r="B37">
        <v>1540.308092559</v>
      </c>
      <c r="C37">
        <v>1550.3561232414</v>
      </c>
      <c r="D37">
        <v>1560.5048065769</v>
      </c>
      <c r="E37">
        <v>1540.1567698208</v>
      </c>
      <c r="F37">
        <v>1550.4261382964</v>
      </c>
      <c r="G37">
        <v>1560.0967676819</v>
      </c>
      <c r="H37">
        <v>1541.0209073573</v>
      </c>
      <c r="I37">
        <v>1550.6829729226</v>
      </c>
      <c r="J37">
        <v>1560.4158519428</v>
      </c>
    </row>
    <row r="38" spans="1:10">
      <c r="A38" t="s">
        <v>1080</v>
      </c>
      <c r="B38">
        <v>1540.3100227966</v>
      </c>
      <c r="C38">
        <v>1550.3514304364</v>
      </c>
      <c r="D38">
        <v>1560.5042120277</v>
      </c>
      <c r="E38">
        <v>1540.1573489664</v>
      </c>
      <c r="F38">
        <v>1550.4253544965</v>
      </c>
      <c r="G38">
        <v>1560.0975593552</v>
      </c>
      <c r="H38">
        <v>1541.0212945172</v>
      </c>
      <c r="I38">
        <v>1550.6833649526</v>
      </c>
      <c r="J38">
        <v>1560.4158519428</v>
      </c>
    </row>
    <row r="39" spans="1:10">
      <c r="A39" t="s">
        <v>1081</v>
      </c>
      <c r="B39">
        <v>1540.3113737771</v>
      </c>
      <c r="C39">
        <v>1550.3529959759</v>
      </c>
      <c r="D39">
        <v>1560.4988630416</v>
      </c>
      <c r="E39">
        <v>1540.1546456617</v>
      </c>
      <c r="F39">
        <v>1550.4253544965</v>
      </c>
      <c r="G39">
        <v>1560.0965702476</v>
      </c>
      <c r="H39">
        <v>1541.0199422911</v>
      </c>
      <c r="I39">
        <v>1550.6827778638</v>
      </c>
      <c r="J39">
        <v>1560.4150580101</v>
      </c>
    </row>
    <row r="40" spans="1:10">
      <c r="A40" t="s">
        <v>1082</v>
      </c>
      <c r="B40">
        <v>1540.3127247599</v>
      </c>
      <c r="C40">
        <v>1550.35221225</v>
      </c>
      <c r="D40">
        <v>1560.5030229306</v>
      </c>
      <c r="E40">
        <v>1540.1563830951</v>
      </c>
      <c r="F40">
        <v>1550.4247695146</v>
      </c>
      <c r="G40">
        <v>1560.0949849682</v>
      </c>
      <c r="H40">
        <v>1541.0232265427</v>
      </c>
      <c r="I40">
        <v>1550.6819957167</v>
      </c>
      <c r="J40">
        <v>1560.4154549763</v>
      </c>
    </row>
    <row r="41" spans="1:10">
      <c r="A41" t="s">
        <v>1083</v>
      </c>
      <c r="B41">
        <v>1540.308092559</v>
      </c>
      <c r="C41">
        <v>1550.3518222989</v>
      </c>
      <c r="D41">
        <v>1560.5030229306</v>
      </c>
      <c r="E41">
        <v>1540.1556115308</v>
      </c>
      <c r="F41">
        <v>1550.4241826216</v>
      </c>
      <c r="G41">
        <v>1560.0977587254</v>
      </c>
      <c r="H41">
        <v>1541.0218743132</v>
      </c>
      <c r="I41">
        <v>1550.6810165998</v>
      </c>
      <c r="J41">
        <v>1560.4152574614</v>
      </c>
    </row>
    <row r="42" spans="1:10">
      <c r="A42" t="s">
        <v>1084</v>
      </c>
      <c r="B42">
        <v>1540.3096359939</v>
      </c>
      <c r="C42">
        <v>1550.3526041129</v>
      </c>
      <c r="D42">
        <v>1560.5040125536</v>
      </c>
      <c r="E42">
        <v>1540.1571546602</v>
      </c>
      <c r="F42">
        <v>1550.4257463963</v>
      </c>
      <c r="G42">
        <v>1560.0969651162</v>
      </c>
      <c r="H42">
        <v>1541.0197496558</v>
      </c>
      <c r="I42">
        <v>1550.6835600116</v>
      </c>
      <c r="J42">
        <v>1560.4154549763</v>
      </c>
    </row>
    <row r="43" spans="1:10">
      <c r="A43" t="s">
        <v>1085</v>
      </c>
      <c r="B43">
        <v>1540.3113737771</v>
      </c>
      <c r="C43">
        <v>1550.3524091372</v>
      </c>
      <c r="D43">
        <v>1560.5026259197</v>
      </c>
      <c r="E43">
        <v>1540.1546456617</v>
      </c>
      <c r="F43">
        <v>1550.4251595025</v>
      </c>
      <c r="G43">
        <v>1560.0969651162</v>
      </c>
      <c r="H43">
        <v>1541.0218743132</v>
      </c>
      <c r="I43">
        <v>1550.682385834</v>
      </c>
      <c r="J43">
        <v>1560.4162469731</v>
      </c>
    </row>
    <row r="44" spans="1:10">
      <c r="A44" t="s">
        <v>1086</v>
      </c>
      <c r="B44">
        <v>1540.3123398428</v>
      </c>
      <c r="C44">
        <v>1550.3537777911</v>
      </c>
      <c r="D44">
        <v>1560.5018338353</v>
      </c>
      <c r="E44">
        <v>1540.1575413862</v>
      </c>
      <c r="F44">
        <v>1550.4273101742</v>
      </c>
      <c r="G44">
        <v>1560.0971644863</v>
      </c>
      <c r="H44">
        <v>1541.0211018815</v>
      </c>
      <c r="I44">
        <v>1550.6835600116</v>
      </c>
      <c r="J44">
        <v>1560.4172384225</v>
      </c>
    </row>
    <row r="45" spans="1:10">
      <c r="A45" t="s">
        <v>1087</v>
      </c>
      <c r="B45">
        <v>1540.3094435361</v>
      </c>
      <c r="C45">
        <v>1550.3518222989</v>
      </c>
      <c r="D45">
        <v>1560.5040125536</v>
      </c>
      <c r="E45">
        <v>1540.1569622405</v>
      </c>
      <c r="F45">
        <v>1550.4245726091</v>
      </c>
      <c r="G45">
        <v>1560.0949849682</v>
      </c>
      <c r="H45">
        <v>1541.0199422911</v>
      </c>
      <c r="I45">
        <v>1550.6833649526</v>
      </c>
      <c r="J45">
        <v>1560.4154549763</v>
      </c>
    </row>
    <row r="46" spans="1:10">
      <c r="A46" t="s">
        <v>1088</v>
      </c>
      <c r="B46">
        <v>1540.3115662354</v>
      </c>
      <c r="C46">
        <v>1550.3531909518</v>
      </c>
      <c r="D46">
        <v>1560.5020313721</v>
      </c>
      <c r="E46">
        <v>1540.1565755147</v>
      </c>
      <c r="F46">
        <v>1550.4243776153</v>
      </c>
      <c r="G46">
        <v>1560.0975593552</v>
      </c>
      <c r="H46">
        <v>1541.0212945172</v>
      </c>
      <c r="I46">
        <v>1550.6831698937</v>
      </c>
      <c r="J46">
        <v>1560.4154549763</v>
      </c>
    </row>
    <row r="47" spans="1:10">
      <c r="A47" t="s">
        <v>1089</v>
      </c>
      <c r="B47">
        <v>1540.3096359939</v>
      </c>
      <c r="C47">
        <v>1550.3549514712</v>
      </c>
      <c r="D47">
        <v>1560.5054011266</v>
      </c>
      <c r="E47">
        <v>1540.1563830951</v>
      </c>
      <c r="F47">
        <v>1550.4269201853</v>
      </c>
      <c r="G47">
        <v>1560.0971644863</v>
      </c>
      <c r="H47">
        <v>1541.0220669491</v>
      </c>
      <c r="I47">
        <v>1550.6827778638</v>
      </c>
      <c r="J47">
        <v>1560.4146629804</v>
      </c>
    </row>
    <row r="48" spans="1:10">
      <c r="A48" t="s">
        <v>1090</v>
      </c>
      <c r="B48">
        <v>1540.3100227966</v>
      </c>
      <c r="C48">
        <v>1550.3486931392</v>
      </c>
      <c r="D48">
        <v>1560.4990605777</v>
      </c>
      <c r="E48">
        <v>1540.1575413862</v>
      </c>
      <c r="F48">
        <v>1550.4235957289</v>
      </c>
      <c r="G48">
        <v>1560.0969651162</v>
      </c>
      <c r="H48">
        <v>1541.0218743132</v>
      </c>
      <c r="I48">
        <v>1550.6841471011</v>
      </c>
      <c r="J48">
        <v>1560.4154549763</v>
      </c>
    </row>
    <row r="49" spans="1:10">
      <c r="A49" t="s">
        <v>1091</v>
      </c>
      <c r="B49">
        <v>1540.3107945156</v>
      </c>
      <c r="C49">
        <v>1550.3500617866</v>
      </c>
      <c r="D49">
        <v>1560.5000501957</v>
      </c>
      <c r="E49">
        <v>1540.1548399673</v>
      </c>
      <c r="F49">
        <v>1550.4265282849</v>
      </c>
      <c r="G49">
        <v>1560.0943907312</v>
      </c>
      <c r="H49">
        <v>1541.0207147217</v>
      </c>
      <c r="I49">
        <v>1550.6843421602</v>
      </c>
      <c r="J49">
        <v>1560.4162469731</v>
      </c>
    </row>
    <row r="50" spans="1:10">
      <c r="A50" t="s">
        <v>1092</v>
      </c>
      <c r="B50">
        <v>1540.3133040229</v>
      </c>
      <c r="C50">
        <v>1550.3502567617</v>
      </c>
      <c r="D50">
        <v>1560.5036174789</v>
      </c>
      <c r="E50">
        <v>1540.1556115308</v>
      </c>
      <c r="F50">
        <v>1550.4255514022</v>
      </c>
      <c r="G50">
        <v>1560.0959760094</v>
      </c>
      <c r="H50">
        <v>1541.0218743132</v>
      </c>
      <c r="I50">
        <v>1550.6843421602</v>
      </c>
      <c r="J50">
        <v>1560.4142660145</v>
      </c>
    </row>
    <row r="51" spans="1:10">
      <c r="A51" t="s">
        <v>1093</v>
      </c>
      <c r="B51">
        <v>1540.3113737771</v>
      </c>
      <c r="C51">
        <v>1550.3539727672</v>
      </c>
      <c r="D51">
        <v>1560.5052016522</v>
      </c>
      <c r="E51">
        <v>1540.1565755147</v>
      </c>
      <c r="F51">
        <v>1550.4243776153</v>
      </c>
      <c r="G51">
        <v>1560.0989452693</v>
      </c>
      <c r="H51">
        <v>1541.0218743132</v>
      </c>
      <c r="I51">
        <v>1550.6843421602</v>
      </c>
      <c r="J51">
        <v>1560.4168414553</v>
      </c>
    </row>
    <row r="52" spans="1:10">
      <c r="A52" t="s">
        <v>1094</v>
      </c>
      <c r="B52">
        <v>1540.3148493551</v>
      </c>
      <c r="C52">
        <v>1550.3539727672</v>
      </c>
      <c r="D52">
        <v>1560.5044095651</v>
      </c>
      <c r="E52">
        <v>1540.1579281125</v>
      </c>
      <c r="F52">
        <v>1550.4257463963</v>
      </c>
      <c r="G52">
        <v>1560.0967676819</v>
      </c>
      <c r="H52">
        <v>1541.021487153</v>
      </c>
      <c r="I52">
        <v>1550.6843421602</v>
      </c>
      <c r="J52">
        <v>1560.4164464247</v>
      </c>
    </row>
    <row r="53" spans="1:10">
      <c r="A53" t="s">
        <v>1095</v>
      </c>
      <c r="B53">
        <v>1540.3075133</v>
      </c>
      <c r="C53">
        <v>1550.3510385741</v>
      </c>
      <c r="D53">
        <v>1560.5020313721</v>
      </c>
      <c r="E53">
        <v>1540.1565755147</v>
      </c>
      <c r="F53">
        <v>1550.4251595025</v>
      </c>
      <c r="G53">
        <v>1560.09795616</v>
      </c>
      <c r="H53">
        <v>1541.0218743132</v>
      </c>
      <c r="I53">
        <v>1550.6837569829</v>
      </c>
      <c r="J53">
        <v>1560.4160494579</v>
      </c>
    </row>
    <row r="54" spans="1:10">
      <c r="A54" t="s">
        <v>1096</v>
      </c>
      <c r="B54">
        <v>1540.3084793609</v>
      </c>
      <c r="C54">
        <v>1550.3524091372</v>
      </c>
      <c r="D54">
        <v>1560.5020313721</v>
      </c>
      <c r="E54">
        <v>1540.1550323865</v>
      </c>
      <c r="F54">
        <v>1550.4247695146</v>
      </c>
      <c r="G54">
        <v>1560.0947875344</v>
      </c>
      <c r="H54">
        <v>1541.0232265427</v>
      </c>
      <c r="I54">
        <v>1550.6837569829</v>
      </c>
      <c r="J54">
        <v>1560.41664394</v>
      </c>
    </row>
    <row r="55" spans="1:10">
      <c r="A55" t="s">
        <v>1097</v>
      </c>
      <c r="B55">
        <v>1540.3138832862</v>
      </c>
      <c r="C55">
        <v>1550.3541677433</v>
      </c>
      <c r="D55">
        <v>1560.5020313721</v>
      </c>
      <c r="E55">
        <v>1540.1569622405</v>
      </c>
      <c r="F55">
        <v>1550.4233988237</v>
      </c>
      <c r="G55">
        <v>1560.0963708777</v>
      </c>
      <c r="H55">
        <v>1541.0207147217</v>
      </c>
      <c r="I55">
        <v>1550.683952042</v>
      </c>
      <c r="J55">
        <v>1560.4148604952</v>
      </c>
    </row>
    <row r="56" spans="1:10">
      <c r="A56" t="s">
        <v>1098</v>
      </c>
      <c r="B56">
        <v>1540.3094435361</v>
      </c>
      <c r="C56">
        <v>1550.3531909518</v>
      </c>
      <c r="D56">
        <v>1560.5000501957</v>
      </c>
      <c r="E56">
        <v>1540.1554191115</v>
      </c>
      <c r="F56">
        <v>1550.4247695146</v>
      </c>
      <c r="G56">
        <v>1560.0973619207</v>
      </c>
      <c r="H56">
        <v>1541.020327562</v>
      </c>
      <c r="I56">
        <v>1550.6843421602</v>
      </c>
      <c r="J56">
        <v>1560.417435938</v>
      </c>
    </row>
    <row r="57" spans="1:10">
      <c r="A57" t="s">
        <v>1099</v>
      </c>
      <c r="B57">
        <v>1540.3090567338</v>
      </c>
      <c r="C57">
        <v>1550.3535809036</v>
      </c>
      <c r="D57">
        <v>1560.5004472052</v>
      </c>
      <c r="E57">
        <v>1540.1561906756</v>
      </c>
      <c r="F57">
        <v>1550.4265282849</v>
      </c>
      <c r="G57">
        <v>1560.0961734435</v>
      </c>
      <c r="H57">
        <v>1541.0211018815</v>
      </c>
      <c r="I57">
        <v>1550.6843421602</v>
      </c>
      <c r="J57">
        <v>1560.4158519428</v>
      </c>
    </row>
    <row r="58" spans="1:10">
      <c r="A58" t="s">
        <v>1100</v>
      </c>
      <c r="B58">
        <v>1540.3104095994</v>
      </c>
      <c r="C58">
        <v>1550.3537777911</v>
      </c>
      <c r="D58">
        <v>1560.5030229306</v>
      </c>
      <c r="E58">
        <v>1540.1548399673</v>
      </c>
      <c r="F58">
        <v>1550.4253544965</v>
      </c>
      <c r="G58">
        <v>1560.0971644863</v>
      </c>
      <c r="H58">
        <v>1541.0226467457</v>
      </c>
      <c r="I58">
        <v>1550.6841471011</v>
      </c>
      <c r="J58">
        <v>1560.4172384225</v>
      </c>
    </row>
    <row r="59" spans="1:10">
      <c r="A59" t="s">
        <v>1101</v>
      </c>
      <c r="B59">
        <v>1540.3109888606</v>
      </c>
      <c r="C59">
        <v>1550.3553414239</v>
      </c>
      <c r="D59">
        <v>1560.5022308457</v>
      </c>
      <c r="E59">
        <v>1540.1558039502</v>
      </c>
      <c r="F59">
        <v>1550.4267251909</v>
      </c>
      <c r="G59">
        <v>1560.0951843377</v>
      </c>
      <c r="H59">
        <v>1541.0212945172</v>
      </c>
      <c r="I59">
        <v>1550.683952042</v>
      </c>
      <c r="J59">
        <v>1560.4156524914</v>
      </c>
    </row>
    <row r="60" spans="1:10">
      <c r="A60" t="s">
        <v>1102</v>
      </c>
      <c r="B60">
        <v>1540.3084793609</v>
      </c>
      <c r="C60">
        <v>1550.3537777911</v>
      </c>
      <c r="D60">
        <v>1560.499655123</v>
      </c>
      <c r="E60">
        <v>1540.1563830951</v>
      </c>
      <c r="F60">
        <v>1550.4259413905</v>
      </c>
      <c r="G60">
        <v>1560.0965702476</v>
      </c>
      <c r="H60">
        <v>1541.0228393818</v>
      </c>
      <c r="I60">
        <v>1550.6827778638</v>
      </c>
      <c r="J60">
        <v>1560.4142660145</v>
      </c>
    </row>
    <row r="61" spans="1:10">
      <c r="A61" t="s">
        <v>1103</v>
      </c>
      <c r="B61">
        <v>1540.3123398428</v>
      </c>
      <c r="C61">
        <v>1550.3537777911</v>
      </c>
      <c r="D61">
        <v>1560.5032204677</v>
      </c>
      <c r="E61">
        <v>1540.1571546602</v>
      </c>
      <c r="F61">
        <v>1550.4253544965</v>
      </c>
      <c r="G61">
        <v>1560.0945901006</v>
      </c>
      <c r="H61">
        <v>1541.0228393818</v>
      </c>
      <c r="I61">
        <v>1550.6841471011</v>
      </c>
      <c r="J61">
        <v>1560.4162469731</v>
      </c>
    </row>
    <row r="62" spans="1:10">
      <c r="A62" t="s">
        <v>1104</v>
      </c>
      <c r="B62">
        <v>1540.3136908274</v>
      </c>
      <c r="C62">
        <v>1550.3510385741</v>
      </c>
      <c r="D62">
        <v>1560.5024283827</v>
      </c>
      <c r="E62">
        <v>1540.1567698208</v>
      </c>
      <c r="F62">
        <v>1550.4245726091</v>
      </c>
      <c r="G62">
        <v>1560.0977587254</v>
      </c>
      <c r="H62">
        <v>1541.0216816774</v>
      </c>
      <c r="I62">
        <v>1550.6843421602</v>
      </c>
      <c r="J62">
        <v>1560.4158519428</v>
      </c>
    </row>
    <row r="63" spans="1:10">
      <c r="A63" t="s">
        <v>1105</v>
      </c>
      <c r="B63">
        <v>1540.311953039</v>
      </c>
      <c r="C63">
        <v>1550.3545596071</v>
      </c>
      <c r="D63">
        <v>1560.5026259197</v>
      </c>
      <c r="E63">
        <v>1540.1577338061</v>
      </c>
      <c r="F63">
        <v>1550.4261382964</v>
      </c>
      <c r="G63">
        <v>1560.0959760094</v>
      </c>
      <c r="H63">
        <v>1541.020327562</v>
      </c>
      <c r="I63">
        <v>1550.684734191</v>
      </c>
      <c r="J63">
        <v>1560.4162469731</v>
      </c>
    </row>
    <row r="64" spans="1:10">
      <c r="A64" t="s">
        <v>1106</v>
      </c>
      <c r="B64">
        <v>1540.3117605806</v>
      </c>
      <c r="C64">
        <v>1550.3524091372</v>
      </c>
      <c r="D64">
        <v>1560.5036174789</v>
      </c>
      <c r="E64">
        <v>1540.1571546602</v>
      </c>
      <c r="F64">
        <v>1550.4253544965</v>
      </c>
      <c r="G64">
        <v>1560.0965702476</v>
      </c>
      <c r="H64">
        <v>1541.0226467457</v>
      </c>
      <c r="I64">
        <v>1550.6843421602</v>
      </c>
      <c r="J64">
        <v>1560.4162469731</v>
      </c>
    </row>
    <row r="65" spans="1:10">
      <c r="A65" t="s">
        <v>1107</v>
      </c>
      <c r="B65">
        <v>1540.3123398428</v>
      </c>
      <c r="C65">
        <v>1550.3529959759</v>
      </c>
      <c r="D65">
        <v>1560.5040125536</v>
      </c>
      <c r="E65">
        <v>1540.1561906756</v>
      </c>
      <c r="F65">
        <v>1550.4237907225</v>
      </c>
      <c r="G65">
        <v>1560.0963708777</v>
      </c>
      <c r="H65">
        <v>1541.0216816774</v>
      </c>
      <c r="I65">
        <v>1550.6843421602</v>
      </c>
      <c r="J65">
        <v>1560.4168414553</v>
      </c>
    </row>
    <row r="66" spans="1:10">
      <c r="A66" t="s">
        <v>1108</v>
      </c>
      <c r="B66">
        <v>1540.311953039</v>
      </c>
      <c r="C66">
        <v>1550.3506486236</v>
      </c>
      <c r="D66">
        <v>1560.5016362984</v>
      </c>
      <c r="E66">
        <v>1540.1581205325</v>
      </c>
      <c r="F66">
        <v>1550.4230088367</v>
      </c>
      <c r="G66">
        <v>1560.0959760094</v>
      </c>
      <c r="H66">
        <v>1541.0205220861</v>
      </c>
      <c r="I66">
        <v>1550.6831698937</v>
      </c>
      <c r="J66">
        <v>1560.4170389707</v>
      </c>
    </row>
    <row r="67" spans="1:10">
      <c r="A67" t="s">
        <v>1109</v>
      </c>
      <c r="B67">
        <v>1540.3133040229</v>
      </c>
      <c r="C67">
        <v>1550.3510385741</v>
      </c>
      <c r="D67">
        <v>1560.5030229306</v>
      </c>
      <c r="E67">
        <v>1540.1563830951</v>
      </c>
      <c r="F67">
        <v>1550.4249645085</v>
      </c>
      <c r="G67">
        <v>1560.0977587254</v>
      </c>
      <c r="H67">
        <v>1541.0224541097</v>
      </c>
      <c r="I67">
        <v>1550.6853212814</v>
      </c>
      <c r="J67">
        <v>1560.41664394</v>
      </c>
    </row>
    <row r="68" spans="1:10">
      <c r="A68" t="s">
        <v>1110</v>
      </c>
      <c r="B68">
        <v>1540.3090567338</v>
      </c>
      <c r="C68">
        <v>1550.3547545833</v>
      </c>
      <c r="D68">
        <v>1560.5006447418</v>
      </c>
      <c r="E68">
        <v>1540.1567698208</v>
      </c>
      <c r="F68">
        <v>1550.4275070805</v>
      </c>
      <c r="G68">
        <v>1560.0969651162</v>
      </c>
      <c r="H68">
        <v>1541.0218743132</v>
      </c>
      <c r="I68">
        <v>1550.6829729226</v>
      </c>
      <c r="J68">
        <v>1560.4162469731</v>
      </c>
    </row>
    <row r="69" spans="1:10">
      <c r="A69" t="s">
        <v>1111</v>
      </c>
      <c r="B69">
        <v>1540.3148493551</v>
      </c>
      <c r="C69">
        <v>1550.351235461</v>
      </c>
      <c r="D69">
        <v>1560.5042120277</v>
      </c>
      <c r="E69">
        <v>1540.1577338061</v>
      </c>
      <c r="F69">
        <v>1550.4233988237</v>
      </c>
      <c r="G69">
        <v>1560.0955792057</v>
      </c>
      <c r="H69">
        <v>1541.0207147217</v>
      </c>
      <c r="I69">
        <v>1550.6831698937</v>
      </c>
      <c r="J69">
        <v>1560.4162469731</v>
      </c>
    </row>
    <row r="70" spans="1:10">
      <c r="A70" t="s">
        <v>1112</v>
      </c>
      <c r="B70">
        <v>1540.3138832862</v>
      </c>
      <c r="C70">
        <v>1550.3553414239</v>
      </c>
      <c r="D70">
        <v>1560.5057962022</v>
      </c>
      <c r="E70">
        <v>1540.1569622405</v>
      </c>
      <c r="F70">
        <v>1550.4245726091</v>
      </c>
      <c r="G70">
        <v>1560.0965702476</v>
      </c>
      <c r="H70">
        <v>1541.0207147217</v>
      </c>
      <c r="I70">
        <v>1550.6845391317</v>
      </c>
      <c r="J70">
        <v>1560.4176334535</v>
      </c>
    </row>
    <row r="71" spans="1:10">
      <c r="A71" t="s">
        <v>1113</v>
      </c>
      <c r="B71">
        <v>1540.3136908274</v>
      </c>
      <c r="C71">
        <v>1550.3541677433</v>
      </c>
      <c r="D71">
        <v>1560.5022308457</v>
      </c>
      <c r="E71">
        <v>1540.1565755147</v>
      </c>
      <c r="F71">
        <v>1550.4267251909</v>
      </c>
      <c r="G71">
        <v>1560.0975593552</v>
      </c>
      <c r="H71">
        <v>1541.0216816774</v>
      </c>
      <c r="I71">
        <v>1550.6833649526</v>
      </c>
      <c r="J71">
        <v>1560.4170389707</v>
      </c>
    </row>
    <row r="72" spans="1:10">
      <c r="A72" t="s">
        <v>1114</v>
      </c>
      <c r="B72">
        <v>1540.3138832862</v>
      </c>
      <c r="C72">
        <v>1550.3533859277</v>
      </c>
      <c r="D72">
        <v>1560.5024283827</v>
      </c>
      <c r="E72">
        <v>1540.1561906756</v>
      </c>
      <c r="F72">
        <v>1550.4251595025</v>
      </c>
      <c r="G72">
        <v>1560.0973619207</v>
      </c>
      <c r="H72">
        <v>1541.0197496558</v>
      </c>
      <c r="I72">
        <v>1550.6845391317</v>
      </c>
      <c r="J72">
        <v>1560.417435938</v>
      </c>
    </row>
    <row r="73" spans="1:10">
      <c r="A73" t="s">
        <v>1115</v>
      </c>
      <c r="B73">
        <v>1540.3123398428</v>
      </c>
      <c r="C73">
        <v>1550.3565151063</v>
      </c>
      <c r="D73">
        <v>1560.5036174789</v>
      </c>
      <c r="E73">
        <v>1540.1571546602</v>
      </c>
      <c r="F73">
        <v>1550.4241826216</v>
      </c>
      <c r="G73">
        <v>1560.0965702476</v>
      </c>
      <c r="H73">
        <v>1541.0201349265</v>
      </c>
      <c r="I73">
        <v>1550.685126222</v>
      </c>
      <c r="J73">
        <v>1560.4170389707</v>
      </c>
    </row>
    <row r="74" spans="1:10">
      <c r="A74" t="s">
        <v>1116</v>
      </c>
      <c r="B74">
        <v>1540.308092559</v>
      </c>
      <c r="C74">
        <v>1550.3504536484</v>
      </c>
      <c r="D74">
        <v>1560.5004472052</v>
      </c>
      <c r="E74">
        <v>1540.1569622405</v>
      </c>
      <c r="F74">
        <v>1550.4245726091</v>
      </c>
      <c r="G74">
        <v>1560.0967676819</v>
      </c>
      <c r="H74">
        <v>1541.0222595851</v>
      </c>
      <c r="I74">
        <v>1550.6829729226</v>
      </c>
      <c r="J74">
        <v>1560.4148604952</v>
      </c>
    </row>
    <row r="75" spans="1:10">
      <c r="A75" t="s">
        <v>1117</v>
      </c>
      <c r="B75">
        <v>1540.3133040229</v>
      </c>
      <c r="C75">
        <v>1550.3537777911</v>
      </c>
      <c r="D75">
        <v>1560.5038150162</v>
      </c>
      <c r="E75">
        <v>1540.1565755147</v>
      </c>
      <c r="F75">
        <v>1550.4261382964</v>
      </c>
      <c r="G75">
        <v>1560.0961734435</v>
      </c>
      <c r="H75">
        <v>1541.0226467457</v>
      </c>
      <c r="I75">
        <v>1550.6853212814</v>
      </c>
      <c r="J75">
        <v>1560.4164464247</v>
      </c>
    </row>
    <row r="76" spans="1:10">
      <c r="A76" t="s">
        <v>1118</v>
      </c>
      <c r="B76">
        <v>1540.3109888606</v>
      </c>
      <c r="C76">
        <v>1550.35221225</v>
      </c>
      <c r="D76">
        <v>1560.500844215</v>
      </c>
      <c r="E76">
        <v>1540.1563830951</v>
      </c>
      <c r="F76">
        <v>1550.4249645085</v>
      </c>
      <c r="G76">
        <v>1560.0961734435</v>
      </c>
      <c r="H76">
        <v>1541.0216816774</v>
      </c>
      <c r="I76">
        <v>1550.6829729226</v>
      </c>
      <c r="J76">
        <v>1560.4170389707</v>
      </c>
    </row>
    <row r="77" spans="1:10">
      <c r="A77" t="s">
        <v>1119</v>
      </c>
      <c r="B77">
        <v>1540.3100227966</v>
      </c>
      <c r="C77">
        <v>1550.3569069713</v>
      </c>
      <c r="D77">
        <v>1560.5030229306</v>
      </c>
      <c r="E77">
        <v>1540.1556115308</v>
      </c>
      <c r="F77">
        <v>1550.4249645085</v>
      </c>
      <c r="G77">
        <v>1560.0971644863</v>
      </c>
      <c r="H77">
        <v>1541.0222595851</v>
      </c>
      <c r="I77">
        <v>1550.684734191</v>
      </c>
      <c r="J77">
        <v>1560.41664394</v>
      </c>
    </row>
    <row r="78" spans="1:10">
      <c r="A78" t="s">
        <v>1120</v>
      </c>
      <c r="B78">
        <v>1540.3106020575</v>
      </c>
      <c r="C78">
        <v>1550.3529959759</v>
      </c>
      <c r="D78">
        <v>1560.5012392883</v>
      </c>
      <c r="E78">
        <v>1540.1565755147</v>
      </c>
      <c r="F78">
        <v>1550.4245726091</v>
      </c>
      <c r="G78">
        <v>1560.0951843377</v>
      </c>
      <c r="H78">
        <v>1541.0212945172</v>
      </c>
      <c r="I78">
        <v>1550.6833649526</v>
      </c>
      <c r="J78">
        <v>1560.4162469731</v>
      </c>
    </row>
    <row r="79" spans="1:10">
      <c r="A79" t="s">
        <v>1121</v>
      </c>
      <c r="B79">
        <v>1540.3100227966</v>
      </c>
      <c r="C79">
        <v>1550.356710083</v>
      </c>
      <c r="D79">
        <v>1560.5026259197</v>
      </c>
      <c r="E79">
        <v>1540.1556115308</v>
      </c>
      <c r="F79">
        <v>1550.4265282849</v>
      </c>
      <c r="G79">
        <v>1560.0971644863</v>
      </c>
      <c r="H79">
        <v>1541.0216816774</v>
      </c>
      <c r="I79">
        <v>1550.6835600116</v>
      </c>
      <c r="J79">
        <v>1560.4164464247</v>
      </c>
    </row>
    <row r="80" spans="1:10">
      <c r="A80" t="s">
        <v>1122</v>
      </c>
      <c r="B80">
        <v>1540.308092559</v>
      </c>
      <c r="C80">
        <v>1550.3504536484</v>
      </c>
      <c r="D80">
        <v>1560.5044095651</v>
      </c>
      <c r="E80">
        <v>1540.1573489664</v>
      </c>
      <c r="F80">
        <v>1550.4233988237</v>
      </c>
      <c r="G80">
        <v>1560.0971644863</v>
      </c>
      <c r="H80">
        <v>1541.0216816774</v>
      </c>
      <c r="I80">
        <v>1550.6841471011</v>
      </c>
      <c r="J80">
        <v>1560.4158519428</v>
      </c>
    </row>
    <row r="81" spans="1:10">
      <c r="A81" t="s">
        <v>1123</v>
      </c>
      <c r="B81">
        <v>1540.3133040229</v>
      </c>
      <c r="C81">
        <v>1550.3518222989</v>
      </c>
      <c r="D81">
        <v>1560.5059937401</v>
      </c>
      <c r="E81">
        <v>1540.1581205325</v>
      </c>
      <c r="F81">
        <v>1550.4249645085</v>
      </c>
      <c r="G81">
        <v>1560.0977587254</v>
      </c>
      <c r="H81">
        <v>1541.0216816774</v>
      </c>
      <c r="I81">
        <v>1550.6841471011</v>
      </c>
      <c r="J81">
        <v>1560.4158519428</v>
      </c>
    </row>
    <row r="82" spans="1:10">
      <c r="A82" t="s">
        <v>1124</v>
      </c>
      <c r="B82">
        <v>1540.3084793609</v>
      </c>
      <c r="C82">
        <v>1550.3504536484</v>
      </c>
      <c r="D82">
        <v>1560.500844215</v>
      </c>
      <c r="E82">
        <v>1540.1550323865</v>
      </c>
      <c r="F82">
        <v>1550.4241826216</v>
      </c>
      <c r="G82">
        <v>1560.0955792057</v>
      </c>
      <c r="H82">
        <v>1541.0201349265</v>
      </c>
      <c r="I82">
        <v>1550.682385834</v>
      </c>
      <c r="J82">
        <v>1560.4144635292</v>
      </c>
    </row>
    <row r="83" spans="1:10">
      <c r="A83" t="s">
        <v>1125</v>
      </c>
      <c r="B83">
        <v>1540.3071264986</v>
      </c>
      <c r="C83">
        <v>1550.3516254118</v>
      </c>
      <c r="D83">
        <v>1560.5020313721</v>
      </c>
      <c r="E83">
        <v>1540.1563830951</v>
      </c>
      <c r="F83">
        <v>1550.4249645085</v>
      </c>
      <c r="G83">
        <v>1560.0959760094</v>
      </c>
      <c r="H83">
        <v>1541.0236137038</v>
      </c>
      <c r="I83">
        <v>1550.684734191</v>
      </c>
      <c r="J83">
        <v>1560.4154549763</v>
      </c>
    </row>
    <row r="84" spans="1:10">
      <c r="A84" t="s">
        <v>1126</v>
      </c>
      <c r="B84">
        <v>1540.3096359939</v>
      </c>
      <c r="C84">
        <v>1550.3527990886</v>
      </c>
      <c r="D84">
        <v>1560.5024283827</v>
      </c>
      <c r="E84">
        <v>1540.1567698208</v>
      </c>
      <c r="F84">
        <v>1550.4253544965</v>
      </c>
      <c r="G84">
        <v>1560.0967676819</v>
      </c>
      <c r="H84">
        <v>1541.0220669491</v>
      </c>
      <c r="I84">
        <v>1550.6829729226</v>
      </c>
      <c r="J84">
        <v>1560.4194169046</v>
      </c>
    </row>
    <row r="85" spans="1:10">
      <c r="A85" t="s">
        <v>1127</v>
      </c>
      <c r="B85">
        <v>1540.311953039</v>
      </c>
      <c r="C85">
        <v>1550.3524091372</v>
      </c>
      <c r="D85">
        <v>1560.5006447418</v>
      </c>
      <c r="E85">
        <v>1540.1577338061</v>
      </c>
      <c r="F85">
        <v>1550.4251595025</v>
      </c>
      <c r="G85">
        <v>1560.0975593552</v>
      </c>
      <c r="H85">
        <v>1541.0216816774</v>
      </c>
      <c r="I85">
        <v>1550.6843421602</v>
      </c>
      <c r="J85">
        <v>1560.4154549763</v>
      </c>
    </row>
    <row r="86" spans="1:10">
      <c r="A86" t="s">
        <v>1128</v>
      </c>
      <c r="B86">
        <v>1540.3113737771</v>
      </c>
      <c r="C86">
        <v>1550.3543646309</v>
      </c>
      <c r="D86">
        <v>1560.5028253934</v>
      </c>
      <c r="E86">
        <v>1540.1563830951</v>
      </c>
      <c r="F86">
        <v>1550.4251595025</v>
      </c>
      <c r="G86">
        <v>1560.0963708777</v>
      </c>
      <c r="H86">
        <v>1541.0207147217</v>
      </c>
      <c r="I86">
        <v>1550.682385834</v>
      </c>
      <c r="J86">
        <v>1560.4146629804</v>
      </c>
    </row>
    <row r="87" spans="1:10">
      <c r="A87" t="s">
        <v>1129</v>
      </c>
      <c r="B87">
        <v>1540.3115662354</v>
      </c>
      <c r="C87">
        <v>1550.3518222989</v>
      </c>
      <c r="D87">
        <v>1560.500844215</v>
      </c>
      <c r="E87">
        <v>1540.1567698208</v>
      </c>
      <c r="F87">
        <v>1550.4245726091</v>
      </c>
      <c r="G87">
        <v>1560.0965702476</v>
      </c>
      <c r="H87">
        <v>1541.0212945172</v>
      </c>
      <c r="I87">
        <v>1550.684734191</v>
      </c>
      <c r="J87">
        <v>1560.4176334535</v>
      </c>
    </row>
    <row r="88" spans="1:10">
      <c r="A88" t="s">
        <v>1130</v>
      </c>
      <c r="B88">
        <v>1540.3146550091</v>
      </c>
      <c r="C88">
        <v>1550.3508435988</v>
      </c>
      <c r="D88">
        <v>1560.5022308457</v>
      </c>
      <c r="E88">
        <v>1540.1552248057</v>
      </c>
      <c r="F88">
        <v>1550.4249645085</v>
      </c>
      <c r="G88">
        <v>1560.0967676819</v>
      </c>
      <c r="H88">
        <v>1541.0228393818</v>
      </c>
      <c r="I88">
        <v>1550.6810165998</v>
      </c>
      <c r="J88">
        <v>1560.4164464247</v>
      </c>
    </row>
    <row r="89" spans="1:10">
      <c r="A89" t="s">
        <v>1131</v>
      </c>
      <c r="B89">
        <v>1540.3129191054</v>
      </c>
      <c r="C89">
        <v>1550.3533859277</v>
      </c>
      <c r="D89">
        <v>1560.5030229306</v>
      </c>
      <c r="E89">
        <v>1540.1561906756</v>
      </c>
      <c r="F89">
        <v>1550.4278970697</v>
      </c>
      <c r="G89">
        <v>1560.0975593552</v>
      </c>
      <c r="H89">
        <v>1541.020327562</v>
      </c>
      <c r="I89">
        <v>1550.6829729226</v>
      </c>
      <c r="J89">
        <v>1560.4162469731</v>
      </c>
    </row>
    <row r="90" spans="1:10">
      <c r="A90" t="s">
        <v>1132</v>
      </c>
      <c r="B90">
        <v>1540.3115662354</v>
      </c>
      <c r="C90">
        <v>1550.3531909518</v>
      </c>
      <c r="D90">
        <v>1560.5018338353</v>
      </c>
      <c r="E90">
        <v>1540.1575413862</v>
      </c>
      <c r="F90">
        <v>1550.4241826216</v>
      </c>
      <c r="G90">
        <v>1560.0963708777</v>
      </c>
      <c r="H90">
        <v>1541.0212945172</v>
      </c>
      <c r="I90">
        <v>1550.6818006582</v>
      </c>
      <c r="J90">
        <v>1560.4146629804</v>
      </c>
    </row>
    <row r="91" spans="1:10">
      <c r="A91" t="s">
        <v>1133</v>
      </c>
      <c r="B91">
        <v>1540.314270091</v>
      </c>
      <c r="C91">
        <v>1550.3516254118</v>
      </c>
      <c r="D91">
        <v>1560.5004472052</v>
      </c>
      <c r="E91">
        <v>1540.1563830951</v>
      </c>
      <c r="F91">
        <v>1550.4249645085</v>
      </c>
      <c r="G91">
        <v>1560.0983510293</v>
      </c>
      <c r="H91">
        <v>1541.0205220861</v>
      </c>
      <c r="I91">
        <v>1550.683952042</v>
      </c>
      <c r="J91">
        <v>1560.4146629804</v>
      </c>
    </row>
    <row r="92" spans="1:10">
      <c r="A92" t="s">
        <v>1134</v>
      </c>
      <c r="B92">
        <v>1540.314270091</v>
      </c>
      <c r="C92">
        <v>1550.3504536484</v>
      </c>
      <c r="D92">
        <v>1560.5020313721</v>
      </c>
      <c r="E92">
        <v>1540.1552248057</v>
      </c>
      <c r="F92">
        <v>1550.4247695146</v>
      </c>
      <c r="G92">
        <v>1560.0963708777</v>
      </c>
      <c r="H92">
        <v>1541.0218743132</v>
      </c>
      <c r="I92">
        <v>1550.6818006582</v>
      </c>
      <c r="J92">
        <v>1560.4172384225</v>
      </c>
    </row>
    <row r="93" spans="1:10">
      <c r="A93" t="s">
        <v>1135</v>
      </c>
      <c r="B93">
        <v>1540.3096359939</v>
      </c>
      <c r="C93">
        <v>1550.3537777911</v>
      </c>
      <c r="D93">
        <v>1560.5000501957</v>
      </c>
      <c r="E93">
        <v>1540.1561906756</v>
      </c>
      <c r="F93">
        <v>1550.4253544965</v>
      </c>
      <c r="G93">
        <v>1560.0957766397</v>
      </c>
      <c r="H93">
        <v>1541.0209073573</v>
      </c>
      <c r="I93">
        <v>1550.6827778638</v>
      </c>
      <c r="J93">
        <v>1560.4146629804</v>
      </c>
    </row>
    <row r="94" spans="1:10">
      <c r="A94" t="s">
        <v>1136</v>
      </c>
      <c r="B94">
        <v>1540.3094435361</v>
      </c>
      <c r="C94">
        <v>1550.3516254118</v>
      </c>
      <c r="D94">
        <v>1560.5020313721</v>
      </c>
      <c r="E94">
        <v>1540.1556115308</v>
      </c>
      <c r="F94">
        <v>1550.4235957289</v>
      </c>
      <c r="G94">
        <v>1560.0955792057</v>
      </c>
      <c r="H94">
        <v>1541.0212945172</v>
      </c>
      <c r="I94">
        <v>1550.6818006582</v>
      </c>
      <c r="J94">
        <v>1560.4154549763</v>
      </c>
    </row>
    <row r="95" spans="1:10">
      <c r="A95" t="s">
        <v>1137</v>
      </c>
      <c r="B95">
        <v>1540.3117605806</v>
      </c>
      <c r="C95">
        <v>1550.3533859277</v>
      </c>
      <c r="D95">
        <v>1560.5034199416</v>
      </c>
      <c r="E95">
        <v>1540.1571546602</v>
      </c>
      <c r="F95">
        <v>1550.4259413905</v>
      </c>
      <c r="G95">
        <v>1560.0967676819</v>
      </c>
      <c r="H95">
        <v>1541.0212945172</v>
      </c>
      <c r="I95">
        <v>1550.6843421602</v>
      </c>
      <c r="J95">
        <v>1560.4138709852</v>
      </c>
    </row>
    <row r="96" spans="1:10">
      <c r="A96" t="s">
        <v>1138</v>
      </c>
      <c r="B96">
        <v>1540.3158135383</v>
      </c>
      <c r="C96">
        <v>1550.3529959759</v>
      </c>
      <c r="D96">
        <v>1560.4992581139</v>
      </c>
      <c r="E96">
        <v>1540.1569622405</v>
      </c>
      <c r="F96">
        <v>1550.4251595025</v>
      </c>
      <c r="G96">
        <v>1560.0975593552</v>
      </c>
      <c r="H96">
        <v>1541.021487153</v>
      </c>
      <c r="I96">
        <v>1550.6829729226</v>
      </c>
      <c r="J96">
        <v>1560.4158519428</v>
      </c>
    </row>
    <row r="97" spans="1:10">
      <c r="A97" t="s">
        <v>1139</v>
      </c>
      <c r="B97">
        <v>1540.3090567338</v>
      </c>
      <c r="C97">
        <v>1550.3504536484</v>
      </c>
      <c r="D97">
        <v>1560.5048065769</v>
      </c>
      <c r="E97">
        <v>1540.1571546602</v>
      </c>
      <c r="F97">
        <v>1550.4237907225</v>
      </c>
      <c r="G97">
        <v>1560.09795616</v>
      </c>
      <c r="H97">
        <v>1541.0211018815</v>
      </c>
      <c r="I97">
        <v>1550.6837569829</v>
      </c>
      <c r="J97">
        <v>1560.4162469731</v>
      </c>
    </row>
    <row r="98" spans="1:10">
      <c r="A98" t="s">
        <v>1140</v>
      </c>
      <c r="B98">
        <v>1540.3107945156</v>
      </c>
      <c r="C98">
        <v>1550.3533859277</v>
      </c>
      <c r="D98">
        <v>1560.5038150162</v>
      </c>
      <c r="E98">
        <v>1540.1548399673</v>
      </c>
      <c r="F98">
        <v>1550.4253544965</v>
      </c>
      <c r="G98">
        <v>1560.0959760094</v>
      </c>
      <c r="H98">
        <v>1541.0211018815</v>
      </c>
      <c r="I98">
        <v>1550.6833649526</v>
      </c>
      <c r="J98">
        <v>1560.4162469731</v>
      </c>
    </row>
    <row r="99" spans="1:10">
      <c r="A99" t="s">
        <v>1141</v>
      </c>
      <c r="B99">
        <v>1540.3117605806</v>
      </c>
      <c r="C99">
        <v>1550.3555364003</v>
      </c>
      <c r="D99">
        <v>1560.5046071027</v>
      </c>
      <c r="E99">
        <v>1540.1577338061</v>
      </c>
      <c r="F99">
        <v>1550.4243776153</v>
      </c>
      <c r="G99">
        <v>1560.0967676819</v>
      </c>
      <c r="H99">
        <v>1541.0220669491</v>
      </c>
      <c r="I99">
        <v>1550.683952042</v>
      </c>
      <c r="J99">
        <v>1560.4160494579</v>
      </c>
    </row>
    <row r="100" spans="1:10">
      <c r="A100" t="s">
        <v>1142</v>
      </c>
      <c r="B100">
        <v>1540.3086718185</v>
      </c>
      <c r="C100">
        <v>1550.3557332883</v>
      </c>
      <c r="D100">
        <v>1560.5022308457</v>
      </c>
      <c r="E100">
        <v>1540.1556115308</v>
      </c>
      <c r="F100">
        <v>1550.4247695146</v>
      </c>
      <c r="G100">
        <v>1560.0961734435</v>
      </c>
      <c r="H100">
        <v>1541.0205220861</v>
      </c>
      <c r="I100">
        <v>1550.685126222</v>
      </c>
      <c r="J100">
        <v>1560.4152574614</v>
      </c>
    </row>
    <row r="101" spans="1:10">
      <c r="A101" t="s">
        <v>1143</v>
      </c>
      <c r="B101">
        <v>1540.3109888606</v>
      </c>
      <c r="C101">
        <v>1550.3533859277</v>
      </c>
      <c r="D101">
        <v>1560.5050041145</v>
      </c>
      <c r="E101">
        <v>1540.1558039502</v>
      </c>
      <c r="F101">
        <v>1550.4261382964</v>
      </c>
      <c r="G101">
        <v>1560.0963708777</v>
      </c>
      <c r="H101">
        <v>1541.0216816774</v>
      </c>
      <c r="I101">
        <v>1550.683952042</v>
      </c>
      <c r="J101">
        <v>1560.4148604952</v>
      </c>
    </row>
    <row r="102" spans="1:10">
      <c r="A102" t="s">
        <v>1144</v>
      </c>
      <c r="B102">
        <v>1540.3113737771</v>
      </c>
      <c r="C102">
        <v>1550.3543646309</v>
      </c>
      <c r="D102">
        <v>1560.5040125536</v>
      </c>
      <c r="E102">
        <v>1540.1577338061</v>
      </c>
      <c r="F102">
        <v>1550.4232038301</v>
      </c>
      <c r="G102">
        <v>1560.0953817717</v>
      </c>
      <c r="H102">
        <v>1541.020327562</v>
      </c>
      <c r="I102">
        <v>1550.6849292503</v>
      </c>
      <c r="J102">
        <v>1560.4160494579</v>
      </c>
    </row>
    <row r="103" spans="1:10">
      <c r="A103" t="s">
        <v>1145</v>
      </c>
      <c r="B103">
        <v>1540.3152342735</v>
      </c>
      <c r="C103">
        <v>1550.3541677433</v>
      </c>
      <c r="D103">
        <v>1560.500844215</v>
      </c>
      <c r="E103">
        <v>1540.1559963696</v>
      </c>
      <c r="F103">
        <v>1550.4249645085</v>
      </c>
      <c r="G103">
        <v>1560.0959760094</v>
      </c>
      <c r="H103">
        <v>1541.0195551319</v>
      </c>
      <c r="I103">
        <v>1550.6833649526</v>
      </c>
      <c r="J103">
        <v>1560.4142660145</v>
      </c>
    </row>
    <row r="104" spans="1:10">
      <c r="A104" t="s">
        <v>1146</v>
      </c>
      <c r="B104">
        <v>1540.311953039</v>
      </c>
      <c r="C104">
        <v>1550.3541677433</v>
      </c>
      <c r="D104">
        <v>1560.5022308457</v>
      </c>
      <c r="E104">
        <v>1540.1565755147</v>
      </c>
      <c r="F104">
        <v>1550.4261382964</v>
      </c>
      <c r="G104">
        <v>1560.0969651162</v>
      </c>
      <c r="H104">
        <v>1541.0205220861</v>
      </c>
      <c r="I104">
        <v>1550.684734191</v>
      </c>
      <c r="J104">
        <v>1560.4162469731</v>
      </c>
    </row>
    <row r="105" spans="1:10">
      <c r="A105" t="s">
        <v>1147</v>
      </c>
      <c r="B105">
        <v>1540.3129191054</v>
      </c>
      <c r="C105">
        <v>1550.3502567617</v>
      </c>
      <c r="D105">
        <v>1560.5034199416</v>
      </c>
      <c r="E105">
        <v>1540.1565755147</v>
      </c>
      <c r="F105">
        <v>1550.4249645085</v>
      </c>
      <c r="G105">
        <v>1560.0959760094</v>
      </c>
      <c r="H105">
        <v>1541.0205220861</v>
      </c>
      <c r="I105">
        <v>1550.683952042</v>
      </c>
      <c r="J105">
        <v>1560.41664394</v>
      </c>
    </row>
    <row r="106" spans="1:10">
      <c r="A106" t="s">
        <v>1148</v>
      </c>
      <c r="B106">
        <v>1540.3109888606</v>
      </c>
      <c r="C106">
        <v>1550.3539727672</v>
      </c>
      <c r="D106">
        <v>1560.5016362984</v>
      </c>
      <c r="E106">
        <v>1540.1579281125</v>
      </c>
      <c r="F106">
        <v>1550.4259413905</v>
      </c>
      <c r="G106">
        <v>1560.0967676819</v>
      </c>
      <c r="H106">
        <v>1541.0220669491</v>
      </c>
      <c r="I106">
        <v>1550.6849292503</v>
      </c>
      <c r="J106">
        <v>1560.4140684998</v>
      </c>
    </row>
    <row r="107" spans="1:10">
      <c r="A107" t="s">
        <v>1149</v>
      </c>
      <c r="B107">
        <v>1540.3109888606</v>
      </c>
      <c r="C107">
        <v>1550.3510385741</v>
      </c>
      <c r="D107">
        <v>1560.5036174789</v>
      </c>
      <c r="E107">
        <v>1540.1554191115</v>
      </c>
      <c r="F107">
        <v>1550.4243776153</v>
      </c>
      <c r="G107">
        <v>1560.0959760094</v>
      </c>
      <c r="H107">
        <v>1541.0197496558</v>
      </c>
      <c r="I107">
        <v>1550.6833649526</v>
      </c>
      <c r="J107">
        <v>1560.4156524914</v>
      </c>
    </row>
    <row r="108" spans="1:10">
      <c r="A108" t="s">
        <v>1150</v>
      </c>
      <c r="B108">
        <v>1540.3107945156</v>
      </c>
      <c r="C108">
        <v>1550.3514304364</v>
      </c>
      <c r="D108">
        <v>1560.5050041145</v>
      </c>
      <c r="E108">
        <v>1540.1561906756</v>
      </c>
      <c r="F108">
        <v>1550.4241826216</v>
      </c>
      <c r="G108">
        <v>1560.0963708777</v>
      </c>
      <c r="H108">
        <v>1541.020327562</v>
      </c>
      <c r="I108">
        <v>1550.684734191</v>
      </c>
      <c r="J108">
        <v>1560.4162469731</v>
      </c>
    </row>
    <row r="109" spans="1:10">
      <c r="A109" t="s">
        <v>1151</v>
      </c>
      <c r="B109">
        <v>1540.3086718185</v>
      </c>
      <c r="C109">
        <v>1550.3547545833</v>
      </c>
      <c r="D109">
        <v>1560.5036174789</v>
      </c>
      <c r="E109">
        <v>1540.1559963696</v>
      </c>
      <c r="F109">
        <v>1550.4261382964</v>
      </c>
      <c r="G109">
        <v>1560.0969651162</v>
      </c>
      <c r="H109">
        <v>1541.0212945172</v>
      </c>
      <c r="I109">
        <v>1550.6833649526</v>
      </c>
      <c r="J109">
        <v>1560.417435938</v>
      </c>
    </row>
    <row r="110" spans="1:10">
      <c r="A110" t="s">
        <v>1152</v>
      </c>
      <c r="B110">
        <v>1540.3109888606</v>
      </c>
      <c r="C110">
        <v>1550.3492799751</v>
      </c>
      <c r="D110">
        <v>1560.4994556501</v>
      </c>
      <c r="E110">
        <v>1540.1565755147</v>
      </c>
      <c r="F110">
        <v>1550.4247695146</v>
      </c>
      <c r="G110">
        <v>1560.0963708777</v>
      </c>
      <c r="H110">
        <v>1541.0207147217</v>
      </c>
      <c r="I110">
        <v>1550.6831698937</v>
      </c>
      <c r="J110">
        <v>1560.4158519428</v>
      </c>
    </row>
    <row r="111" spans="1:10">
      <c r="A111" t="s">
        <v>1153</v>
      </c>
      <c r="B111">
        <v>1540.3133040229</v>
      </c>
      <c r="C111">
        <v>1550.3569069713</v>
      </c>
      <c r="D111">
        <v>1560.5006447418</v>
      </c>
      <c r="E111">
        <v>1540.1569622405</v>
      </c>
      <c r="F111">
        <v>1550.4257463963</v>
      </c>
      <c r="G111">
        <v>1560.0973619207</v>
      </c>
      <c r="H111">
        <v>1541.0220669491</v>
      </c>
      <c r="I111">
        <v>1550.6833649526</v>
      </c>
      <c r="J111">
        <v>1560.4146629804</v>
      </c>
    </row>
    <row r="112" spans="1:10">
      <c r="A112" t="s">
        <v>1154</v>
      </c>
      <c r="B112">
        <v>1540.314270091</v>
      </c>
      <c r="C112">
        <v>1550.3498668115</v>
      </c>
      <c r="D112">
        <v>1560.5057962022</v>
      </c>
      <c r="E112">
        <v>1540.1550323865</v>
      </c>
      <c r="F112">
        <v>1550.4241826216</v>
      </c>
      <c r="G112">
        <v>1560.0977587254</v>
      </c>
      <c r="H112">
        <v>1541.0211018815</v>
      </c>
      <c r="I112">
        <v>1550.6821907753</v>
      </c>
      <c r="J112">
        <v>1560.4146629804</v>
      </c>
    </row>
    <row r="113" spans="1:10">
      <c r="A113" t="s">
        <v>1155</v>
      </c>
      <c r="B113">
        <v>1540.3127247599</v>
      </c>
      <c r="C113">
        <v>1550.3529959759</v>
      </c>
      <c r="D113">
        <v>1560.5024283827</v>
      </c>
      <c r="E113">
        <v>1540.1569622405</v>
      </c>
      <c r="F113">
        <v>1550.4251595025</v>
      </c>
      <c r="G113">
        <v>1560.0971644863</v>
      </c>
      <c r="H113">
        <v>1541.0211018815</v>
      </c>
      <c r="I113">
        <v>1550.682385834</v>
      </c>
      <c r="J113">
        <v>1560.4152574614</v>
      </c>
    </row>
    <row r="114" spans="1:10">
      <c r="A114" t="s">
        <v>1156</v>
      </c>
      <c r="B114">
        <v>1540.3127247599</v>
      </c>
      <c r="C114">
        <v>1550.3529959759</v>
      </c>
      <c r="D114">
        <v>1560.5016362984</v>
      </c>
      <c r="E114">
        <v>1540.1550323865</v>
      </c>
      <c r="F114">
        <v>1550.4249645085</v>
      </c>
      <c r="G114">
        <v>1560.0965702476</v>
      </c>
      <c r="H114">
        <v>1541.0220669491</v>
      </c>
      <c r="I114">
        <v>1550.6853212814</v>
      </c>
      <c r="J114">
        <v>1560.4156524914</v>
      </c>
    </row>
    <row r="115" spans="1:10">
      <c r="A115" t="s">
        <v>1157</v>
      </c>
      <c r="B115">
        <v>1540.308092559</v>
      </c>
      <c r="C115">
        <v>1550.3549514712</v>
      </c>
      <c r="D115">
        <v>1560.4994556501</v>
      </c>
      <c r="E115">
        <v>1540.1559963696</v>
      </c>
      <c r="F115">
        <v>1550.4226169382</v>
      </c>
      <c r="G115">
        <v>1560.0953817717</v>
      </c>
      <c r="H115">
        <v>1541.0220669491</v>
      </c>
      <c r="I115">
        <v>1550.684734191</v>
      </c>
      <c r="J115">
        <v>1560.4154549763</v>
      </c>
    </row>
    <row r="116" spans="1:10">
      <c r="A116" t="s">
        <v>1158</v>
      </c>
      <c r="B116">
        <v>1540.3129191054</v>
      </c>
      <c r="C116">
        <v>1550.3516254118</v>
      </c>
      <c r="D116">
        <v>1560.5034199416</v>
      </c>
      <c r="E116">
        <v>1540.1563830951</v>
      </c>
      <c r="F116">
        <v>1550.4241826216</v>
      </c>
      <c r="G116">
        <v>1560.0961734435</v>
      </c>
      <c r="H116">
        <v>1541.0211018815</v>
      </c>
      <c r="I116">
        <v>1550.6843421602</v>
      </c>
      <c r="J116">
        <v>1560.4158519428</v>
      </c>
    </row>
    <row r="117" spans="1:10">
      <c r="A117" t="s">
        <v>1159</v>
      </c>
      <c r="B117">
        <v>1540.3138832862</v>
      </c>
      <c r="C117">
        <v>1550.35221225</v>
      </c>
      <c r="D117">
        <v>1560.5032204677</v>
      </c>
      <c r="E117">
        <v>1540.1559963696</v>
      </c>
      <c r="F117">
        <v>1550.4249645085</v>
      </c>
      <c r="G117">
        <v>1560.0961734435</v>
      </c>
      <c r="H117">
        <v>1541.0207147217</v>
      </c>
      <c r="I117">
        <v>1550.684734191</v>
      </c>
      <c r="J117">
        <v>1560.4164464247</v>
      </c>
    </row>
    <row r="118" spans="1:10">
      <c r="A118" t="s">
        <v>1160</v>
      </c>
      <c r="B118">
        <v>1540.3104095994</v>
      </c>
      <c r="C118">
        <v>1550.3506486236</v>
      </c>
      <c r="D118">
        <v>1560.5020313721</v>
      </c>
      <c r="E118">
        <v>1540.1565755147</v>
      </c>
      <c r="F118">
        <v>1550.4241826216</v>
      </c>
      <c r="G118">
        <v>1560.0973619207</v>
      </c>
      <c r="H118">
        <v>1541.0209073573</v>
      </c>
      <c r="I118">
        <v>1550.6833649526</v>
      </c>
      <c r="J118">
        <v>1560.4154549763</v>
      </c>
    </row>
    <row r="119" spans="1:10">
      <c r="A119" t="s">
        <v>1161</v>
      </c>
      <c r="B119">
        <v>1540.3123398428</v>
      </c>
      <c r="C119">
        <v>1550.3547545833</v>
      </c>
      <c r="D119">
        <v>1560.5032204677</v>
      </c>
      <c r="E119">
        <v>1540.1565755147</v>
      </c>
      <c r="F119">
        <v>1550.4241826216</v>
      </c>
      <c r="G119">
        <v>1560.0965702476</v>
      </c>
      <c r="H119">
        <v>1541.0207147217</v>
      </c>
      <c r="I119">
        <v>1550.6837569829</v>
      </c>
      <c r="J119">
        <v>1560.4170389707</v>
      </c>
    </row>
    <row r="120" spans="1:10">
      <c r="A120" t="s">
        <v>1162</v>
      </c>
      <c r="B120">
        <v>1540.3109888606</v>
      </c>
      <c r="C120">
        <v>1550.3541677433</v>
      </c>
      <c r="D120">
        <v>1560.5028253934</v>
      </c>
      <c r="E120">
        <v>1540.1567698208</v>
      </c>
      <c r="F120">
        <v>1550.4237907225</v>
      </c>
      <c r="G120">
        <v>1560.0951843377</v>
      </c>
      <c r="H120">
        <v>1541.020327562</v>
      </c>
      <c r="I120">
        <v>1550.683952042</v>
      </c>
      <c r="J120">
        <v>1560.4150580101</v>
      </c>
    </row>
    <row r="121" spans="1:10">
      <c r="A121" t="s">
        <v>1163</v>
      </c>
      <c r="B121">
        <v>1540.315621079</v>
      </c>
      <c r="C121">
        <v>1550.3535809036</v>
      </c>
      <c r="D121">
        <v>1560.5010417516</v>
      </c>
      <c r="E121">
        <v>1540.1571546602</v>
      </c>
      <c r="F121">
        <v>1550.4257463963</v>
      </c>
      <c r="G121">
        <v>1560.0971644863</v>
      </c>
      <c r="H121">
        <v>1541.0209073573</v>
      </c>
      <c r="I121">
        <v>1550.6843421602</v>
      </c>
      <c r="J121">
        <v>1560.4158519428</v>
      </c>
    </row>
    <row r="122" spans="1:10">
      <c r="A122" t="s">
        <v>1164</v>
      </c>
      <c r="B122">
        <v>1540.3104095994</v>
      </c>
      <c r="C122">
        <v>1550.35221225</v>
      </c>
      <c r="D122">
        <v>1560.5055986644</v>
      </c>
      <c r="E122">
        <v>1540.1558039502</v>
      </c>
      <c r="F122">
        <v>1550.4241826216</v>
      </c>
      <c r="G122">
        <v>1560.0965702476</v>
      </c>
      <c r="H122">
        <v>1541.0216816774</v>
      </c>
      <c r="I122">
        <v>1550.6837569829</v>
      </c>
      <c r="J122">
        <v>1560.4156524914</v>
      </c>
    </row>
    <row r="123" spans="1:10">
      <c r="A123" t="s">
        <v>1165</v>
      </c>
      <c r="B123">
        <v>1540.3152342735</v>
      </c>
      <c r="C123">
        <v>1550.3516254118</v>
      </c>
      <c r="D123">
        <v>1560.5004472052</v>
      </c>
      <c r="E123">
        <v>1540.1569622405</v>
      </c>
      <c r="F123">
        <v>1550.4257463963</v>
      </c>
      <c r="G123">
        <v>1560.0961734435</v>
      </c>
      <c r="H123">
        <v>1541.0218743132</v>
      </c>
      <c r="I123">
        <v>1550.684734191</v>
      </c>
      <c r="J123">
        <v>1560.4150580101</v>
      </c>
    </row>
    <row r="124" spans="1:10">
      <c r="A124" t="s">
        <v>1166</v>
      </c>
      <c r="B124">
        <v>1540.3146550091</v>
      </c>
      <c r="C124">
        <v>1550.3533859277</v>
      </c>
      <c r="D124">
        <v>1560.5040125536</v>
      </c>
      <c r="E124">
        <v>1540.1569622405</v>
      </c>
      <c r="F124">
        <v>1550.4251595025</v>
      </c>
      <c r="G124">
        <v>1560.0963708777</v>
      </c>
      <c r="H124">
        <v>1541.0209073573</v>
      </c>
      <c r="I124">
        <v>1550.682582805</v>
      </c>
      <c r="J124">
        <v>1560.4146629804</v>
      </c>
    </row>
    <row r="125" spans="1:10">
      <c r="A125" t="s">
        <v>1167</v>
      </c>
      <c r="B125">
        <v>1540.3123398428</v>
      </c>
      <c r="C125">
        <v>1550.3518222989</v>
      </c>
      <c r="D125">
        <v>1560.5018338353</v>
      </c>
      <c r="E125">
        <v>1540.1571546602</v>
      </c>
      <c r="F125">
        <v>1550.4247695146</v>
      </c>
      <c r="G125">
        <v>1560.0967676819</v>
      </c>
      <c r="H125">
        <v>1541.0205220861</v>
      </c>
      <c r="I125">
        <v>1550.6818006582</v>
      </c>
      <c r="J125">
        <v>1560.4150580101</v>
      </c>
    </row>
    <row r="126" spans="1:10">
      <c r="A126" t="s">
        <v>1168</v>
      </c>
      <c r="B126">
        <v>1540.3123398428</v>
      </c>
      <c r="C126">
        <v>1550.3543646309</v>
      </c>
      <c r="D126">
        <v>1560.5020313721</v>
      </c>
      <c r="E126">
        <v>1540.1554191115</v>
      </c>
      <c r="F126">
        <v>1550.4253544965</v>
      </c>
      <c r="G126">
        <v>1560.0969651162</v>
      </c>
      <c r="H126">
        <v>1541.0220669491</v>
      </c>
      <c r="I126">
        <v>1550.6841471011</v>
      </c>
      <c r="J126">
        <v>1560.4162469731</v>
      </c>
    </row>
    <row r="127" spans="1:10">
      <c r="A127" t="s">
        <v>1169</v>
      </c>
      <c r="B127">
        <v>1540.3109888606</v>
      </c>
      <c r="C127">
        <v>1550.3527990886</v>
      </c>
      <c r="D127">
        <v>1560.5010417516</v>
      </c>
      <c r="E127">
        <v>1540.1563830951</v>
      </c>
      <c r="F127">
        <v>1550.4241826216</v>
      </c>
      <c r="G127">
        <v>1560.0943907312</v>
      </c>
      <c r="H127">
        <v>1541.0197496558</v>
      </c>
      <c r="I127">
        <v>1550.6837569829</v>
      </c>
      <c r="J127">
        <v>1560.4146629804</v>
      </c>
    </row>
    <row r="128" spans="1:10">
      <c r="A128" t="s">
        <v>1170</v>
      </c>
      <c r="B128">
        <v>1540.3115662354</v>
      </c>
      <c r="C128">
        <v>1550.3518222989</v>
      </c>
      <c r="D128">
        <v>1560.5000501957</v>
      </c>
      <c r="E128">
        <v>1540.1565755147</v>
      </c>
      <c r="F128">
        <v>1550.4247695146</v>
      </c>
      <c r="G128">
        <v>1560.0957766397</v>
      </c>
      <c r="H128">
        <v>1541.021487153</v>
      </c>
      <c r="I128">
        <v>1550.6831698937</v>
      </c>
      <c r="J128">
        <v>1560.4158519428</v>
      </c>
    </row>
    <row r="129" spans="1:10">
      <c r="A129" t="s">
        <v>1171</v>
      </c>
      <c r="B129">
        <v>1540.311953039</v>
      </c>
      <c r="C129">
        <v>1550.3516254118</v>
      </c>
      <c r="D129">
        <v>1560.5010417516</v>
      </c>
      <c r="E129">
        <v>1540.1554191115</v>
      </c>
      <c r="F129">
        <v>1550.4251595025</v>
      </c>
      <c r="G129">
        <v>1560.0983510293</v>
      </c>
      <c r="H129">
        <v>1541.0228393818</v>
      </c>
      <c r="I129">
        <v>1550.6837569829</v>
      </c>
      <c r="J129">
        <v>1560.4146629804</v>
      </c>
    </row>
    <row r="130" spans="1:10">
      <c r="A130" t="s">
        <v>1172</v>
      </c>
      <c r="B130">
        <v>1540.3100227966</v>
      </c>
      <c r="C130">
        <v>1550.3510385741</v>
      </c>
      <c r="D130">
        <v>1560.5016362984</v>
      </c>
      <c r="E130">
        <v>1540.1556115308</v>
      </c>
      <c r="F130">
        <v>1550.4249645085</v>
      </c>
      <c r="G130">
        <v>1560.0969651162</v>
      </c>
      <c r="H130">
        <v>1541.0205220861</v>
      </c>
      <c r="I130">
        <v>1550.6814086289</v>
      </c>
      <c r="J130">
        <v>1560.4154549763</v>
      </c>
    </row>
    <row r="131" spans="1:10">
      <c r="A131" t="s">
        <v>1173</v>
      </c>
      <c r="B131">
        <v>1540.3129191054</v>
      </c>
      <c r="C131">
        <v>1550.3508435988</v>
      </c>
      <c r="D131">
        <v>1560.501436825</v>
      </c>
      <c r="E131">
        <v>1540.1561906756</v>
      </c>
      <c r="F131">
        <v>1550.4247695146</v>
      </c>
      <c r="G131">
        <v>1560.0967676819</v>
      </c>
      <c r="H131">
        <v>1541.0209073573</v>
      </c>
      <c r="I131">
        <v>1550.6833649526</v>
      </c>
      <c r="J131">
        <v>1560.4146629804</v>
      </c>
    </row>
    <row r="132" spans="1:10">
      <c r="A132" t="s">
        <v>1174</v>
      </c>
      <c r="B132">
        <v>1540.3129191054</v>
      </c>
      <c r="C132">
        <v>1550.351235461</v>
      </c>
      <c r="D132">
        <v>1560.5026259197</v>
      </c>
      <c r="E132">
        <v>1540.1561906756</v>
      </c>
      <c r="F132">
        <v>1550.4247695146</v>
      </c>
      <c r="G132">
        <v>1560.0965702476</v>
      </c>
      <c r="H132">
        <v>1541.020327562</v>
      </c>
      <c r="I132">
        <v>1550.6831698937</v>
      </c>
      <c r="J132">
        <v>1560.4156524914</v>
      </c>
    </row>
    <row r="133" spans="1:10">
      <c r="A133" t="s">
        <v>1175</v>
      </c>
      <c r="B133">
        <v>1540.308092559</v>
      </c>
      <c r="C133">
        <v>1550.3529959759</v>
      </c>
      <c r="D133">
        <v>1560.5038150162</v>
      </c>
      <c r="E133">
        <v>1540.1563830951</v>
      </c>
      <c r="F133">
        <v>1550.4232038301</v>
      </c>
      <c r="G133">
        <v>1560.0963708777</v>
      </c>
      <c r="H133">
        <v>1541.021487153</v>
      </c>
      <c r="I133">
        <v>1550.6818006582</v>
      </c>
      <c r="J133">
        <v>1560.4158519428</v>
      </c>
    </row>
    <row r="134" spans="1:10">
      <c r="A134" t="s">
        <v>1176</v>
      </c>
      <c r="B134">
        <v>1540.3107945156</v>
      </c>
      <c r="C134">
        <v>1550.3514304364</v>
      </c>
      <c r="D134">
        <v>1560.5028253934</v>
      </c>
      <c r="E134">
        <v>1540.1561906756</v>
      </c>
      <c r="F134">
        <v>1550.4261382964</v>
      </c>
      <c r="G134">
        <v>1560.0981535946</v>
      </c>
      <c r="H134">
        <v>1541.021487153</v>
      </c>
      <c r="I134">
        <v>1550.683952042</v>
      </c>
      <c r="J134">
        <v>1560.4152574614</v>
      </c>
    </row>
    <row r="135" spans="1:10">
      <c r="A135" t="s">
        <v>1177</v>
      </c>
      <c r="B135">
        <v>1540.3113737771</v>
      </c>
      <c r="C135">
        <v>1550.3549514712</v>
      </c>
      <c r="D135">
        <v>1560.5042120277</v>
      </c>
      <c r="E135">
        <v>1540.1569622405</v>
      </c>
      <c r="F135">
        <v>1550.4257463963</v>
      </c>
      <c r="G135">
        <v>1560.0965702476</v>
      </c>
      <c r="H135">
        <v>1541.0207147217</v>
      </c>
      <c r="I135">
        <v>1550.683952042</v>
      </c>
      <c r="J135">
        <v>1560.4136715343</v>
      </c>
    </row>
    <row r="136" spans="1:10">
      <c r="A136" t="s">
        <v>1178</v>
      </c>
      <c r="B136">
        <v>1540.3094435361</v>
      </c>
      <c r="C136">
        <v>1550.3535809036</v>
      </c>
      <c r="D136">
        <v>1560.500844215</v>
      </c>
      <c r="E136">
        <v>1540.1559963696</v>
      </c>
      <c r="F136">
        <v>1550.4255514022</v>
      </c>
      <c r="G136">
        <v>1560.0947875344</v>
      </c>
      <c r="H136">
        <v>1541.0209073573</v>
      </c>
      <c r="I136">
        <v>1550.6843421602</v>
      </c>
      <c r="J136">
        <v>1560.4144635292</v>
      </c>
    </row>
    <row r="137" spans="1:10">
      <c r="A137" t="s">
        <v>1179</v>
      </c>
      <c r="B137">
        <v>1540.3127266468</v>
      </c>
      <c r="C137">
        <v>1550.3539746787</v>
      </c>
      <c r="D137">
        <v>1560.5052035889</v>
      </c>
      <c r="E137">
        <v>1540.1552266922</v>
      </c>
      <c r="F137">
        <v>1550.4251614142</v>
      </c>
      <c r="G137">
        <v>1560.0961753792</v>
      </c>
      <c r="H137">
        <v>1541.0203294506</v>
      </c>
      <c r="I137">
        <v>1550.683366865</v>
      </c>
      <c r="J137">
        <v>1560.4164483612</v>
      </c>
    </row>
    <row r="138" spans="1:10">
      <c r="A138" t="s">
        <v>1180</v>
      </c>
      <c r="B138">
        <v>1540.3138851731</v>
      </c>
      <c r="C138">
        <v>1550.3514323479</v>
      </c>
      <c r="D138">
        <v>1560.5010436882</v>
      </c>
      <c r="E138">
        <v>1540.1577356926</v>
      </c>
      <c r="F138">
        <v>1550.4251614142</v>
      </c>
      <c r="G138">
        <v>1560.095977945</v>
      </c>
      <c r="H138">
        <v>1541.0195570204</v>
      </c>
      <c r="I138">
        <v>1550.683366865</v>
      </c>
      <c r="J138">
        <v>1560.4166458764</v>
      </c>
    </row>
    <row r="139" spans="1:10">
      <c r="A139" t="s">
        <v>1181</v>
      </c>
      <c r="B139">
        <v>1540.3123417296</v>
      </c>
      <c r="C139">
        <v>1550.3516273234</v>
      </c>
      <c r="D139">
        <v>1560.5036194155</v>
      </c>
      <c r="E139">
        <v>1540.1558058367</v>
      </c>
      <c r="F139">
        <v>1550.4241845333</v>
      </c>
      <c r="G139">
        <v>1560.095977945</v>
      </c>
      <c r="H139">
        <v>1541.0205239747</v>
      </c>
      <c r="I139">
        <v>1550.6837588953</v>
      </c>
      <c r="J139">
        <v>1560.4168433917</v>
      </c>
    </row>
    <row r="140" spans="1:10">
      <c r="A140" t="s">
        <v>1182</v>
      </c>
      <c r="B140">
        <v>1540.3129209923</v>
      </c>
      <c r="C140">
        <v>1550.3524110487</v>
      </c>
      <c r="D140">
        <v>1560.5038169529</v>
      </c>
      <c r="E140">
        <v>1540.1563849816</v>
      </c>
      <c r="F140">
        <v>1550.4239876279</v>
      </c>
      <c r="G140">
        <v>1560.0967696175</v>
      </c>
      <c r="H140">
        <v>1541.0212964058</v>
      </c>
      <c r="I140">
        <v>1550.6841490134</v>
      </c>
      <c r="J140">
        <v>1560.4150599465</v>
      </c>
    </row>
    <row r="141" spans="1:10">
      <c r="A141" t="s">
        <v>1183</v>
      </c>
      <c r="B141">
        <v>1540.3080944458</v>
      </c>
      <c r="C141">
        <v>1550.3531928633</v>
      </c>
      <c r="D141">
        <v>1560.5018357719</v>
      </c>
      <c r="E141">
        <v>1540.1569641269</v>
      </c>
      <c r="F141">
        <v>1550.4249664202</v>
      </c>
      <c r="G141">
        <v>1560.0963728134</v>
      </c>
      <c r="H141">
        <v>1541.0224559982</v>
      </c>
      <c r="I141">
        <v>1550.683366865</v>
      </c>
      <c r="J141">
        <v>1560.4158538793</v>
      </c>
    </row>
    <row r="142" spans="1:10">
      <c r="A142" t="s">
        <v>1184</v>
      </c>
      <c r="B142">
        <v>1540.3107964024</v>
      </c>
      <c r="C142">
        <v>1550.3541696548</v>
      </c>
      <c r="D142">
        <v>1560.5046090393</v>
      </c>
      <c r="E142">
        <v>1540.1569641269</v>
      </c>
      <c r="F142">
        <v>1550.4261402081</v>
      </c>
      <c r="G142">
        <v>1560.0973638563</v>
      </c>
      <c r="H142">
        <v>1541.0224559982</v>
      </c>
      <c r="I142">
        <v>1550.6827797761</v>
      </c>
      <c r="J142">
        <v>1560.4154569128</v>
      </c>
    </row>
    <row r="143" spans="1:10">
      <c r="A143" t="s">
        <v>1185</v>
      </c>
      <c r="B143">
        <v>1540.309445423</v>
      </c>
      <c r="C143">
        <v>1550.3537797027</v>
      </c>
      <c r="D143">
        <v>1560.4978734251</v>
      </c>
      <c r="E143">
        <v>1540.156192562</v>
      </c>
      <c r="F143">
        <v>1550.4253564082</v>
      </c>
      <c r="G143">
        <v>1560.0955811413</v>
      </c>
      <c r="H143">
        <v>1541.021683566</v>
      </c>
      <c r="I143">
        <v>1550.6831718061</v>
      </c>
      <c r="J143">
        <v>1560.4144654656</v>
      </c>
    </row>
    <row r="144" spans="1:10">
      <c r="A144" t="s">
        <v>1186</v>
      </c>
      <c r="B144">
        <v>1540.3123417296</v>
      </c>
      <c r="C144">
        <v>1550.3524110487</v>
      </c>
      <c r="D144">
        <v>1560.5061951513</v>
      </c>
      <c r="E144">
        <v>1540.1563849816</v>
      </c>
      <c r="F144">
        <v>1550.4253564082</v>
      </c>
      <c r="G144">
        <v>1560.095977945</v>
      </c>
      <c r="H144">
        <v>1541.0205239747</v>
      </c>
      <c r="I144">
        <v>1550.6823877463</v>
      </c>
      <c r="J144">
        <v>1560.4156544278</v>
      </c>
    </row>
    <row r="145" spans="1:10">
      <c r="A145" t="s">
        <v>1187</v>
      </c>
      <c r="B145">
        <v>1540.3096378808</v>
      </c>
      <c r="C145">
        <v>1550.3510404856</v>
      </c>
      <c r="D145">
        <v>1560.5024303193</v>
      </c>
      <c r="E145">
        <v>1540.1554209979</v>
      </c>
      <c r="F145">
        <v>1550.4239876279</v>
      </c>
      <c r="G145">
        <v>1560.0973638563</v>
      </c>
      <c r="H145">
        <v>1541.0236155924</v>
      </c>
      <c r="I145">
        <v>1550.6841490134</v>
      </c>
      <c r="J145">
        <v>1560.4168433917</v>
      </c>
    </row>
    <row r="146" spans="1:10">
      <c r="A146" t="s">
        <v>1188</v>
      </c>
      <c r="B146">
        <v>1540.3156229658</v>
      </c>
      <c r="C146">
        <v>1550.3510404856</v>
      </c>
      <c r="D146">
        <v>1560.5034218782</v>
      </c>
      <c r="E146">
        <v>1540.156192562</v>
      </c>
      <c r="F146">
        <v>1550.424379527</v>
      </c>
      <c r="G146">
        <v>1560.0983529649</v>
      </c>
      <c r="H146">
        <v>1541.0205239747</v>
      </c>
      <c r="I146">
        <v>1550.683366865</v>
      </c>
      <c r="J146">
        <v>1560.4166458764</v>
      </c>
    </row>
    <row r="147" spans="1:10">
      <c r="A147" t="s">
        <v>1189</v>
      </c>
      <c r="B147">
        <v>1540.3100246834</v>
      </c>
      <c r="C147">
        <v>1550.3537797027</v>
      </c>
      <c r="D147">
        <v>1560.5028273301</v>
      </c>
      <c r="E147">
        <v>1540.1552266922</v>
      </c>
      <c r="F147">
        <v>1550.4249664202</v>
      </c>
      <c r="G147">
        <v>1560.0961753792</v>
      </c>
      <c r="H147">
        <v>1541.0207166103</v>
      </c>
      <c r="I147">
        <v>1550.6853231937</v>
      </c>
      <c r="J147">
        <v>1560.4158538793</v>
      </c>
    </row>
    <row r="148" spans="1:10">
      <c r="A148" t="s">
        <v>1190</v>
      </c>
      <c r="B148">
        <v>1540.3123417296</v>
      </c>
      <c r="C148">
        <v>1550.3520191859</v>
      </c>
      <c r="D148">
        <v>1560.5026278563</v>
      </c>
      <c r="E148">
        <v>1540.154455129</v>
      </c>
      <c r="F148">
        <v>1550.424379527</v>
      </c>
      <c r="G148">
        <v>1560.095977945</v>
      </c>
      <c r="H148">
        <v>1541.0195570204</v>
      </c>
      <c r="I148">
        <v>1550.6837588953</v>
      </c>
      <c r="J148">
        <v>1560.4150599465</v>
      </c>
    </row>
    <row r="149" spans="1:10">
      <c r="A149" t="s">
        <v>1191</v>
      </c>
      <c r="B149">
        <v>1540.314656896</v>
      </c>
      <c r="C149">
        <v>1550.3522141615</v>
      </c>
      <c r="D149">
        <v>1560.5040144902</v>
      </c>
      <c r="E149">
        <v>1540.156192562</v>
      </c>
      <c r="F149">
        <v>1550.4261402081</v>
      </c>
      <c r="G149">
        <v>1560.0975612908</v>
      </c>
      <c r="H149">
        <v>1541.0205239747</v>
      </c>
      <c r="I149">
        <v>1550.6853231937</v>
      </c>
      <c r="J149">
        <v>1560.4154569128</v>
      </c>
    </row>
    <row r="150" spans="1:10">
      <c r="A150" t="s">
        <v>1192</v>
      </c>
      <c r="B150">
        <v>1540.309445423</v>
      </c>
      <c r="C150">
        <v>1550.3518242104</v>
      </c>
      <c r="D150">
        <v>1560.5014387617</v>
      </c>
      <c r="E150">
        <v>1540.1563849816</v>
      </c>
      <c r="F150">
        <v>1550.4241845333</v>
      </c>
      <c r="G150">
        <v>1560.0967696175</v>
      </c>
      <c r="H150">
        <v>1541.0207166103</v>
      </c>
      <c r="I150">
        <v>1550.6837588953</v>
      </c>
      <c r="J150">
        <v>1560.4178348419</v>
      </c>
    </row>
    <row r="151" spans="1:10">
      <c r="A151" t="s">
        <v>1193</v>
      </c>
      <c r="B151">
        <v>1540.3048132418</v>
      </c>
      <c r="C151">
        <v>1550.3549533827</v>
      </c>
      <c r="D151">
        <v>1560.5040144902</v>
      </c>
      <c r="E151">
        <v>1540.1552266922</v>
      </c>
      <c r="F151">
        <v>1550.4271170915</v>
      </c>
      <c r="G151">
        <v>1560.0963728134</v>
      </c>
      <c r="H151">
        <v>1541.0195570204</v>
      </c>
      <c r="I151">
        <v>1550.6849311626</v>
      </c>
      <c r="J151">
        <v>1560.4166458764</v>
      </c>
    </row>
    <row r="152" spans="1:10">
      <c r="A152" t="s">
        <v>1194</v>
      </c>
      <c r="B152">
        <v>1540.3115681222</v>
      </c>
      <c r="C152">
        <v>1550.3514323479</v>
      </c>
      <c r="D152">
        <v>1560.4994575867</v>
      </c>
      <c r="E152">
        <v>1540.1558058367</v>
      </c>
      <c r="F152">
        <v>1550.4253564082</v>
      </c>
      <c r="G152">
        <v>1560.0953837073</v>
      </c>
      <c r="H152">
        <v>1541.0212964058</v>
      </c>
      <c r="I152">
        <v>1550.6847361033</v>
      </c>
      <c r="J152">
        <v>1560.4154569128</v>
      </c>
    </row>
    <row r="153" spans="1:10">
      <c r="A153" t="s">
        <v>1195</v>
      </c>
      <c r="B153">
        <v>1540.3104114863</v>
      </c>
      <c r="C153">
        <v>1550.3531928633</v>
      </c>
      <c r="D153">
        <v>1560.5032224044</v>
      </c>
      <c r="E153">
        <v>1540.1563849816</v>
      </c>
      <c r="F153">
        <v>1550.4230107484</v>
      </c>
      <c r="G153">
        <v>1560.0983529649</v>
      </c>
      <c r="H153">
        <v>1541.0214890416</v>
      </c>
      <c r="I153">
        <v>1550.6831718061</v>
      </c>
      <c r="J153">
        <v>1560.4140704363</v>
      </c>
    </row>
    <row r="154" spans="1:10">
      <c r="A154" t="s">
        <v>1196</v>
      </c>
      <c r="B154">
        <v>1540.3142719779</v>
      </c>
      <c r="C154">
        <v>1550.3543665425</v>
      </c>
      <c r="D154">
        <v>1560.5024303193</v>
      </c>
      <c r="E154">
        <v>1540.1567717072</v>
      </c>
      <c r="F154">
        <v>1550.4261402081</v>
      </c>
      <c r="G154">
        <v>1560.0951862733</v>
      </c>
      <c r="H154">
        <v>1541.0199441797</v>
      </c>
      <c r="I154">
        <v>1550.6837588953</v>
      </c>
      <c r="J154">
        <v>1560.4152593978</v>
      </c>
    </row>
    <row r="155" spans="1:10">
      <c r="A155" t="s">
        <v>1197</v>
      </c>
      <c r="B155">
        <v>1540.3162022309</v>
      </c>
      <c r="C155">
        <v>1550.3522141615</v>
      </c>
      <c r="D155">
        <v>1560.5032224044</v>
      </c>
      <c r="E155">
        <v>1540.1550342729</v>
      </c>
      <c r="F155">
        <v>1550.4237926342</v>
      </c>
      <c r="G155">
        <v>1560.0963728134</v>
      </c>
      <c r="H155">
        <v>1541.0218762018</v>
      </c>
      <c r="I155">
        <v>1550.6839539543</v>
      </c>
      <c r="J155">
        <v>1560.4154569128</v>
      </c>
    </row>
    <row r="156" spans="1:10">
      <c r="A156" t="s">
        <v>1198</v>
      </c>
      <c r="B156">
        <v>1540.3123417296</v>
      </c>
      <c r="C156">
        <v>1550.3518242104</v>
      </c>
      <c r="D156">
        <v>1560.5034218782</v>
      </c>
      <c r="E156">
        <v>1540.1563849816</v>
      </c>
      <c r="F156">
        <v>1550.4247714264</v>
      </c>
      <c r="G156">
        <v>1560.0961753792</v>
      </c>
      <c r="H156">
        <v>1541.0207166103</v>
      </c>
      <c r="I156">
        <v>1550.6841490134</v>
      </c>
      <c r="J156">
        <v>1560.4158538793</v>
      </c>
    </row>
    <row r="157" spans="1:10">
      <c r="A157" t="s">
        <v>1199</v>
      </c>
      <c r="B157">
        <v>1540.3107964024</v>
      </c>
      <c r="C157">
        <v>1550.3547564949</v>
      </c>
      <c r="D157">
        <v>1560.5006466784</v>
      </c>
      <c r="E157">
        <v>1540.1556134173</v>
      </c>
      <c r="F157">
        <v>1550.4253564082</v>
      </c>
      <c r="G157">
        <v>1560.0955811413</v>
      </c>
      <c r="H157">
        <v>1541.0201368151</v>
      </c>
      <c r="I157">
        <v>1550.6835619239</v>
      </c>
      <c r="J157">
        <v>1560.4148624316</v>
      </c>
    </row>
    <row r="158" spans="1:10">
      <c r="A158" t="s">
        <v>1200</v>
      </c>
      <c r="B158">
        <v>1540.309445423</v>
      </c>
      <c r="C158">
        <v>1550.3535828151</v>
      </c>
      <c r="D158">
        <v>1560.5020333088</v>
      </c>
      <c r="E158">
        <v>1540.1577356926</v>
      </c>
      <c r="F158">
        <v>1550.4241845333</v>
      </c>
      <c r="G158">
        <v>1560.095977945</v>
      </c>
      <c r="H158">
        <v>1541.0220688377</v>
      </c>
      <c r="I158">
        <v>1550.6829748349</v>
      </c>
      <c r="J158">
        <v>1560.4146649168</v>
      </c>
    </row>
    <row r="159" spans="1:10">
      <c r="A159" t="s">
        <v>1201</v>
      </c>
      <c r="B159">
        <v>1540.3119549258</v>
      </c>
      <c r="C159">
        <v>1550.357690702</v>
      </c>
      <c r="D159">
        <v>1560.5061951513</v>
      </c>
      <c r="E159">
        <v>1540.1563849816</v>
      </c>
      <c r="F159">
        <v>1550.4237926342</v>
      </c>
      <c r="G159">
        <v>1560.0971664219</v>
      </c>
      <c r="H159">
        <v>1541.021683566</v>
      </c>
      <c r="I159">
        <v>1550.6829748349</v>
      </c>
      <c r="J159">
        <v>1560.4170409071</v>
      </c>
    </row>
    <row r="160" spans="1:10">
      <c r="A160" t="s">
        <v>1202</v>
      </c>
      <c r="B160">
        <v>1540.3090586206</v>
      </c>
      <c r="C160">
        <v>1550.3541696548</v>
      </c>
      <c r="D160">
        <v>1560.5026278563</v>
      </c>
      <c r="E160">
        <v>1540.1565774012</v>
      </c>
      <c r="F160">
        <v>1550.4247714264</v>
      </c>
      <c r="G160">
        <v>1560.0955811413</v>
      </c>
      <c r="H160">
        <v>1541.0222614737</v>
      </c>
      <c r="I160">
        <v>1550.6827797761</v>
      </c>
      <c r="J160">
        <v>1560.4162489095</v>
      </c>
    </row>
    <row r="161" spans="1:10">
      <c r="A161" t="s">
        <v>1203</v>
      </c>
      <c r="B161">
        <v>1540.3107964024</v>
      </c>
      <c r="C161">
        <v>1550.3541696548</v>
      </c>
      <c r="D161">
        <v>1560.5038169529</v>
      </c>
      <c r="E161">
        <v>1540.1556134173</v>
      </c>
      <c r="F161">
        <v>1550.425748308</v>
      </c>
      <c r="G161">
        <v>1560.097760661</v>
      </c>
      <c r="H161">
        <v>1541.0205239747</v>
      </c>
      <c r="I161">
        <v>1550.683366865</v>
      </c>
      <c r="J161">
        <v>1560.4166458764</v>
      </c>
    </row>
    <row r="162" spans="1:10">
      <c r="A162" t="s">
        <v>1204</v>
      </c>
      <c r="B162">
        <v>1540.3071283855</v>
      </c>
      <c r="C162">
        <v>1550.3496718365</v>
      </c>
      <c r="D162">
        <v>1560.5016382351</v>
      </c>
      <c r="E162">
        <v>1540.1552266922</v>
      </c>
      <c r="F162">
        <v>1550.424379527</v>
      </c>
      <c r="G162">
        <v>1560.095977945</v>
      </c>
      <c r="H162">
        <v>1541.0203294506</v>
      </c>
      <c r="I162">
        <v>1550.6814105412</v>
      </c>
      <c r="J162">
        <v>1560.4170409071</v>
      </c>
    </row>
    <row r="163" spans="1:10">
      <c r="A163" t="s">
        <v>1205</v>
      </c>
      <c r="B163">
        <v>1540.3100246834</v>
      </c>
      <c r="C163">
        <v>1550.3494768616</v>
      </c>
      <c r="D163">
        <v>1560.5036194155</v>
      </c>
      <c r="E163">
        <v>1540.1558058367</v>
      </c>
      <c r="F163">
        <v>1550.4261402081</v>
      </c>
      <c r="G163">
        <v>1560.0953837073</v>
      </c>
      <c r="H163">
        <v>1541.0218762018</v>
      </c>
      <c r="I163">
        <v>1550.6839539543</v>
      </c>
      <c r="J163">
        <v>1560.4168433917</v>
      </c>
    </row>
    <row r="164" spans="1:10">
      <c r="A164" t="s">
        <v>1206</v>
      </c>
      <c r="B164">
        <v>1540.3106039443</v>
      </c>
      <c r="C164">
        <v>1550.3533878392</v>
      </c>
      <c r="D164">
        <v>1560.5018357719</v>
      </c>
      <c r="E164">
        <v>1540.1569641269</v>
      </c>
      <c r="F164">
        <v>1550.425748308</v>
      </c>
      <c r="G164">
        <v>1560.0945920362</v>
      </c>
      <c r="H164">
        <v>1541.021683566</v>
      </c>
      <c r="I164">
        <v>1550.683366865</v>
      </c>
      <c r="J164">
        <v>1560.4156544278</v>
      </c>
    </row>
    <row r="165" spans="1:10">
      <c r="A165" t="s">
        <v>1207</v>
      </c>
      <c r="B165">
        <v>1540.3113756639</v>
      </c>
      <c r="C165">
        <v>1550.3529978875</v>
      </c>
      <c r="D165">
        <v>1560.5016382351</v>
      </c>
      <c r="E165">
        <v>1540.1558058367</v>
      </c>
      <c r="F165">
        <v>1550.4251614142</v>
      </c>
      <c r="G165">
        <v>1560.0969670519</v>
      </c>
      <c r="H165">
        <v>1541.0212964058</v>
      </c>
      <c r="I165">
        <v>1550.6829748349</v>
      </c>
      <c r="J165">
        <v>1560.4148624316</v>
      </c>
    </row>
    <row r="166" spans="1:10">
      <c r="A166" t="s">
        <v>1208</v>
      </c>
      <c r="B166">
        <v>1540.314656896</v>
      </c>
      <c r="C166">
        <v>1550.3549533827</v>
      </c>
      <c r="D166">
        <v>1560.5034218782</v>
      </c>
      <c r="E166">
        <v>1540.1563849816</v>
      </c>
      <c r="F166">
        <v>1550.4265301966</v>
      </c>
      <c r="G166">
        <v>1560.097760661</v>
      </c>
      <c r="H166">
        <v>1541.0220688377</v>
      </c>
      <c r="I166">
        <v>1550.6843440726</v>
      </c>
      <c r="J166">
        <v>1560.4166458764</v>
      </c>
    </row>
    <row r="167" spans="1:10">
      <c r="A167" t="s">
        <v>1209</v>
      </c>
      <c r="B167">
        <v>1540.3084812477</v>
      </c>
      <c r="C167">
        <v>1550.3522141615</v>
      </c>
      <c r="D167">
        <v>1560.5032224044</v>
      </c>
      <c r="E167">
        <v>1540.1554209979</v>
      </c>
      <c r="F167">
        <v>1550.425748308</v>
      </c>
      <c r="G167">
        <v>1560.0967696175</v>
      </c>
      <c r="H167">
        <v>1541.0228412704</v>
      </c>
      <c r="I167">
        <v>1550.6827797761</v>
      </c>
      <c r="J167">
        <v>1560.4150599465</v>
      </c>
    </row>
    <row r="168" spans="1:10">
      <c r="A168" t="s">
        <v>1210</v>
      </c>
      <c r="B168">
        <v>1540.3100246834</v>
      </c>
      <c r="C168">
        <v>1550.356125153</v>
      </c>
      <c r="D168">
        <v>1560.5020333088</v>
      </c>
      <c r="E168">
        <v>1540.1569641269</v>
      </c>
      <c r="F168">
        <v>1550.4241845333</v>
      </c>
      <c r="G168">
        <v>1560.0957785753</v>
      </c>
      <c r="H168">
        <v>1541.0228412704</v>
      </c>
      <c r="I168">
        <v>1550.6829748349</v>
      </c>
      <c r="J168">
        <v>1560.4152593978</v>
      </c>
    </row>
    <row r="169" spans="1:10">
      <c r="A169" t="s">
        <v>1211</v>
      </c>
      <c r="B169">
        <v>1540.3109907474</v>
      </c>
      <c r="C169">
        <v>1550.3539746787</v>
      </c>
      <c r="D169">
        <v>1560.505600601</v>
      </c>
      <c r="E169">
        <v>1540.1571565466</v>
      </c>
      <c r="F169">
        <v>1550.4249664202</v>
      </c>
      <c r="G169">
        <v>1560.0953837073</v>
      </c>
      <c r="H169">
        <v>1541.0197515443</v>
      </c>
      <c r="I169">
        <v>1550.6837588953</v>
      </c>
      <c r="J169">
        <v>1560.4166458764</v>
      </c>
    </row>
    <row r="170" spans="1:10">
      <c r="A170" t="s">
        <v>1212</v>
      </c>
      <c r="B170">
        <v>1540.3106039443</v>
      </c>
      <c r="C170">
        <v>1550.3555383118</v>
      </c>
      <c r="D170">
        <v>1560.5026278563</v>
      </c>
      <c r="E170">
        <v>1540.1563849816</v>
      </c>
      <c r="F170">
        <v>1550.4263352023</v>
      </c>
      <c r="G170">
        <v>1560.095977945</v>
      </c>
      <c r="H170">
        <v>1541.0212964058</v>
      </c>
      <c r="I170">
        <v>1550.6847361033</v>
      </c>
      <c r="J170">
        <v>1560.4166458764</v>
      </c>
    </row>
    <row r="171" spans="1:10">
      <c r="A171" t="s">
        <v>1213</v>
      </c>
      <c r="B171">
        <v>1540.3090586206</v>
      </c>
      <c r="C171">
        <v>1550.3518242104</v>
      </c>
      <c r="D171">
        <v>1560.5030248672</v>
      </c>
      <c r="E171">
        <v>1540.158507259</v>
      </c>
      <c r="F171">
        <v>1550.4237926342</v>
      </c>
      <c r="G171">
        <v>1560.0967696175</v>
      </c>
      <c r="H171">
        <v>1541.0201368151</v>
      </c>
      <c r="I171">
        <v>1550.6839539543</v>
      </c>
      <c r="J171">
        <v>1560.4160513944</v>
      </c>
    </row>
    <row r="172" spans="1:10">
      <c r="A172" t="s">
        <v>1214</v>
      </c>
      <c r="B172">
        <v>1540.3129209923</v>
      </c>
      <c r="C172">
        <v>1550.3518242104</v>
      </c>
      <c r="D172">
        <v>1560.5024303193</v>
      </c>
      <c r="E172">
        <v>1540.1563849816</v>
      </c>
      <c r="F172">
        <v>1550.4241845333</v>
      </c>
      <c r="G172">
        <v>1560.0979580956</v>
      </c>
      <c r="H172">
        <v>1541.0214890416</v>
      </c>
      <c r="I172">
        <v>1550.6831718061</v>
      </c>
      <c r="J172">
        <v>1560.4168433917</v>
      </c>
    </row>
    <row r="173" spans="1:10">
      <c r="A173" t="s">
        <v>1215</v>
      </c>
      <c r="B173">
        <v>1540.3113756639</v>
      </c>
      <c r="C173">
        <v>1550.3545615186</v>
      </c>
      <c r="D173">
        <v>1560.5026278563</v>
      </c>
      <c r="E173">
        <v>1540.1556134173</v>
      </c>
      <c r="F173">
        <v>1550.425748308</v>
      </c>
      <c r="G173">
        <v>1560.0955811413</v>
      </c>
      <c r="H173">
        <v>1541.0205239747</v>
      </c>
      <c r="I173">
        <v>1550.683366865</v>
      </c>
      <c r="J173">
        <v>1560.4154569128</v>
      </c>
    </row>
    <row r="174" spans="1:10">
      <c r="A174" t="s">
        <v>1216</v>
      </c>
      <c r="B174">
        <v>1540.3080944458</v>
      </c>
      <c r="C174">
        <v>1550.3553433354</v>
      </c>
      <c r="D174">
        <v>1560.5054030632</v>
      </c>
      <c r="E174">
        <v>1540.154455129</v>
      </c>
      <c r="F174">
        <v>1550.4245745208</v>
      </c>
      <c r="G174">
        <v>1560.0987497701</v>
      </c>
      <c r="H174">
        <v>1541.0199441797</v>
      </c>
      <c r="I174">
        <v>1550.683366865</v>
      </c>
      <c r="J174">
        <v>1560.4154569128</v>
      </c>
    </row>
    <row r="175" spans="1:10">
      <c r="A175" t="s">
        <v>1217</v>
      </c>
      <c r="B175">
        <v>1540.3090586206</v>
      </c>
      <c r="C175">
        <v>1550.356125153</v>
      </c>
      <c r="D175">
        <v>1560.5004491419</v>
      </c>
      <c r="E175">
        <v>1540.1567717072</v>
      </c>
      <c r="F175">
        <v>1550.4261402081</v>
      </c>
      <c r="G175">
        <v>1560.0957785753</v>
      </c>
      <c r="H175">
        <v>1541.0218762018</v>
      </c>
      <c r="I175">
        <v>1550.6849311626</v>
      </c>
      <c r="J175">
        <v>1560.4158538793</v>
      </c>
    </row>
    <row r="176" spans="1:10">
      <c r="A176" t="s">
        <v>1218</v>
      </c>
      <c r="B176">
        <v>1540.309445423</v>
      </c>
      <c r="C176">
        <v>1550.3524110487</v>
      </c>
      <c r="D176">
        <v>1560.5026278563</v>
      </c>
      <c r="E176">
        <v>1540.1571565466</v>
      </c>
      <c r="F176">
        <v>1550.4261402081</v>
      </c>
      <c r="G176">
        <v>1560.095977945</v>
      </c>
      <c r="H176">
        <v>1541.0207166103</v>
      </c>
      <c r="I176">
        <v>1550.6851281343</v>
      </c>
      <c r="J176">
        <v>1560.4170409071</v>
      </c>
    </row>
    <row r="177" spans="1:10">
      <c r="A177" t="s">
        <v>1219</v>
      </c>
      <c r="B177">
        <v>1540.3107964024</v>
      </c>
      <c r="C177">
        <v>1550.3535828151</v>
      </c>
      <c r="D177">
        <v>1560.5010436882</v>
      </c>
      <c r="E177">
        <v>1540.1554209979</v>
      </c>
      <c r="F177">
        <v>1550.4249664202</v>
      </c>
      <c r="G177">
        <v>1560.0949869038</v>
      </c>
      <c r="H177">
        <v>1541.0205239747</v>
      </c>
      <c r="I177">
        <v>1550.6827797761</v>
      </c>
      <c r="J177">
        <v>1560.4162489095</v>
      </c>
    </row>
    <row r="178" spans="1:10">
      <c r="A178" t="s">
        <v>1220</v>
      </c>
      <c r="B178">
        <v>1540.3113756639</v>
      </c>
      <c r="C178">
        <v>1550.3537797027</v>
      </c>
      <c r="D178">
        <v>1560.4992600505</v>
      </c>
      <c r="E178">
        <v>1540.1546475481</v>
      </c>
      <c r="F178">
        <v>1550.427312086</v>
      </c>
      <c r="G178">
        <v>1560.0967696175</v>
      </c>
      <c r="H178">
        <v>1541.0222614737</v>
      </c>
      <c r="I178">
        <v>1550.6847361033</v>
      </c>
      <c r="J178">
        <v>1560.4164483612</v>
      </c>
    </row>
    <row r="179" spans="1:10">
      <c r="A179" t="s">
        <v>1221</v>
      </c>
      <c r="B179">
        <v>1540.3113756639</v>
      </c>
      <c r="C179">
        <v>1550.3488900255</v>
      </c>
      <c r="D179">
        <v>1560.5052035889</v>
      </c>
      <c r="E179">
        <v>1540.1565774012</v>
      </c>
      <c r="F179">
        <v>1550.4241845333</v>
      </c>
      <c r="G179">
        <v>1560.0943926668</v>
      </c>
      <c r="H179">
        <v>1541.0205239747</v>
      </c>
      <c r="I179">
        <v>1550.6839539543</v>
      </c>
      <c r="J179">
        <v>1560.4162489095</v>
      </c>
    </row>
    <row r="180" spans="1:10">
      <c r="A180" t="s">
        <v>1222</v>
      </c>
      <c r="B180">
        <v>1540.3117624674</v>
      </c>
      <c r="C180">
        <v>1550.3516273234</v>
      </c>
      <c r="D180">
        <v>1560.5012412249</v>
      </c>
      <c r="E180">
        <v>1540.1558058367</v>
      </c>
      <c r="F180">
        <v>1550.425748308</v>
      </c>
      <c r="G180">
        <v>1560.0963728134</v>
      </c>
      <c r="H180">
        <v>1541.0228412704</v>
      </c>
      <c r="I180">
        <v>1550.6847361033</v>
      </c>
      <c r="J180">
        <v>1560.4162489095</v>
      </c>
    </row>
    <row r="181" spans="1:10">
      <c r="A181" t="s">
        <v>1223</v>
      </c>
      <c r="B181">
        <v>1540.3100246834</v>
      </c>
      <c r="C181">
        <v>1550.3520191859</v>
      </c>
      <c r="D181">
        <v>1560.5036194155</v>
      </c>
      <c r="E181">
        <v>1540.1559982561</v>
      </c>
      <c r="F181">
        <v>1550.4249664202</v>
      </c>
      <c r="G181">
        <v>1560.095977945</v>
      </c>
      <c r="H181">
        <v>1541.0207166103</v>
      </c>
      <c r="I181">
        <v>1550.6831718061</v>
      </c>
      <c r="J181">
        <v>1560.4156544278</v>
      </c>
    </row>
    <row r="182" spans="1:10">
      <c r="A182" t="s">
        <v>1224</v>
      </c>
      <c r="B182">
        <v>1540.3090586206</v>
      </c>
      <c r="C182">
        <v>1550.3549533827</v>
      </c>
      <c r="D182">
        <v>1560.5010436882</v>
      </c>
      <c r="E182">
        <v>1540.1567717072</v>
      </c>
      <c r="F182">
        <v>1550.4259433022</v>
      </c>
      <c r="G182">
        <v>1560.0957785753</v>
      </c>
      <c r="H182">
        <v>1541.0195570204</v>
      </c>
      <c r="I182">
        <v>1550.6827797761</v>
      </c>
      <c r="J182">
        <v>1560.4152593978</v>
      </c>
    </row>
    <row r="183" spans="1:10">
      <c r="A183" t="s">
        <v>1225</v>
      </c>
      <c r="B183">
        <v>1540.3100246834</v>
      </c>
      <c r="C183">
        <v>1550.3529978875</v>
      </c>
      <c r="D183">
        <v>1560.4980709609</v>
      </c>
      <c r="E183">
        <v>1540.1559982561</v>
      </c>
      <c r="F183">
        <v>1550.4253564082</v>
      </c>
      <c r="G183">
        <v>1560.0971664219</v>
      </c>
      <c r="H183">
        <v>1541.0212964058</v>
      </c>
      <c r="I183">
        <v>1550.6841490134</v>
      </c>
      <c r="J183">
        <v>1560.4138729216</v>
      </c>
    </row>
    <row r="184" spans="1:10">
      <c r="A184" t="s">
        <v>1226</v>
      </c>
      <c r="B184">
        <v>1540.3109907474</v>
      </c>
      <c r="C184">
        <v>1550.3500636981</v>
      </c>
      <c r="D184">
        <v>1560.5022327823</v>
      </c>
      <c r="E184">
        <v>1540.1554209979</v>
      </c>
      <c r="F184">
        <v>1550.4226188499</v>
      </c>
      <c r="G184">
        <v>1560.0963728134</v>
      </c>
      <c r="H184">
        <v>1541.0214890416</v>
      </c>
      <c r="I184">
        <v>1550.6818025705</v>
      </c>
      <c r="J184">
        <v>1560.4154569128</v>
      </c>
    </row>
    <row r="185" spans="1:10">
      <c r="A185" t="s">
        <v>1227</v>
      </c>
      <c r="B185">
        <v>1540.3133059097</v>
      </c>
      <c r="C185">
        <v>1550.3492818867</v>
      </c>
      <c r="D185">
        <v>1560.505600601</v>
      </c>
      <c r="E185">
        <v>1540.156192562</v>
      </c>
      <c r="F185">
        <v>1550.4245745208</v>
      </c>
      <c r="G185">
        <v>1560.0973638563</v>
      </c>
      <c r="H185">
        <v>1541.0212964058</v>
      </c>
      <c r="I185">
        <v>1550.6853231937</v>
      </c>
      <c r="J185">
        <v>1560.4180323575</v>
      </c>
    </row>
    <row r="186" spans="1:10">
      <c r="A186" t="s">
        <v>1228</v>
      </c>
      <c r="B186">
        <v>1540.3104114863</v>
      </c>
      <c r="C186">
        <v>1550.3508455103</v>
      </c>
      <c r="D186">
        <v>1560.5020333088</v>
      </c>
      <c r="E186">
        <v>1540.1567717072</v>
      </c>
      <c r="F186">
        <v>1550.4249664202</v>
      </c>
      <c r="G186">
        <v>1560.0963728134</v>
      </c>
      <c r="H186">
        <v>1541.0211037701</v>
      </c>
      <c r="I186">
        <v>1550.6843440726</v>
      </c>
      <c r="J186">
        <v>1560.4134759562</v>
      </c>
    </row>
    <row r="187" spans="1:10">
      <c r="A187" t="s">
        <v>1229</v>
      </c>
      <c r="B187">
        <v>1540.3090586206</v>
      </c>
      <c r="C187">
        <v>1550.3494768616</v>
      </c>
      <c r="D187">
        <v>1560.5038169529</v>
      </c>
      <c r="E187">
        <v>1540.1565774012</v>
      </c>
      <c r="F187">
        <v>1550.4265301966</v>
      </c>
      <c r="G187">
        <v>1560.0963728134</v>
      </c>
      <c r="H187">
        <v>1541.0220688377</v>
      </c>
      <c r="I187">
        <v>1550.6816055997</v>
      </c>
      <c r="J187">
        <v>1560.4158538793</v>
      </c>
    </row>
    <row r="188" spans="1:10">
      <c r="A188" t="s">
        <v>1230</v>
      </c>
      <c r="B188">
        <v>1540.309445423</v>
      </c>
      <c r="C188">
        <v>1550.3529978875</v>
      </c>
      <c r="D188">
        <v>1560.505600601</v>
      </c>
      <c r="E188">
        <v>1540.1563849816</v>
      </c>
      <c r="F188">
        <v>1550.4245745208</v>
      </c>
      <c r="G188">
        <v>1560.0955811413</v>
      </c>
      <c r="H188">
        <v>1541.0212964058</v>
      </c>
      <c r="I188">
        <v>1550.6837588953</v>
      </c>
      <c r="J188">
        <v>1560.4154569128</v>
      </c>
    </row>
    <row r="189" spans="1:10">
      <c r="A189" t="s">
        <v>1231</v>
      </c>
      <c r="B189">
        <v>1540.3109907474</v>
      </c>
      <c r="C189">
        <v>1550.3508455103</v>
      </c>
      <c r="D189">
        <v>1560.5010436882</v>
      </c>
      <c r="E189">
        <v>1540.1575432727</v>
      </c>
      <c r="F189">
        <v>1550.4253564082</v>
      </c>
      <c r="G189">
        <v>1560.0983529649</v>
      </c>
      <c r="H189">
        <v>1541.021683566</v>
      </c>
      <c r="I189">
        <v>1550.683366865</v>
      </c>
      <c r="J189">
        <v>1560.4152593978</v>
      </c>
    </row>
    <row r="190" spans="1:10">
      <c r="A190" t="s">
        <v>1232</v>
      </c>
      <c r="B190">
        <v>1540.3127266468</v>
      </c>
      <c r="C190">
        <v>1550.3516273234</v>
      </c>
      <c r="D190">
        <v>1560.5042139643</v>
      </c>
      <c r="E190">
        <v>1540.1552266922</v>
      </c>
      <c r="F190">
        <v>1550.425748308</v>
      </c>
      <c r="G190">
        <v>1560.0955811413</v>
      </c>
      <c r="H190">
        <v>1541.0214890416</v>
      </c>
      <c r="I190">
        <v>1550.6837588953</v>
      </c>
      <c r="J190">
        <v>1560.4138729216</v>
      </c>
    </row>
    <row r="191" spans="1:10">
      <c r="A191" t="s">
        <v>1233</v>
      </c>
      <c r="B191">
        <v>1540.3104114863</v>
      </c>
      <c r="C191">
        <v>1550.356125153</v>
      </c>
      <c r="D191">
        <v>1560.4986655055</v>
      </c>
      <c r="E191">
        <v>1540.1563849816</v>
      </c>
      <c r="F191">
        <v>1550.425748308</v>
      </c>
      <c r="G191">
        <v>1560.0963728134</v>
      </c>
      <c r="H191">
        <v>1541.0209092459</v>
      </c>
      <c r="I191">
        <v>1550.6853231937</v>
      </c>
      <c r="J191">
        <v>1560.4134759562</v>
      </c>
    </row>
    <row r="192" spans="1:10">
      <c r="A192" t="s">
        <v>1234</v>
      </c>
      <c r="B192">
        <v>1540.3129209923</v>
      </c>
      <c r="C192">
        <v>1550.3514323479</v>
      </c>
      <c r="D192">
        <v>1560.5020333088</v>
      </c>
      <c r="E192">
        <v>1540.1567717072</v>
      </c>
      <c r="F192">
        <v>1550.4237926342</v>
      </c>
      <c r="G192">
        <v>1560.0963728134</v>
      </c>
      <c r="H192">
        <v>1541.0214890416</v>
      </c>
      <c r="I192">
        <v>1550.6827797761</v>
      </c>
      <c r="J192">
        <v>1560.4158538793</v>
      </c>
    </row>
    <row r="193" spans="1:10">
      <c r="A193" t="s">
        <v>1235</v>
      </c>
      <c r="B193">
        <v>1540.3136927142</v>
      </c>
      <c r="C193">
        <v>1550.3490850003</v>
      </c>
      <c r="D193">
        <v>1560.5052035889</v>
      </c>
      <c r="E193">
        <v>1540.1556134173</v>
      </c>
      <c r="F193">
        <v>1550.4249664202</v>
      </c>
      <c r="G193">
        <v>1560.0975612908</v>
      </c>
      <c r="H193">
        <v>1541.0212964058</v>
      </c>
      <c r="I193">
        <v>1550.681997629</v>
      </c>
      <c r="J193">
        <v>1560.4158538793</v>
      </c>
    </row>
    <row r="194" spans="1:10">
      <c r="A194" t="s">
        <v>1236</v>
      </c>
      <c r="B194">
        <v>1540.3129209923</v>
      </c>
      <c r="C194">
        <v>1550.3547564949</v>
      </c>
      <c r="D194">
        <v>1560.5040144902</v>
      </c>
      <c r="E194">
        <v>1540.1554209979</v>
      </c>
      <c r="F194">
        <v>1550.4261402081</v>
      </c>
      <c r="G194">
        <v>1560.0971664219</v>
      </c>
      <c r="H194">
        <v>1541.0220688377</v>
      </c>
      <c r="I194">
        <v>1550.6814105412</v>
      </c>
      <c r="J194">
        <v>1560.4172403589</v>
      </c>
    </row>
    <row r="195" spans="1:10">
      <c r="A195" t="s">
        <v>1237</v>
      </c>
      <c r="B195">
        <v>1540.3142719779</v>
      </c>
      <c r="C195">
        <v>1550.3506505351</v>
      </c>
      <c r="D195">
        <v>1560.5002516054</v>
      </c>
      <c r="E195">
        <v>1540.1567717072</v>
      </c>
      <c r="F195">
        <v>1550.4249664202</v>
      </c>
      <c r="G195">
        <v>1560.0965721832</v>
      </c>
      <c r="H195">
        <v>1541.0224559982</v>
      </c>
      <c r="I195">
        <v>1550.6841490134</v>
      </c>
      <c r="J195">
        <v>1560.4150599465</v>
      </c>
    </row>
    <row r="196" spans="1:10">
      <c r="A196" t="s">
        <v>1238</v>
      </c>
      <c r="B196">
        <v>1540.3096378808</v>
      </c>
      <c r="C196">
        <v>1550.3526060244</v>
      </c>
      <c r="D196">
        <v>1560.5018357719</v>
      </c>
      <c r="E196">
        <v>1540.1554209979</v>
      </c>
      <c r="F196">
        <v>1550.4230107484</v>
      </c>
      <c r="G196">
        <v>1560.0945920362</v>
      </c>
      <c r="H196">
        <v>1541.0211037701</v>
      </c>
      <c r="I196">
        <v>1550.6827797761</v>
      </c>
      <c r="J196">
        <v>1560.4170409071</v>
      </c>
    </row>
    <row r="197" spans="1:10">
      <c r="A197" t="s">
        <v>1239</v>
      </c>
      <c r="B197">
        <v>1540.3123417296</v>
      </c>
      <c r="C197">
        <v>1550.3526060244</v>
      </c>
      <c r="D197">
        <v>1560.5006466784</v>
      </c>
      <c r="E197">
        <v>1540.1554209979</v>
      </c>
      <c r="F197">
        <v>1550.4249664202</v>
      </c>
      <c r="G197">
        <v>1560.0955811413</v>
      </c>
      <c r="H197">
        <v>1541.0218762018</v>
      </c>
      <c r="I197">
        <v>1550.6829748349</v>
      </c>
      <c r="J197">
        <v>1560.4148624316</v>
      </c>
    </row>
    <row r="198" spans="1:10">
      <c r="A198" t="s">
        <v>1240</v>
      </c>
      <c r="B198">
        <v>1540.3138851731</v>
      </c>
      <c r="C198">
        <v>1550.3490850003</v>
      </c>
      <c r="D198">
        <v>1560.5014387617</v>
      </c>
      <c r="E198">
        <v>1540.1552266922</v>
      </c>
      <c r="F198">
        <v>1550.4245745208</v>
      </c>
      <c r="G198">
        <v>1560.0967696175</v>
      </c>
      <c r="H198">
        <v>1541.0205239747</v>
      </c>
      <c r="I198">
        <v>1550.6837588953</v>
      </c>
      <c r="J198">
        <v>1560.4154569128</v>
      </c>
    </row>
    <row r="199" spans="1:10">
      <c r="A199" t="s">
        <v>1241</v>
      </c>
      <c r="B199">
        <v>1540.3119549258</v>
      </c>
      <c r="C199">
        <v>1550.3522141615</v>
      </c>
      <c r="D199">
        <v>1560.5061951513</v>
      </c>
      <c r="E199">
        <v>1540.1559982561</v>
      </c>
      <c r="F199">
        <v>1550.4222288634</v>
      </c>
      <c r="G199">
        <v>1560.0975612908</v>
      </c>
      <c r="H199">
        <v>1541.0212964058</v>
      </c>
      <c r="I199">
        <v>1550.6837588953</v>
      </c>
      <c r="J199">
        <v>1560.4148624316</v>
      </c>
    </row>
    <row r="200" spans="1:10">
      <c r="A200" t="s">
        <v>1242</v>
      </c>
      <c r="B200">
        <v>1540.3133059097</v>
      </c>
      <c r="C200">
        <v>1550.3498687231</v>
      </c>
      <c r="D200">
        <v>1560.5032224044</v>
      </c>
      <c r="E200">
        <v>1540.1559982561</v>
      </c>
      <c r="F200">
        <v>1550.4239876279</v>
      </c>
      <c r="G200">
        <v>1560.0969670519</v>
      </c>
      <c r="H200">
        <v>1541.021683566</v>
      </c>
      <c r="I200">
        <v>1550.6841490134</v>
      </c>
      <c r="J200">
        <v>1560.4174378744</v>
      </c>
    </row>
    <row r="201" spans="1:10">
      <c r="A201" t="s">
        <v>1243</v>
      </c>
      <c r="B201">
        <v>1540.3100246834</v>
      </c>
      <c r="C201">
        <v>1550.3516273234</v>
      </c>
      <c r="D201">
        <v>1560.5040144902</v>
      </c>
      <c r="E201">
        <v>1540.156192562</v>
      </c>
      <c r="F201">
        <v>1550.4245745208</v>
      </c>
      <c r="G201">
        <v>1560.0949869038</v>
      </c>
      <c r="H201">
        <v>1541.0212964058</v>
      </c>
      <c r="I201">
        <v>1550.6818025705</v>
      </c>
      <c r="J201">
        <v>1560.4162489095</v>
      </c>
    </row>
    <row r="202" spans="1:10">
      <c r="A202" t="s">
        <v>1244</v>
      </c>
      <c r="B202">
        <v>1540.3119549258</v>
      </c>
      <c r="C202">
        <v>1550.3506505351</v>
      </c>
      <c r="D202">
        <v>1560.5012412249</v>
      </c>
      <c r="E202">
        <v>1540.1548418537</v>
      </c>
      <c r="F202">
        <v>1550.4241845333</v>
      </c>
      <c r="G202">
        <v>1560.0965721832</v>
      </c>
      <c r="H202">
        <v>1541.0199441797</v>
      </c>
      <c r="I202">
        <v>1550.6847361033</v>
      </c>
      <c r="J202">
        <v>1560.4150599465</v>
      </c>
    </row>
    <row r="203" spans="1:10">
      <c r="A203" t="s">
        <v>1245</v>
      </c>
      <c r="B203">
        <v>1540.3127266468</v>
      </c>
      <c r="C203">
        <v>1550.3533878392</v>
      </c>
      <c r="D203">
        <v>1560.5028273301</v>
      </c>
      <c r="E203">
        <v>1540.1546475481</v>
      </c>
      <c r="F203">
        <v>1550.4253564082</v>
      </c>
      <c r="G203">
        <v>1560.0963728134</v>
      </c>
      <c r="H203">
        <v>1541.0207166103</v>
      </c>
      <c r="I203">
        <v>1550.6847361033</v>
      </c>
      <c r="J203">
        <v>1560.4180323575</v>
      </c>
    </row>
    <row r="204" spans="1:10">
      <c r="A204" t="s">
        <v>1246</v>
      </c>
      <c r="B204">
        <v>1540.3109907474</v>
      </c>
      <c r="C204">
        <v>1550.3541696548</v>
      </c>
      <c r="D204">
        <v>1560.5016382351</v>
      </c>
      <c r="E204">
        <v>1540.1575432727</v>
      </c>
      <c r="F204">
        <v>1550.4249664202</v>
      </c>
      <c r="G204">
        <v>1560.0971664219</v>
      </c>
      <c r="H204">
        <v>1541.021683566</v>
      </c>
      <c r="I204">
        <v>1550.6847361033</v>
      </c>
      <c r="J204">
        <v>1560.4170409071</v>
      </c>
    </row>
    <row r="205" spans="1:10">
      <c r="A205" t="s">
        <v>1247</v>
      </c>
      <c r="B205">
        <v>1540.3107964024</v>
      </c>
      <c r="C205">
        <v>1550.3520191859</v>
      </c>
      <c r="D205">
        <v>1560.5024303193</v>
      </c>
      <c r="E205">
        <v>1540.1569641269</v>
      </c>
      <c r="F205">
        <v>1550.4251614142</v>
      </c>
      <c r="G205">
        <v>1560.097760661</v>
      </c>
      <c r="H205">
        <v>1541.0220688377</v>
      </c>
      <c r="I205">
        <v>1550.6814105412</v>
      </c>
      <c r="J205">
        <v>1560.4152593978</v>
      </c>
    </row>
    <row r="206" spans="1:10">
      <c r="A206" t="s">
        <v>1248</v>
      </c>
      <c r="B206">
        <v>1540.3152361604</v>
      </c>
      <c r="C206">
        <v>1550.355148359</v>
      </c>
      <c r="D206">
        <v>1560.5024303193</v>
      </c>
      <c r="E206">
        <v>1540.1554209979</v>
      </c>
      <c r="F206">
        <v>1550.426922097</v>
      </c>
      <c r="G206">
        <v>1560.0981555302</v>
      </c>
      <c r="H206">
        <v>1541.0207166103</v>
      </c>
      <c r="I206">
        <v>1550.6845410441</v>
      </c>
      <c r="J206">
        <v>1560.4164483612</v>
      </c>
    </row>
    <row r="207" spans="1:10">
      <c r="A207" t="s">
        <v>1249</v>
      </c>
      <c r="B207">
        <v>1540.3138851731</v>
      </c>
      <c r="C207">
        <v>1550.3504555599</v>
      </c>
      <c r="D207">
        <v>1560.5040144902</v>
      </c>
      <c r="E207">
        <v>1540.1563849816</v>
      </c>
      <c r="F207">
        <v>1550.4237926342</v>
      </c>
      <c r="G207">
        <v>1560.0969670519</v>
      </c>
      <c r="H207">
        <v>1541.0214890416</v>
      </c>
      <c r="I207">
        <v>1550.6818025705</v>
      </c>
      <c r="J207">
        <v>1560.4168433917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1540.3115624617</v>
      </c>
      <c r="C2">
        <v>1550.3547507603</v>
      </c>
      <c r="D2">
        <v>1560.5008403417</v>
      </c>
      <c r="E2">
        <v>1540.1613973386</v>
      </c>
      <c r="F2">
        <v>1550.4247656912</v>
      </c>
      <c r="G2">
        <v>1560.0987439632</v>
      </c>
      <c r="H2">
        <v>1541.0160744843</v>
      </c>
      <c r="I2">
        <v>1550.6827740391</v>
      </c>
      <c r="J2">
        <v>1560.4152535885</v>
      </c>
    </row>
    <row r="3" spans="1:10">
      <c r="A3" t="s">
        <v>1251</v>
      </c>
      <c r="B3">
        <v>1540.3117568069</v>
      </c>
      <c r="C3">
        <v>1550.3529921529</v>
      </c>
      <c r="D3">
        <v>1560.4994517768</v>
      </c>
      <c r="E3">
        <v>1540.1631347873</v>
      </c>
      <c r="F3">
        <v>1550.4237868991</v>
      </c>
      <c r="G3">
        <v>1560.097160615</v>
      </c>
      <c r="H3">
        <v>1541.019938514</v>
      </c>
      <c r="I3">
        <v>1550.683361128</v>
      </c>
      <c r="J3">
        <v>1560.41584807</v>
      </c>
    </row>
    <row r="4" spans="1:10">
      <c r="A4" t="s">
        <v>1252</v>
      </c>
      <c r="B4">
        <v>1540.3115624617</v>
      </c>
      <c r="C4">
        <v>1550.3559244418</v>
      </c>
      <c r="D4">
        <v>1560.5002457955</v>
      </c>
      <c r="E4">
        <v>1540.1625556373</v>
      </c>
      <c r="F4">
        <v>1550.425937567</v>
      </c>
      <c r="G4">
        <v>1560.0965663763</v>
      </c>
      <c r="H4">
        <v>1541.0183917666</v>
      </c>
      <c r="I4">
        <v>1550.6823820093</v>
      </c>
      <c r="J4">
        <v>1560.4150541372</v>
      </c>
    </row>
    <row r="5" spans="1:10">
      <c r="A5" t="s">
        <v>1253</v>
      </c>
      <c r="B5">
        <v>1540.3133002492</v>
      </c>
      <c r="C5">
        <v>1550.3553376008</v>
      </c>
      <c r="D5">
        <v>1560.5016324252</v>
      </c>
      <c r="E5">
        <v>1540.1619764878</v>
      </c>
      <c r="F5">
        <v>1550.4253506731</v>
      </c>
      <c r="G5">
        <v>1560.0985465284</v>
      </c>
      <c r="H5">
        <v>1541.0176193384</v>
      </c>
      <c r="I5">
        <v>1550.6829690979</v>
      </c>
      <c r="J5">
        <v>1560.4142621417</v>
      </c>
    </row>
    <row r="6" spans="1:10">
      <c r="A6" t="s">
        <v>1254</v>
      </c>
      <c r="B6">
        <v>1540.3119492653</v>
      </c>
      <c r="C6">
        <v>1550.3539689441</v>
      </c>
      <c r="D6">
        <v>1560.5042081544</v>
      </c>
      <c r="E6">
        <v>1540.1629404796</v>
      </c>
      <c r="F6">
        <v>1550.4230050133</v>
      </c>
      <c r="G6">
        <v>1560.0963670065</v>
      </c>
      <c r="H6">
        <v>1541.0180064967</v>
      </c>
      <c r="I6">
        <v>1550.6831660691</v>
      </c>
      <c r="J6">
        <v>1560.4162431003</v>
      </c>
    </row>
    <row r="7" spans="1:10">
      <c r="A7" t="s">
        <v>1255</v>
      </c>
      <c r="B7">
        <v>1540.3100190229</v>
      </c>
      <c r="C7">
        <v>1550.3553376008</v>
      </c>
      <c r="D7">
        <v>1560.5014329517</v>
      </c>
      <c r="E7">
        <v>1540.1631347873</v>
      </c>
      <c r="F7">
        <v>1550.4253506731</v>
      </c>
      <c r="G7">
        <v>1560.0981497233</v>
      </c>
      <c r="H7">
        <v>1541.0178119733</v>
      </c>
      <c r="I7">
        <v>1550.6829690979</v>
      </c>
      <c r="J7">
        <v>1560.4152535885</v>
      </c>
    </row>
    <row r="8" spans="1:10">
      <c r="A8" t="s">
        <v>1256</v>
      </c>
      <c r="B8">
        <v>1540.3119492653</v>
      </c>
      <c r="C8">
        <v>1550.3570981251</v>
      </c>
      <c r="D8">
        <v>1560.5046032294</v>
      </c>
      <c r="E8">
        <v>1540.1639063591</v>
      </c>
      <c r="F8">
        <v>1550.4247656912</v>
      </c>
      <c r="G8">
        <v>1560.0987439632</v>
      </c>
      <c r="H8">
        <v>1541.0176193384</v>
      </c>
      <c r="I8">
        <v>1550.6831660691</v>
      </c>
      <c r="J8">
        <v>1560.4166400672</v>
      </c>
    </row>
    <row r="9" spans="1:10">
      <c r="A9" t="s">
        <v>1257</v>
      </c>
      <c r="B9">
        <v>1540.3156173052</v>
      </c>
      <c r="C9">
        <v>1550.3543608079</v>
      </c>
      <c r="D9">
        <v>1560.5014329517</v>
      </c>
      <c r="E9">
        <v>1540.1631347873</v>
      </c>
      <c r="F9">
        <v>1550.4239818927</v>
      </c>
      <c r="G9">
        <v>1560.0979522887</v>
      </c>
      <c r="H9">
        <v>1541.0172340689</v>
      </c>
      <c r="I9">
        <v>1550.681991892</v>
      </c>
      <c r="J9">
        <v>1560.4146591075</v>
      </c>
    </row>
    <row r="10" spans="1:10">
      <c r="A10" t="s">
        <v>1258</v>
      </c>
      <c r="B10">
        <v>1540.3129153317</v>
      </c>
      <c r="C10">
        <v>1550.3543608079</v>
      </c>
      <c r="D10">
        <v>1560.5050002412</v>
      </c>
      <c r="E10">
        <v>1540.1631347873</v>
      </c>
      <c r="F10">
        <v>1550.4228081082</v>
      </c>
      <c r="G10">
        <v>1560.0973580494</v>
      </c>
      <c r="H10">
        <v>1541.0183917666</v>
      </c>
      <c r="I10">
        <v>1550.6831660691</v>
      </c>
      <c r="J10">
        <v>1560.4160455851</v>
      </c>
    </row>
    <row r="11" spans="1:10">
      <c r="A11" t="s">
        <v>1259</v>
      </c>
      <c r="B11">
        <v>1540.3136870536</v>
      </c>
      <c r="C11">
        <v>1550.3541639202</v>
      </c>
      <c r="D11">
        <v>1560.5024245094</v>
      </c>
      <c r="E11">
        <v>1540.1633272086</v>
      </c>
      <c r="F11">
        <v>1550.4261344729</v>
      </c>
      <c r="G11">
        <v>1560.0967638106</v>
      </c>
      <c r="H11">
        <v>1541.0183917666</v>
      </c>
      <c r="I11">
        <v>1550.683361128</v>
      </c>
      <c r="J11">
        <v>1560.4168375825</v>
      </c>
    </row>
    <row r="12" spans="1:10">
      <c r="A12" t="s">
        <v>1260</v>
      </c>
      <c r="B12">
        <v>1540.3115624617</v>
      </c>
      <c r="C12">
        <v>1550.3527952656</v>
      </c>
      <c r="D12">
        <v>1560.5016324252</v>
      </c>
      <c r="E12">
        <v>1540.1633272086</v>
      </c>
      <c r="F12">
        <v>1550.4261344729</v>
      </c>
      <c r="G12">
        <v>1560.0967638106</v>
      </c>
      <c r="H12">
        <v>1541.0172340689</v>
      </c>
      <c r="I12">
        <v>1550.6843383355</v>
      </c>
      <c r="J12">
        <v>1560.4148566224</v>
      </c>
    </row>
    <row r="13" spans="1:10">
      <c r="A13" t="s">
        <v>1261</v>
      </c>
      <c r="B13">
        <v>1540.3100190229</v>
      </c>
      <c r="C13">
        <v>1550.3604222963</v>
      </c>
      <c r="D13">
        <v>1560.5024245094</v>
      </c>
      <c r="E13">
        <v>1540.1633272086</v>
      </c>
      <c r="F13">
        <v>1550.4265244615</v>
      </c>
      <c r="G13">
        <v>1560.097160615</v>
      </c>
      <c r="H13">
        <v>1541.0180064967</v>
      </c>
      <c r="I13">
        <v>1550.683361128</v>
      </c>
      <c r="J13">
        <v>1560.4166400672</v>
      </c>
    </row>
    <row r="14" spans="1:10">
      <c r="A14" t="s">
        <v>1262</v>
      </c>
      <c r="B14">
        <v>1540.3094397624</v>
      </c>
      <c r="C14">
        <v>1550.3510347511</v>
      </c>
      <c r="D14">
        <v>1560.5034160683</v>
      </c>
      <c r="E14">
        <v>1540.1627480584</v>
      </c>
      <c r="F14">
        <v>1550.4245687857</v>
      </c>
      <c r="G14">
        <v>1560.0959721382</v>
      </c>
      <c r="H14">
        <v>1541.0191660842</v>
      </c>
      <c r="I14">
        <v>1550.683361128</v>
      </c>
      <c r="J14">
        <v>1560.414064627</v>
      </c>
    </row>
    <row r="15" spans="1:10">
      <c r="A15" t="s">
        <v>1263</v>
      </c>
      <c r="B15">
        <v>1540.3142663173</v>
      </c>
      <c r="C15">
        <v>1550.3527952656</v>
      </c>
      <c r="D15">
        <v>1560.501829962</v>
      </c>
      <c r="E15">
        <v>1540.1625556373</v>
      </c>
      <c r="F15">
        <v>1550.4261344729</v>
      </c>
      <c r="G15">
        <v>1560.0987439632</v>
      </c>
      <c r="H15">
        <v>1541.0180064967</v>
      </c>
      <c r="I15">
        <v>1550.6829690979</v>
      </c>
      <c r="J15">
        <v>1560.4144596564</v>
      </c>
    </row>
    <row r="16" spans="1:10">
      <c r="A16" t="s">
        <v>1264</v>
      </c>
      <c r="B16">
        <v>1540.3075095263</v>
      </c>
      <c r="C16">
        <v>1550.3510347511</v>
      </c>
      <c r="D16">
        <v>1560.5002457955</v>
      </c>
      <c r="E16">
        <v>1540.1627480584</v>
      </c>
      <c r="F16">
        <v>1550.4232000067</v>
      </c>
      <c r="G16">
        <v>1560.0991407686</v>
      </c>
      <c r="H16">
        <v>1541.0185862902</v>
      </c>
      <c r="I16">
        <v>1550.6829690979</v>
      </c>
      <c r="J16">
        <v>1560.4130731816</v>
      </c>
    </row>
    <row r="17" spans="1:10">
      <c r="A17" t="s">
        <v>1265</v>
      </c>
      <c r="B17">
        <v>1540.3061585526</v>
      </c>
      <c r="C17">
        <v>1550.3549476481</v>
      </c>
      <c r="D17">
        <v>1560.5024245094</v>
      </c>
      <c r="E17">
        <v>1540.1637139377</v>
      </c>
      <c r="F17">
        <v>1550.4245687857</v>
      </c>
      <c r="G17">
        <v>1560.0977548541</v>
      </c>
      <c r="H17">
        <v>1541.0170395456</v>
      </c>
      <c r="I17">
        <v>1550.6837531582</v>
      </c>
      <c r="J17">
        <v>1560.4152535885</v>
      </c>
    </row>
    <row r="18" spans="1:10">
      <c r="A18" t="s">
        <v>1266</v>
      </c>
      <c r="B18">
        <v>1540.3142663173</v>
      </c>
      <c r="C18">
        <v>1550.3559244418</v>
      </c>
      <c r="D18">
        <v>1560.5034160683</v>
      </c>
      <c r="E18">
        <v>1540.1633272086</v>
      </c>
      <c r="F18">
        <v>1550.4257425729</v>
      </c>
      <c r="G18">
        <v>1560.0967638106</v>
      </c>
      <c r="H18">
        <v>1541.0185862902</v>
      </c>
      <c r="I18">
        <v>1550.6825789803</v>
      </c>
      <c r="J18">
        <v>1560.4154511035</v>
      </c>
    </row>
    <row r="19" spans="1:10">
      <c r="A19" t="s">
        <v>1267</v>
      </c>
      <c r="B19">
        <v>1540.3142663173</v>
      </c>
      <c r="C19">
        <v>1550.3543608079</v>
      </c>
      <c r="D19">
        <v>1560.5024245094</v>
      </c>
      <c r="E19">
        <v>1540.1631347873</v>
      </c>
      <c r="F19">
        <v>1550.4253506731</v>
      </c>
      <c r="G19">
        <v>1560.0975554839</v>
      </c>
      <c r="H19">
        <v>1541.0178119733</v>
      </c>
      <c r="I19">
        <v>1550.6817968335</v>
      </c>
      <c r="J19">
        <v>1560.41584807</v>
      </c>
    </row>
    <row r="20" spans="1:10">
      <c r="A20" t="s">
        <v>1268</v>
      </c>
      <c r="B20">
        <v>1540.3075095263</v>
      </c>
      <c r="C20">
        <v>1550.3533821046</v>
      </c>
      <c r="D20">
        <v>1560.5055947911</v>
      </c>
      <c r="E20">
        <v>1540.1633272086</v>
      </c>
      <c r="F20">
        <v>1550.4273063508</v>
      </c>
      <c r="G20">
        <v>1560.1003273146</v>
      </c>
      <c r="H20">
        <v>1541.0164597533</v>
      </c>
      <c r="I20">
        <v>1550.6835561869</v>
      </c>
      <c r="J20">
        <v>1560.4148566224</v>
      </c>
    </row>
    <row r="21" spans="1:10">
      <c r="A21" t="s">
        <v>1269</v>
      </c>
      <c r="B21">
        <v>1540.3119492653</v>
      </c>
      <c r="C21">
        <v>1550.3565112832</v>
      </c>
      <c r="D21">
        <v>1560.501829962</v>
      </c>
      <c r="E21">
        <v>1540.1648703534</v>
      </c>
      <c r="F21">
        <v>1550.4271113563</v>
      </c>
      <c r="G21">
        <v>1560.0977548541</v>
      </c>
      <c r="H21">
        <v>1541.0176193384</v>
      </c>
      <c r="I21">
        <v>1550.6825789803</v>
      </c>
      <c r="J21">
        <v>1560.412678153</v>
      </c>
    </row>
    <row r="22" spans="1:10">
      <c r="A22" t="s">
        <v>1270</v>
      </c>
      <c r="B22">
        <v>1540.3104058257</v>
      </c>
      <c r="C22">
        <v>1550.3576849674</v>
      </c>
      <c r="D22">
        <v>1560.5032165945</v>
      </c>
      <c r="E22">
        <v>1540.1650646616</v>
      </c>
      <c r="F22">
        <v>1550.4232000067</v>
      </c>
      <c r="G22">
        <v>1560.0975554839</v>
      </c>
      <c r="H22">
        <v>1541.0187789253</v>
      </c>
      <c r="I22">
        <v>1550.6829690979</v>
      </c>
      <c r="J22">
        <v>1560.41584807</v>
      </c>
    </row>
    <row r="23" spans="1:10">
      <c r="A23" t="s">
        <v>1271</v>
      </c>
      <c r="B23">
        <v>1540.3113700034</v>
      </c>
      <c r="C23">
        <v>1550.3529921529</v>
      </c>
      <c r="D23">
        <v>1560.5046032294</v>
      </c>
      <c r="E23">
        <v>1540.1648703534</v>
      </c>
      <c r="F23">
        <v>1550.4251556791</v>
      </c>
      <c r="G23">
        <v>1560.0973580494</v>
      </c>
      <c r="H23">
        <v>1541.0178119733</v>
      </c>
      <c r="I23">
        <v>1550.6817968335</v>
      </c>
      <c r="J23">
        <v>1560.4174320651</v>
      </c>
    </row>
    <row r="24" spans="1:10">
      <c r="A24" t="s">
        <v>1272</v>
      </c>
      <c r="B24">
        <v>1540.3094397624</v>
      </c>
      <c r="C24">
        <v>1550.3567062599</v>
      </c>
      <c r="D24">
        <v>1560.5010378783</v>
      </c>
      <c r="E24">
        <v>1540.1635196299</v>
      </c>
      <c r="F24">
        <v>1550.4255475788</v>
      </c>
      <c r="G24">
        <v>1560.097160615</v>
      </c>
      <c r="H24">
        <v>1541.0191660842</v>
      </c>
      <c r="I24">
        <v>1550.6837531582</v>
      </c>
      <c r="J24">
        <v>1560.4146591075</v>
      </c>
    </row>
    <row r="25" spans="1:10">
      <c r="A25" t="s">
        <v>1273</v>
      </c>
      <c r="B25">
        <v>1540.3138795125</v>
      </c>
      <c r="C25">
        <v>1550.3531871287</v>
      </c>
      <c r="D25">
        <v>1560.5044056919</v>
      </c>
      <c r="E25">
        <v>1540.1644855101</v>
      </c>
      <c r="F25">
        <v>1550.4261344729</v>
      </c>
      <c r="G25">
        <v>1560.0979522887</v>
      </c>
      <c r="H25">
        <v>1541.0160744843</v>
      </c>
      <c r="I25">
        <v>1550.6843383355</v>
      </c>
      <c r="J25">
        <v>1560.4168375825</v>
      </c>
    </row>
    <row r="26" spans="1:10">
      <c r="A26" t="s">
        <v>1274</v>
      </c>
      <c r="B26">
        <v>1540.3094397624</v>
      </c>
      <c r="C26">
        <v>1550.3561194184</v>
      </c>
      <c r="D26">
        <v>1560.5050002412</v>
      </c>
      <c r="E26">
        <v>1540.1642930886</v>
      </c>
      <c r="F26">
        <v>1550.4267213675</v>
      </c>
      <c r="G26">
        <v>1560.097160615</v>
      </c>
      <c r="H26">
        <v>1541.0185862902</v>
      </c>
      <c r="I26">
        <v>1550.6827740391</v>
      </c>
      <c r="J26">
        <v>1560.4166400672</v>
      </c>
    </row>
    <row r="27" spans="1:10">
      <c r="A27" t="s">
        <v>1275</v>
      </c>
      <c r="B27">
        <v>1540.3104058257</v>
      </c>
      <c r="C27">
        <v>1550.3543608079</v>
      </c>
      <c r="D27">
        <v>1560.4992542406</v>
      </c>
      <c r="E27">
        <v>1540.1631347873</v>
      </c>
      <c r="F27">
        <v>1550.4245687857</v>
      </c>
      <c r="G27">
        <v>1560.096961245</v>
      </c>
      <c r="H27">
        <v>1541.0170395456</v>
      </c>
      <c r="I27">
        <v>1550.681991892</v>
      </c>
      <c r="J27">
        <v>1560.4142621417</v>
      </c>
    </row>
    <row r="28" spans="1:10">
      <c r="A28" t="s">
        <v>1276</v>
      </c>
      <c r="B28">
        <v>1540.3127209862</v>
      </c>
      <c r="C28">
        <v>1550.3551426244</v>
      </c>
      <c r="D28">
        <v>1560.5032165945</v>
      </c>
      <c r="E28">
        <v>1540.1623632162</v>
      </c>
      <c r="F28">
        <v>1550.4249606851</v>
      </c>
      <c r="G28">
        <v>1560.0975554839</v>
      </c>
      <c r="H28">
        <v>1541.0187789253</v>
      </c>
      <c r="I28">
        <v>1550.6815998626</v>
      </c>
      <c r="J28">
        <v>1560.4142621417</v>
      </c>
    </row>
    <row r="29" spans="1:10">
      <c r="A29" t="s">
        <v>1277</v>
      </c>
      <c r="B29">
        <v>1540.3105982838</v>
      </c>
      <c r="C29">
        <v>1550.3492761521</v>
      </c>
      <c r="D29">
        <v>1560.5050002412</v>
      </c>
      <c r="E29">
        <v>1540.1631347873</v>
      </c>
      <c r="F29">
        <v>1550.4233950002</v>
      </c>
      <c r="G29">
        <v>1560.096961245</v>
      </c>
      <c r="H29">
        <v>1541.0166542764</v>
      </c>
      <c r="I29">
        <v>1550.6810127751</v>
      </c>
      <c r="J29">
        <v>1560.4154511035</v>
      </c>
    </row>
    <row r="30" spans="1:10">
      <c r="A30" t="s">
        <v>1278</v>
      </c>
      <c r="B30">
        <v>1540.3129153317</v>
      </c>
      <c r="C30">
        <v>1550.3541639202</v>
      </c>
      <c r="D30">
        <v>1560.5034160683</v>
      </c>
      <c r="E30">
        <v>1540.1619764878</v>
      </c>
      <c r="F30">
        <v>1550.4249606851</v>
      </c>
      <c r="G30">
        <v>1560.0975554839</v>
      </c>
      <c r="H30">
        <v>1541.0166542764</v>
      </c>
      <c r="I30">
        <v>1550.6823820093</v>
      </c>
      <c r="J30">
        <v>1560.4144596564</v>
      </c>
    </row>
    <row r="31" spans="1:10">
      <c r="A31" t="s">
        <v>1279</v>
      </c>
      <c r="B31">
        <v>1540.3138795125</v>
      </c>
      <c r="C31">
        <v>1550.3549476481</v>
      </c>
      <c r="D31">
        <v>1560.5038111429</v>
      </c>
      <c r="E31">
        <v>1540.1637139377</v>
      </c>
      <c r="F31">
        <v>1550.4251556791</v>
      </c>
      <c r="G31">
        <v>1560.0977548541</v>
      </c>
      <c r="H31">
        <v>1541.0193587194</v>
      </c>
      <c r="I31">
        <v>1550.6837531582</v>
      </c>
      <c r="J31">
        <v>1560.4152535885</v>
      </c>
    </row>
    <row r="32" spans="1:10">
      <c r="A32" t="s">
        <v>1280</v>
      </c>
      <c r="B32">
        <v>1540.3105982838</v>
      </c>
      <c r="C32">
        <v>1550.352208427</v>
      </c>
      <c r="D32">
        <v>1560.501235415</v>
      </c>
      <c r="E32">
        <v>1540.1631347873</v>
      </c>
      <c r="F32">
        <v>1550.4247656912</v>
      </c>
      <c r="G32">
        <v>1560.0961695723</v>
      </c>
      <c r="H32">
        <v>1541.0187789253</v>
      </c>
      <c r="I32">
        <v>1550.6839482173</v>
      </c>
      <c r="J32">
        <v>1560.4138671124</v>
      </c>
    </row>
    <row r="33" spans="1:10">
      <c r="A33" t="s">
        <v>1281</v>
      </c>
      <c r="B33">
        <v>1540.3113700034</v>
      </c>
      <c r="C33">
        <v>1550.349666102</v>
      </c>
      <c r="D33">
        <v>1560.5002457955</v>
      </c>
      <c r="E33">
        <v>1540.1637139377</v>
      </c>
      <c r="F33">
        <v>1550.4232000067</v>
      </c>
      <c r="G33">
        <v>1560.0981497233</v>
      </c>
      <c r="H33">
        <v>1541.0183917666</v>
      </c>
      <c r="I33">
        <v>1550.6843383355</v>
      </c>
      <c r="J33">
        <v>1560.4144596564</v>
      </c>
    </row>
    <row r="34" spans="1:10">
      <c r="A34" t="s">
        <v>1282</v>
      </c>
      <c r="B34">
        <v>1540.3104058257</v>
      </c>
      <c r="C34">
        <v>1550.3498629885</v>
      </c>
      <c r="D34">
        <v>1560.5030190573</v>
      </c>
      <c r="E34">
        <v>1540.1635196299</v>
      </c>
      <c r="F34">
        <v>1550.4230050133</v>
      </c>
      <c r="G34">
        <v>1560.0977548541</v>
      </c>
      <c r="H34">
        <v>1541.0180064967</v>
      </c>
      <c r="I34">
        <v>1550.683361128</v>
      </c>
      <c r="J34">
        <v>1560.4138671124</v>
      </c>
    </row>
    <row r="35" spans="1:10">
      <c r="A35" t="s">
        <v>1283</v>
      </c>
      <c r="B35">
        <v>1540.3096322203</v>
      </c>
      <c r="C35">
        <v>1550.3526002898</v>
      </c>
      <c r="D35">
        <v>1560.4996512497</v>
      </c>
      <c r="E35">
        <v>1540.1631347873</v>
      </c>
      <c r="F35">
        <v>1550.4222231283</v>
      </c>
      <c r="G35">
        <v>1560.0979522887</v>
      </c>
      <c r="H35">
        <v>1541.0176193384</v>
      </c>
      <c r="I35">
        <v>1550.6808177168</v>
      </c>
      <c r="J35">
        <v>1560.4134701469</v>
      </c>
    </row>
    <row r="36" spans="1:10">
      <c r="A36" t="s">
        <v>1284</v>
      </c>
      <c r="B36">
        <v>1540.3096322203</v>
      </c>
      <c r="C36">
        <v>1550.3514266133</v>
      </c>
      <c r="D36">
        <v>1560.5010378783</v>
      </c>
      <c r="E36">
        <v>1540.1639063591</v>
      </c>
      <c r="F36">
        <v>1550.4245687857</v>
      </c>
      <c r="G36">
        <v>1560.0979522887</v>
      </c>
      <c r="H36">
        <v>1541.0180064967</v>
      </c>
      <c r="I36">
        <v>1550.681991892</v>
      </c>
      <c r="J36">
        <v>1560.414064627</v>
      </c>
    </row>
    <row r="37" spans="1:10">
      <c r="A37" t="s">
        <v>1285</v>
      </c>
      <c r="B37">
        <v>1540.3115624617</v>
      </c>
      <c r="C37">
        <v>1550.352208427</v>
      </c>
      <c r="D37">
        <v>1560.5030190573</v>
      </c>
      <c r="E37">
        <v>1540.1637139377</v>
      </c>
      <c r="F37">
        <v>1550.4237868991</v>
      </c>
      <c r="G37">
        <v>1560.0975554839</v>
      </c>
      <c r="H37">
        <v>1541.0160744843</v>
      </c>
      <c r="I37">
        <v>1550.6827740391</v>
      </c>
      <c r="J37">
        <v>1560.4162431003</v>
      </c>
    </row>
    <row r="38" spans="1:10">
      <c r="A38" t="s">
        <v>1286</v>
      </c>
      <c r="B38">
        <v>1540.3119492653</v>
      </c>
      <c r="C38">
        <v>1550.3551426244</v>
      </c>
      <c r="D38">
        <v>1560.5032165945</v>
      </c>
      <c r="E38">
        <v>1540.1642930886</v>
      </c>
      <c r="F38">
        <v>1550.4233950002</v>
      </c>
      <c r="G38">
        <v>1560.0961695723</v>
      </c>
      <c r="H38">
        <v>1541.0176193384</v>
      </c>
      <c r="I38">
        <v>1550.6831660691</v>
      </c>
      <c r="J38">
        <v>1560.4150541372</v>
      </c>
    </row>
    <row r="39" spans="1:10">
      <c r="A39" t="s">
        <v>1287</v>
      </c>
      <c r="B39">
        <v>1540.3119492653</v>
      </c>
      <c r="C39">
        <v>1550.3561194184</v>
      </c>
      <c r="D39">
        <v>1560.5030190573</v>
      </c>
      <c r="E39">
        <v>1540.1637139377</v>
      </c>
      <c r="F39">
        <v>1550.4241787981</v>
      </c>
      <c r="G39">
        <v>1560.0963670065</v>
      </c>
      <c r="H39">
        <v>1541.0189715604</v>
      </c>
      <c r="I39">
        <v>1550.681991892</v>
      </c>
      <c r="J39">
        <v>1560.4142621417</v>
      </c>
    </row>
    <row r="40" spans="1:10">
      <c r="A40" t="s">
        <v>1288</v>
      </c>
      <c r="B40">
        <v>1540.3127209862</v>
      </c>
      <c r="C40">
        <v>1550.3561194184</v>
      </c>
      <c r="D40">
        <v>1560.5026220464</v>
      </c>
      <c r="E40">
        <v>1540.1639063591</v>
      </c>
      <c r="F40">
        <v>1550.4249606851</v>
      </c>
      <c r="G40">
        <v>1560.096961245</v>
      </c>
      <c r="H40">
        <v>1541.0172340689</v>
      </c>
      <c r="I40">
        <v>1550.6829690979</v>
      </c>
      <c r="J40">
        <v>1560.4134701469</v>
      </c>
    </row>
    <row r="41" spans="1:10">
      <c r="A41" t="s">
        <v>1289</v>
      </c>
      <c r="B41">
        <v>1540.3109850869</v>
      </c>
      <c r="C41">
        <v>1550.3543608079</v>
      </c>
      <c r="D41">
        <v>1560.5008403417</v>
      </c>
      <c r="E41">
        <v>1540.1640987806</v>
      </c>
      <c r="F41">
        <v>1550.4245687857</v>
      </c>
      <c r="G41">
        <v>1560.0985465284</v>
      </c>
      <c r="H41">
        <v>1541.0181991317</v>
      </c>
      <c r="I41">
        <v>1550.6837531582</v>
      </c>
      <c r="J41">
        <v>1560.4142621417</v>
      </c>
    </row>
    <row r="42" spans="1:10">
      <c r="A42" t="s">
        <v>1290</v>
      </c>
      <c r="B42">
        <v>1540.3123360691</v>
      </c>
      <c r="C42">
        <v>1550.3569031482</v>
      </c>
      <c r="D42">
        <v>1560.5040086803</v>
      </c>
      <c r="E42">
        <v>1540.1650646616</v>
      </c>
      <c r="F42">
        <v>1550.4245687857</v>
      </c>
      <c r="G42">
        <v>1560.0973580494</v>
      </c>
      <c r="H42">
        <v>1541.0185862902</v>
      </c>
      <c r="I42">
        <v>1550.6823820093</v>
      </c>
      <c r="J42">
        <v>1560.4160455851</v>
      </c>
    </row>
    <row r="43" spans="1:10">
      <c r="A43" t="s">
        <v>1291</v>
      </c>
      <c r="B43">
        <v>1540.3094397624</v>
      </c>
      <c r="C43">
        <v>1550.3551426244</v>
      </c>
      <c r="D43">
        <v>1560.5022269724</v>
      </c>
      <c r="E43">
        <v>1540.1644855101</v>
      </c>
      <c r="F43">
        <v>1550.4247656912</v>
      </c>
      <c r="G43">
        <v>1560.0959721382</v>
      </c>
      <c r="H43">
        <v>1541.0162671188</v>
      </c>
      <c r="I43">
        <v>1550.6837531582</v>
      </c>
      <c r="J43">
        <v>1560.4142621417</v>
      </c>
    </row>
    <row r="44" spans="1:10">
      <c r="A44" t="s">
        <v>1292</v>
      </c>
      <c r="B44">
        <v>1540.3115624617</v>
      </c>
      <c r="C44">
        <v>1550.3549476481</v>
      </c>
      <c r="D44">
        <v>1560.5055947911</v>
      </c>
      <c r="E44">
        <v>1540.1617840668</v>
      </c>
      <c r="F44">
        <v>1550.4245687857</v>
      </c>
      <c r="G44">
        <v>1560.0975554839</v>
      </c>
      <c r="H44">
        <v>1541.0170395456</v>
      </c>
      <c r="I44">
        <v>1550.6817968335</v>
      </c>
      <c r="J44">
        <v>1560.4154511035</v>
      </c>
    </row>
    <row r="45" spans="1:10">
      <c r="A45" t="s">
        <v>1293</v>
      </c>
      <c r="B45">
        <v>1540.3133002492</v>
      </c>
      <c r="C45">
        <v>1550.3553376008</v>
      </c>
      <c r="D45">
        <v>1560.5014329517</v>
      </c>
      <c r="E45">
        <v>1540.1648703534</v>
      </c>
      <c r="F45">
        <v>1550.4261344729</v>
      </c>
      <c r="G45">
        <v>1560.0967638106</v>
      </c>
      <c r="H45">
        <v>1541.0180064967</v>
      </c>
      <c r="I45">
        <v>1550.6839482173</v>
      </c>
      <c r="J45">
        <v>1560.4152535885</v>
      </c>
    </row>
    <row r="46" spans="1:10">
      <c r="A46" t="s">
        <v>1294</v>
      </c>
      <c r="B46">
        <v>1540.3158097646</v>
      </c>
      <c r="C46">
        <v>1550.3567062599</v>
      </c>
      <c r="D46">
        <v>1560.5008403417</v>
      </c>
      <c r="E46">
        <v>1540.1633272086</v>
      </c>
      <c r="F46">
        <v>1550.4249606851</v>
      </c>
      <c r="G46">
        <v>1560.0965663763</v>
      </c>
      <c r="H46">
        <v>1541.0180064967</v>
      </c>
      <c r="I46">
        <v>1550.6829690979</v>
      </c>
      <c r="J46">
        <v>1560.4136676614</v>
      </c>
    </row>
    <row r="47" spans="1:10">
      <c r="A47" t="s">
        <v>1295</v>
      </c>
      <c r="B47">
        <v>1540.3080887853</v>
      </c>
      <c r="C47">
        <v>1550.3541639202</v>
      </c>
      <c r="D47">
        <v>1560.5028215201</v>
      </c>
      <c r="E47">
        <v>1540.1621689087</v>
      </c>
      <c r="F47">
        <v>1550.4249606851</v>
      </c>
      <c r="G47">
        <v>1560.097160615</v>
      </c>
      <c r="H47">
        <v>1541.0181991317</v>
      </c>
      <c r="I47">
        <v>1550.681991892</v>
      </c>
      <c r="J47">
        <v>1560.41584807</v>
      </c>
    </row>
    <row r="48" spans="1:10">
      <c r="A48" t="s">
        <v>1296</v>
      </c>
      <c r="B48">
        <v>1540.3119492653</v>
      </c>
      <c r="C48">
        <v>1550.3543608079</v>
      </c>
      <c r="D48">
        <v>1560.5048027036</v>
      </c>
      <c r="E48">
        <v>1540.1633272086</v>
      </c>
      <c r="F48">
        <v>1550.4257425729</v>
      </c>
      <c r="G48">
        <v>1560.0959721382</v>
      </c>
      <c r="H48">
        <v>1541.0178119733</v>
      </c>
      <c r="I48">
        <v>1550.6823820093</v>
      </c>
      <c r="J48">
        <v>1560.4150541372</v>
      </c>
    </row>
    <row r="49" spans="1:10">
      <c r="A49" t="s">
        <v>1297</v>
      </c>
      <c r="B49">
        <v>1540.3123360691</v>
      </c>
      <c r="C49">
        <v>1550.3516215888</v>
      </c>
      <c r="D49">
        <v>1560.5032165945</v>
      </c>
      <c r="E49">
        <v>1540.1631347873</v>
      </c>
      <c r="F49">
        <v>1550.4243737919</v>
      </c>
      <c r="G49">
        <v>1560.0981497233</v>
      </c>
      <c r="H49">
        <v>1541.0160744843</v>
      </c>
      <c r="I49">
        <v>1550.6827740391</v>
      </c>
      <c r="J49">
        <v>1560.41584807</v>
      </c>
    </row>
    <row r="50" spans="1:10">
      <c r="A50" t="s">
        <v>1298</v>
      </c>
      <c r="B50">
        <v>1540.3113700034</v>
      </c>
      <c r="C50">
        <v>1550.3602273187</v>
      </c>
      <c r="D50">
        <v>1560.5048027036</v>
      </c>
      <c r="E50">
        <v>1540.1631347873</v>
      </c>
      <c r="F50">
        <v>1550.4249606851</v>
      </c>
      <c r="G50">
        <v>1560.0977548541</v>
      </c>
      <c r="H50">
        <v>1541.0189715604</v>
      </c>
      <c r="I50">
        <v>1550.6827740391</v>
      </c>
      <c r="J50">
        <v>1560.41584807</v>
      </c>
    </row>
    <row r="51" spans="1:10">
      <c r="A51" t="s">
        <v>1299</v>
      </c>
      <c r="B51">
        <v>1540.3165814894</v>
      </c>
      <c r="C51">
        <v>1550.3539689441</v>
      </c>
      <c r="D51">
        <v>1560.5030190573</v>
      </c>
      <c r="E51">
        <v>1540.1627480584</v>
      </c>
      <c r="F51">
        <v>1550.4243737919</v>
      </c>
      <c r="G51">
        <v>1560.0963670065</v>
      </c>
      <c r="H51">
        <v>1541.0183917666</v>
      </c>
      <c r="I51">
        <v>1550.6823820093</v>
      </c>
      <c r="J51">
        <v>1560.4146591075</v>
      </c>
    </row>
    <row r="52" spans="1:10">
      <c r="A52" t="s">
        <v>1300</v>
      </c>
      <c r="B52">
        <v>1540.3113700034</v>
      </c>
      <c r="C52">
        <v>1550.3512316379</v>
      </c>
      <c r="D52">
        <v>1560.5050002412</v>
      </c>
      <c r="E52">
        <v>1540.1635196299</v>
      </c>
      <c r="F52">
        <v>1550.4249606851</v>
      </c>
      <c r="G52">
        <v>1560.098347158</v>
      </c>
      <c r="H52">
        <v>1541.0193587194</v>
      </c>
      <c r="I52">
        <v>1550.6831660691</v>
      </c>
      <c r="J52">
        <v>1560.4146591075</v>
      </c>
    </row>
    <row r="53" spans="1:10">
      <c r="A53" t="s">
        <v>1301</v>
      </c>
      <c r="B53">
        <v>1540.3123360691</v>
      </c>
      <c r="C53">
        <v>1550.3543608079</v>
      </c>
      <c r="D53">
        <v>1560.5038111429</v>
      </c>
      <c r="E53">
        <v>1540.1625556373</v>
      </c>
      <c r="F53">
        <v>1550.4237868991</v>
      </c>
      <c r="G53">
        <v>1560.0975554839</v>
      </c>
      <c r="H53">
        <v>1541.0176193384</v>
      </c>
      <c r="I53">
        <v>1550.6837531582</v>
      </c>
      <c r="J53">
        <v>1560.4124787023</v>
      </c>
    </row>
    <row r="54" spans="1:10">
      <c r="A54" t="s">
        <v>1302</v>
      </c>
      <c r="B54">
        <v>1540.3104058257</v>
      </c>
      <c r="C54">
        <v>1550.3559244418</v>
      </c>
      <c r="D54">
        <v>1560.5032165945</v>
      </c>
      <c r="E54">
        <v>1540.1646779317</v>
      </c>
      <c r="F54">
        <v>1550.4273063508</v>
      </c>
      <c r="G54">
        <v>1560.0967638106</v>
      </c>
      <c r="H54">
        <v>1541.0174267036</v>
      </c>
      <c r="I54">
        <v>1550.6835561869</v>
      </c>
      <c r="J54">
        <v>1560.4150541372</v>
      </c>
    </row>
    <row r="55" spans="1:10">
      <c r="A55" t="s">
        <v>1303</v>
      </c>
      <c r="B55">
        <v>1540.3100190229</v>
      </c>
      <c r="C55">
        <v>1550.3541639202</v>
      </c>
      <c r="D55">
        <v>1560.5059898668</v>
      </c>
      <c r="E55">
        <v>1540.1633272086</v>
      </c>
      <c r="F55">
        <v>1550.4249606851</v>
      </c>
      <c r="G55">
        <v>1560.098347158</v>
      </c>
      <c r="H55">
        <v>1541.0176193384</v>
      </c>
      <c r="I55">
        <v>1550.6839482173</v>
      </c>
      <c r="J55">
        <v>1560.4174320651</v>
      </c>
    </row>
    <row r="56" spans="1:10">
      <c r="A56" t="s">
        <v>1304</v>
      </c>
      <c r="B56">
        <v>1540.3129153317</v>
      </c>
      <c r="C56">
        <v>1550.3508397758</v>
      </c>
      <c r="D56">
        <v>1560.5022269724</v>
      </c>
      <c r="E56">
        <v>1540.1625556373</v>
      </c>
      <c r="F56">
        <v>1550.4241787981</v>
      </c>
      <c r="G56">
        <v>1560.0967638106</v>
      </c>
      <c r="H56">
        <v>1541.0172340689</v>
      </c>
      <c r="I56">
        <v>1550.6829690979</v>
      </c>
      <c r="J56">
        <v>1560.4152535885</v>
      </c>
    </row>
    <row r="57" spans="1:10">
      <c r="A57" t="s">
        <v>1305</v>
      </c>
      <c r="B57">
        <v>1540.309826565</v>
      </c>
      <c r="C57">
        <v>1550.3537739681</v>
      </c>
      <c r="D57">
        <v>1560.5036136056</v>
      </c>
      <c r="E57">
        <v>1540.1640987806</v>
      </c>
      <c r="F57">
        <v>1550.4257425729</v>
      </c>
      <c r="G57">
        <v>1560.0993382035</v>
      </c>
      <c r="H57">
        <v>1541.0164597533</v>
      </c>
      <c r="I57">
        <v>1550.6829690979</v>
      </c>
      <c r="J57">
        <v>1560.4148566224</v>
      </c>
    </row>
    <row r="58" spans="1:10">
      <c r="A58" t="s">
        <v>1306</v>
      </c>
      <c r="B58">
        <v>1540.3096322203</v>
      </c>
      <c r="C58">
        <v>1550.3524053141</v>
      </c>
      <c r="D58">
        <v>1560.5042081544</v>
      </c>
      <c r="E58">
        <v>1540.1629404796</v>
      </c>
      <c r="F58">
        <v>1550.4226131148</v>
      </c>
      <c r="G58">
        <v>1560.0979522887</v>
      </c>
      <c r="H58">
        <v>1541.0185862902</v>
      </c>
      <c r="I58">
        <v>1550.6847303663</v>
      </c>
      <c r="J58">
        <v>1560.4142621417</v>
      </c>
    </row>
    <row r="59" spans="1:10">
      <c r="A59" t="s">
        <v>1307</v>
      </c>
      <c r="B59">
        <v>1540.3096322203</v>
      </c>
      <c r="C59">
        <v>1550.3516215888</v>
      </c>
      <c r="D59">
        <v>1560.5020274989</v>
      </c>
      <c r="E59">
        <v>1540.1635196299</v>
      </c>
      <c r="F59">
        <v>1550.4241787981</v>
      </c>
      <c r="G59">
        <v>1560.0959721382</v>
      </c>
      <c r="H59">
        <v>1541.0176193384</v>
      </c>
      <c r="I59">
        <v>1550.6829690979</v>
      </c>
      <c r="J59">
        <v>1560.4146591075</v>
      </c>
    </row>
    <row r="60" spans="1:10">
      <c r="A60" t="s">
        <v>1308</v>
      </c>
      <c r="B60">
        <v>1540.3185117483</v>
      </c>
      <c r="C60">
        <v>1550.354555784</v>
      </c>
      <c r="D60">
        <v>1560.5022269724</v>
      </c>
      <c r="E60">
        <v>1540.1637139377</v>
      </c>
      <c r="F60">
        <v>1550.4249606851</v>
      </c>
      <c r="G60">
        <v>1560.0955753344</v>
      </c>
      <c r="H60">
        <v>1541.0191660842</v>
      </c>
      <c r="I60">
        <v>1550.6843383355</v>
      </c>
      <c r="J60">
        <v>1560.4152535885</v>
      </c>
    </row>
    <row r="61" spans="1:10">
      <c r="A61" t="s">
        <v>1309</v>
      </c>
      <c r="B61">
        <v>1540.3127209862</v>
      </c>
      <c r="C61">
        <v>1550.354555784</v>
      </c>
      <c r="D61">
        <v>1560.5010378783</v>
      </c>
      <c r="E61">
        <v>1540.1639063591</v>
      </c>
      <c r="F61">
        <v>1550.4235919055</v>
      </c>
      <c r="G61">
        <v>1560.097160615</v>
      </c>
      <c r="H61">
        <v>1541.0178119733</v>
      </c>
      <c r="I61">
        <v>1550.6827740391</v>
      </c>
      <c r="J61">
        <v>1560.4152535885</v>
      </c>
    </row>
    <row r="62" spans="1:10">
      <c r="A62" t="s">
        <v>1310</v>
      </c>
      <c r="B62">
        <v>1540.3123360691</v>
      </c>
      <c r="C62">
        <v>1550.349666102</v>
      </c>
      <c r="D62">
        <v>1560.5030190573</v>
      </c>
      <c r="E62">
        <v>1540.1637139377</v>
      </c>
      <c r="F62">
        <v>1550.4243737919</v>
      </c>
      <c r="G62">
        <v>1560.0963670065</v>
      </c>
      <c r="H62">
        <v>1541.0181991317</v>
      </c>
      <c r="I62">
        <v>1550.681991892</v>
      </c>
      <c r="J62">
        <v>1560.4146591075</v>
      </c>
    </row>
    <row r="63" spans="1:10">
      <c r="A63" t="s">
        <v>1311</v>
      </c>
      <c r="B63">
        <v>1540.3104058257</v>
      </c>
      <c r="C63">
        <v>1550.3572931019</v>
      </c>
      <c r="D63">
        <v>1560.5048027036</v>
      </c>
      <c r="E63">
        <v>1540.1629404796</v>
      </c>
      <c r="F63">
        <v>1550.4239818927</v>
      </c>
      <c r="G63">
        <v>1560.0967638106</v>
      </c>
      <c r="H63">
        <v>1541.0187789253</v>
      </c>
      <c r="I63">
        <v>1550.6829690979</v>
      </c>
      <c r="J63">
        <v>1560.41584807</v>
      </c>
    </row>
    <row r="64" spans="1:10">
      <c r="A64" t="s">
        <v>1312</v>
      </c>
      <c r="B64">
        <v>1540.3136870536</v>
      </c>
      <c r="C64">
        <v>1550.3524053141</v>
      </c>
      <c r="D64">
        <v>1560.500443332</v>
      </c>
      <c r="E64">
        <v>1540.1619764878</v>
      </c>
      <c r="F64">
        <v>1550.4237868991</v>
      </c>
      <c r="G64">
        <v>1560.0977548541</v>
      </c>
      <c r="H64">
        <v>1541.0166542764</v>
      </c>
      <c r="I64">
        <v>1550.6823820093</v>
      </c>
      <c r="J64">
        <v>1560.4132726325</v>
      </c>
    </row>
    <row r="65" spans="1:10">
      <c r="A65" t="s">
        <v>1313</v>
      </c>
      <c r="B65">
        <v>1540.3113700034</v>
      </c>
      <c r="C65">
        <v>1550.3537739681</v>
      </c>
      <c r="D65">
        <v>1560.5020274989</v>
      </c>
      <c r="E65">
        <v>1540.1637139377</v>
      </c>
      <c r="F65">
        <v>1550.4233950002</v>
      </c>
      <c r="G65">
        <v>1560.0979522887</v>
      </c>
      <c r="H65">
        <v>1541.0174267036</v>
      </c>
      <c r="I65">
        <v>1550.6827740391</v>
      </c>
      <c r="J65">
        <v>1560.4166400672</v>
      </c>
    </row>
    <row r="66" spans="1:10">
      <c r="A66" t="s">
        <v>1314</v>
      </c>
      <c r="B66">
        <v>1540.3117568069</v>
      </c>
      <c r="C66">
        <v>1550.3549476481</v>
      </c>
      <c r="D66">
        <v>1560.5032165945</v>
      </c>
      <c r="E66">
        <v>1540.1615897595</v>
      </c>
      <c r="F66">
        <v>1550.4249606851</v>
      </c>
      <c r="G66">
        <v>1560.0995356385</v>
      </c>
      <c r="H66">
        <v>1541.0172340689</v>
      </c>
      <c r="I66">
        <v>1550.681991892</v>
      </c>
      <c r="J66">
        <v>1560.4134701469</v>
      </c>
    </row>
    <row r="67" spans="1:10">
      <c r="A67" t="s">
        <v>1315</v>
      </c>
      <c r="B67">
        <v>1540.3109850869</v>
      </c>
      <c r="C67">
        <v>1550.3526002898</v>
      </c>
      <c r="D67">
        <v>1560.5046032294</v>
      </c>
      <c r="E67">
        <v>1540.1621689087</v>
      </c>
      <c r="F67">
        <v>1550.4245687857</v>
      </c>
      <c r="G67">
        <v>1560.0979522887</v>
      </c>
      <c r="H67">
        <v>1541.0180064967</v>
      </c>
      <c r="I67">
        <v>1550.6825789803</v>
      </c>
      <c r="J67">
        <v>1560.4144596564</v>
      </c>
    </row>
    <row r="68" spans="1:10">
      <c r="A68" t="s">
        <v>1316</v>
      </c>
      <c r="B68">
        <v>1540.3096322203</v>
      </c>
      <c r="C68">
        <v>1550.3557294653</v>
      </c>
      <c r="D68">
        <v>1560.500443332</v>
      </c>
      <c r="E68">
        <v>1540.1635196299</v>
      </c>
      <c r="F68">
        <v>1550.4253506731</v>
      </c>
      <c r="G68">
        <v>1560.097160615</v>
      </c>
      <c r="H68">
        <v>1541.0181991317</v>
      </c>
      <c r="I68">
        <v>1550.683361128</v>
      </c>
      <c r="J68">
        <v>1560.4138671124</v>
      </c>
    </row>
    <row r="69" spans="1:10">
      <c r="A69" t="s">
        <v>1317</v>
      </c>
      <c r="B69">
        <v>1540.3094397624</v>
      </c>
      <c r="C69">
        <v>1550.3555325772</v>
      </c>
      <c r="D69">
        <v>1560.5057923289</v>
      </c>
      <c r="E69">
        <v>1540.1627480584</v>
      </c>
      <c r="F69">
        <v>1550.4249606851</v>
      </c>
      <c r="G69">
        <v>1560.0975554839</v>
      </c>
      <c r="H69">
        <v>1541.0162671188</v>
      </c>
      <c r="I69">
        <v>1550.683361128</v>
      </c>
      <c r="J69">
        <v>1560.41584807</v>
      </c>
    </row>
    <row r="70" spans="1:10">
      <c r="A70" t="s">
        <v>1318</v>
      </c>
      <c r="B70">
        <v>1540.3133002492</v>
      </c>
      <c r="C70">
        <v>1550.354555784</v>
      </c>
      <c r="D70">
        <v>1560.4998487861</v>
      </c>
      <c r="E70">
        <v>1540.1648703534</v>
      </c>
      <c r="F70">
        <v>1550.4230050133</v>
      </c>
      <c r="G70">
        <v>1560.098347158</v>
      </c>
      <c r="H70">
        <v>1541.0176193384</v>
      </c>
      <c r="I70">
        <v>1550.6827740391</v>
      </c>
      <c r="J70">
        <v>1560.4146591075</v>
      </c>
    </row>
    <row r="71" spans="1:10">
      <c r="A71" t="s">
        <v>1319</v>
      </c>
      <c r="B71">
        <v>1540.3127209862</v>
      </c>
      <c r="C71">
        <v>1550.3518184758</v>
      </c>
      <c r="D71">
        <v>1560.5026220464</v>
      </c>
      <c r="E71">
        <v>1540.1635196299</v>
      </c>
      <c r="F71">
        <v>1550.4239818927</v>
      </c>
      <c r="G71">
        <v>1560.0979522887</v>
      </c>
      <c r="H71">
        <v>1541.0180064967</v>
      </c>
      <c r="I71">
        <v>1550.683361128</v>
      </c>
      <c r="J71">
        <v>1560.4156486185</v>
      </c>
    </row>
    <row r="72" spans="1:10">
      <c r="A72" t="s">
        <v>1320</v>
      </c>
      <c r="B72">
        <v>1540.3090529601</v>
      </c>
      <c r="C72">
        <v>1550.3516215888</v>
      </c>
      <c r="D72">
        <v>1560.5022269724</v>
      </c>
      <c r="E72">
        <v>1540.1621689087</v>
      </c>
      <c r="F72">
        <v>1550.4243737919</v>
      </c>
      <c r="G72">
        <v>1560.0965663763</v>
      </c>
      <c r="H72">
        <v>1541.0181991317</v>
      </c>
      <c r="I72">
        <v>1550.6827740391</v>
      </c>
      <c r="J72">
        <v>1560.4162431003</v>
      </c>
    </row>
    <row r="73" spans="1:10">
      <c r="A73" t="s">
        <v>1321</v>
      </c>
      <c r="B73">
        <v>1540.3123360691</v>
      </c>
      <c r="C73">
        <v>1550.3529921529</v>
      </c>
      <c r="D73">
        <v>1560.5000463224</v>
      </c>
      <c r="E73">
        <v>1540.1625556373</v>
      </c>
      <c r="F73">
        <v>1550.4249606851</v>
      </c>
      <c r="G73">
        <v>1560.0975554839</v>
      </c>
      <c r="H73">
        <v>1541.0180064967</v>
      </c>
      <c r="I73">
        <v>1550.6827740391</v>
      </c>
      <c r="J73">
        <v>1560.4148566224</v>
      </c>
    </row>
    <row r="74" spans="1:10">
      <c r="A74" t="s">
        <v>1322</v>
      </c>
      <c r="B74">
        <v>1540.3094397624</v>
      </c>
      <c r="C74">
        <v>1550.349666102</v>
      </c>
      <c r="D74">
        <v>1560.5053972533</v>
      </c>
      <c r="E74">
        <v>1540.1635196299</v>
      </c>
      <c r="F74">
        <v>1550.4257425729</v>
      </c>
      <c r="G74">
        <v>1560.0973580494</v>
      </c>
      <c r="H74">
        <v>1541.0164597533</v>
      </c>
      <c r="I74">
        <v>1550.6843383355</v>
      </c>
      <c r="J74">
        <v>1560.4146591075</v>
      </c>
    </row>
    <row r="75" spans="1:10">
      <c r="A75" t="s">
        <v>1323</v>
      </c>
      <c r="B75">
        <v>1540.3086680448</v>
      </c>
      <c r="C75">
        <v>1550.3535770805</v>
      </c>
      <c r="D75">
        <v>1560.4986596956</v>
      </c>
      <c r="E75">
        <v>1540.1650646616</v>
      </c>
      <c r="F75">
        <v>1550.4243737919</v>
      </c>
      <c r="G75">
        <v>1560.0973580494</v>
      </c>
      <c r="H75">
        <v>1541.0187789253</v>
      </c>
      <c r="I75">
        <v>1550.6827740391</v>
      </c>
      <c r="J75">
        <v>1560.414064627</v>
      </c>
    </row>
    <row r="76" spans="1:10">
      <c r="A76" t="s">
        <v>1324</v>
      </c>
      <c r="B76">
        <v>1540.3117568069</v>
      </c>
      <c r="C76">
        <v>1550.3527952656</v>
      </c>
      <c r="D76">
        <v>1560.5010378783</v>
      </c>
      <c r="E76">
        <v>1540.1629404796</v>
      </c>
      <c r="F76">
        <v>1550.4210493464</v>
      </c>
      <c r="G76">
        <v>1560.0963670065</v>
      </c>
      <c r="H76">
        <v>1541.0195513547</v>
      </c>
      <c r="I76">
        <v>1550.6829690979</v>
      </c>
      <c r="J76">
        <v>1560.4152535885</v>
      </c>
    </row>
    <row r="77" spans="1:10">
      <c r="A77" t="s">
        <v>1325</v>
      </c>
      <c r="B77">
        <v>1540.3138795125</v>
      </c>
      <c r="C77">
        <v>1550.3484943415</v>
      </c>
      <c r="D77">
        <v>1560.5030190573</v>
      </c>
      <c r="E77">
        <v>1540.1656438135</v>
      </c>
      <c r="F77">
        <v>1550.4228081082</v>
      </c>
      <c r="G77">
        <v>1560.0963670065</v>
      </c>
      <c r="H77">
        <v>1541.0180064967</v>
      </c>
      <c r="I77">
        <v>1550.6810127751</v>
      </c>
      <c r="J77">
        <v>1560.4142621417</v>
      </c>
    </row>
    <row r="78" spans="1:10">
      <c r="A78" t="s">
        <v>1326</v>
      </c>
      <c r="B78">
        <v>1540.3105982838</v>
      </c>
      <c r="C78">
        <v>1550.3537739681</v>
      </c>
      <c r="D78">
        <v>1560.5048027036</v>
      </c>
      <c r="E78">
        <v>1540.1637139377</v>
      </c>
      <c r="F78">
        <v>1550.4253506731</v>
      </c>
      <c r="G78">
        <v>1560.0965663763</v>
      </c>
      <c r="H78">
        <v>1541.0193587194</v>
      </c>
      <c r="I78">
        <v>1550.683361128</v>
      </c>
      <c r="J78">
        <v>1560.4150541372</v>
      </c>
    </row>
    <row r="79" spans="1:10">
      <c r="A79" t="s">
        <v>1327</v>
      </c>
      <c r="B79">
        <v>1540.3129153317</v>
      </c>
      <c r="C79">
        <v>1550.3543608079</v>
      </c>
      <c r="D79">
        <v>1560.501235415</v>
      </c>
      <c r="E79">
        <v>1540.1629404796</v>
      </c>
      <c r="F79">
        <v>1550.4241787981</v>
      </c>
      <c r="G79">
        <v>1560.0961695723</v>
      </c>
      <c r="H79">
        <v>1541.0176193384</v>
      </c>
      <c r="I79">
        <v>1550.6843383355</v>
      </c>
      <c r="J79">
        <v>1560.4130731816</v>
      </c>
    </row>
    <row r="80" spans="1:10">
      <c r="A80" t="s">
        <v>1328</v>
      </c>
      <c r="B80">
        <v>1540.3077019837</v>
      </c>
      <c r="C80">
        <v>1550.3518184758</v>
      </c>
      <c r="D80">
        <v>1560.5000463224</v>
      </c>
      <c r="E80">
        <v>1540.1637139377</v>
      </c>
      <c r="F80">
        <v>1550.4233950002</v>
      </c>
      <c r="G80">
        <v>1560.098941398</v>
      </c>
      <c r="H80">
        <v>1541.0181991317</v>
      </c>
      <c r="I80">
        <v>1550.6823820093</v>
      </c>
      <c r="J80">
        <v>1560.4148566224</v>
      </c>
    </row>
    <row r="81" spans="1:10">
      <c r="A81" t="s">
        <v>1329</v>
      </c>
      <c r="B81">
        <v>1540.3133002492</v>
      </c>
      <c r="C81">
        <v>1550.3541639202</v>
      </c>
      <c r="D81">
        <v>1560.5028215201</v>
      </c>
      <c r="E81">
        <v>1540.1639063591</v>
      </c>
      <c r="F81">
        <v>1550.4261344729</v>
      </c>
      <c r="G81">
        <v>1560.0961695723</v>
      </c>
      <c r="H81">
        <v>1541.0170395456</v>
      </c>
      <c r="I81">
        <v>1550.6827740391</v>
      </c>
      <c r="J81">
        <v>1560.4152535885</v>
      </c>
    </row>
    <row r="82" spans="1:10">
      <c r="A82" t="s">
        <v>1330</v>
      </c>
      <c r="B82">
        <v>1540.3107907419</v>
      </c>
      <c r="C82">
        <v>1550.3533821046</v>
      </c>
      <c r="D82">
        <v>1560.500443332</v>
      </c>
      <c r="E82">
        <v>1540.1639063591</v>
      </c>
      <c r="F82">
        <v>1550.4237868991</v>
      </c>
      <c r="G82">
        <v>1560.0967638106</v>
      </c>
      <c r="H82">
        <v>1541.0195513547</v>
      </c>
      <c r="I82">
        <v>1550.6825789803</v>
      </c>
      <c r="J82">
        <v>1560.4170350978</v>
      </c>
    </row>
    <row r="83" spans="1:10">
      <c r="A83" t="s">
        <v>1331</v>
      </c>
      <c r="B83">
        <v>1540.3123360691</v>
      </c>
      <c r="C83">
        <v>1550.3588586533</v>
      </c>
      <c r="D83">
        <v>1560.5026220464</v>
      </c>
      <c r="E83">
        <v>1540.1631347873</v>
      </c>
      <c r="F83">
        <v>1550.4237868991</v>
      </c>
      <c r="G83">
        <v>1560.0975554839</v>
      </c>
      <c r="H83">
        <v>1541.0172340689</v>
      </c>
      <c r="I83">
        <v>1550.681991892</v>
      </c>
      <c r="J83">
        <v>1560.4148566224</v>
      </c>
    </row>
    <row r="84" spans="1:10">
      <c r="A84" t="s">
        <v>1332</v>
      </c>
      <c r="B84">
        <v>1540.3100190229</v>
      </c>
      <c r="C84">
        <v>1550.3510347511</v>
      </c>
      <c r="D84">
        <v>1560.5040086803</v>
      </c>
      <c r="E84">
        <v>1540.1612049179</v>
      </c>
      <c r="F84">
        <v>1550.4249606851</v>
      </c>
      <c r="G84">
        <v>1560.098347158</v>
      </c>
      <c r="H84">
        <v>1541.0180064967</v>
      </c>
      <c r="I84">
        <v>1550.681991892</v>
      </c>
      <c r="J84">
        <v>1560.4152535885</v>
      </c>
    </row>
    <row r="85" spans="1:10">
      <c r="A85" t="s">
        <v>1333</v>
      </c>
      <c r="B85">
        <v>1540.3146512354</v>
      </c>
      <c r="C85">
        <v>1550.3551426244</v>
      </c>
      <c r="D85">
        <v>1560.5036136056</v>
      </c>
      <c r="E85">
        <v>1540.1648703534</v>
      </c>
      <c r="F85">
        <v>1550.4249606851</v>
      </c>
      <c r="G85">
        <v>1560.0975554839</v>
      </c>
      <c r="H85">
        <v>1541.0180064967</v>
      </c>
      <c r="I85">
        <v>1550.6821869506</v>
      </c>
      <c r="J85">
        <v>1560.4168375825</v>
      </c>
    </row>
    <row r="86" spans="1:10">
      <c r="A86" t="s">
        <v>1334</v>
      </c>
      <c r="B86">
        <v>1540.3090529601</v>
      </c>
      <c r="C86">
        <v>1550.3555325772</v>
      </c>
      <c r="D86">
        <v>1560.5053972533</v>
      </c>
      <c r="E86">
        <v>1540.1648703534</v>
      </c>
      <c r="F86">
        <v>1550.4257425729</v>
      </c>
      <c r="G86">
        <v>1560.0967638106</v>
      </c>
      <c r="H86">
        <v>1541.0193587194</v>
      </c>
      <c r="I86">
        <v>1550.6843383355</v>
      </c>
      <c r="J86">
        <v>1560.414064627</v>
      </c>
    </row>
    <row r="87" spans="1:10">
      <c r="A87" t="s">
        <v>1335</v>
      </c>
      <c r="B87">
        <v>1540.3080887853</v>
      </c>
      <c r="C87">
        <v>1550.3547507603</v>
      </c>
      <c r="D87">
        <v>1560.501829962</v>
      </c>
      <c r="E87">
        <v>1540.1617840668</v>
      </c>
      <c r="F87">
        <v>1550.4253506731</v>
      </c>
      <c r="G87">
        <v>1560.0963670065</v>
      </c>
      <c r="H87">
        <v>1541.0172340689</v>
      </c>
      <c r="I87">
        <v>1550.6829690979</v>
      </c>
      <c r="J87">
        <v>1560.4146591075</v>
      </c>
    </row>
    <row r="88" spans="1:10">
      <c r="A88" t="s">
        <v>1336</v>
      </c>
      <c r="B88">
        <v>1540.3100190229</v>
      </c>
      <c r="C88">
        <v>1550.3535770805</v>
      </c>
      <c r="D88">
        <v>1560.5053972533</v>
      </c>
      <c r="E88">
        <v>1540.1635196299</v>
      </c>
      <c r="F88">
        <v>1550.4230050133</v>
      </c>
      <c r="G88">
        <v>1560.0979522887</v>
      </c>
      <c r="H88">
        <v>1541.0183917666</v>
      </c>
      <c r="I88">
        <v>1550.681991892</v>
      </c>
      <c r="J88">
        <v>1560.414064627</v>
      </c>
    </row>
    <row r="89" spans="1:10">
      <c r="A89" t="s">
        <v>1337</v>
      </c>
      <c r="B89">
        <v>1540.3075095263</v>
      </c>
      <c r="C89">
        <v>1550.3565112832</v>
      </c>
      <c r="D89">
        <v>1560.5026220464</v>
      </c>
      <c r="E89">
        <v>1540.1635196299</v>
      </c>
      <c r="F89">
        <v>1550.4241787981</v>
      </c>
      <c r="G89">
        <v>1560.0967638106</v>
      </c>
      <c r="H89">
        <v>1541.0180064967</v>
      </c>
      <c r="I89">
        <v>1550.6837531582</v>
      </c>
      <c r="J89">
        <v>1560.4134701469</v>
      </c>
    </row>
    <row r="90" spans="1:10">
      <c r="A90" t="s">
        <v>1338</v>
      </c>
      <c r="B90">
        <v>1540.3136870536</v>
      </c>
      <c r="C90">
        <v>1550.3549476481</v>
      </c>
      <c r="D90">
        <v>1560.5040086803</v>
      </c>
      <c r="E90">
        <v>1540.1625556373</v>
      </c>
      <c r="F90">
        <v>1550.4257425729</v>
      </c>
      <c r="G90">
        <v>1560.0995356385</v>
      </c>
      <c r="H90">
        <v>1541.0183917666</v>
      </c>
      <c r="I90">
        <v>1550.6837531582</v>
      </c>
      <c r="J90">
        <v>1560.4142621417</v>
      </c>
    </row>
    <row r="91" spans="1:10">
      <c r="A91" t="s">
        <v>1339</v>
      </c>
      <c r="B91">
        <v>1540.3117568069</v>
      </c>
      <c r="C91">
        <v>1550.3535770805</v>
      </c>
      <c r="D91">
        <v>1560.501829962</v>
      </c>
      <c r="E91">
        <v>1540.1635196299</v>
      </c>
      <c r="F91">
        <v>1550.4230050133</v>
      </c>
      <c r="G91">
        <v>1560.097160615</v>
      </c>
      <c r="H91">
        <v>1541.0183917666</v>
      </c>
      <c r="I91">
        <v>1550.6837531582</v>
      </c>
      <c r="J91">
        <v>1560.4146591075</v>
      </c>
    </row>
    <row r="92" spans="1:10">
      <c r="A92" t="s">
        <v>1340</v>
      </c>
      <c r="B92">
        <v>1540.3109850869</v>
      </c>
      <c r="C92">
        <v>1550.3551426244</v>
      </c>
      <c r="D92">
        <v>1560.5026220464</v>
      </c>
      <c r="E92">
        <v>1540.1631347873</v>
      </c>
      <c r="F92">
        <v>1550.4257425729</v>
      </c>
      <c r="G92">
        <v>1560.096961245</v>
      </c>
      <c r="H92">
        <v>1541.0185862902</v>
      </c>
      <c r="I92">
        <v>1550.6843383355</v>
      </c>
      <c r="J92">
        <v>1560.4148566224</v>
      </c>
    </row>
    <row r="93" spans="1:10">
      <c r="A93" t="s">
        <v>1341</v>
      </c>
      <c r="B93">
        <v>1540.3100190229</v>
      </c>
      <c r="C93">
        <v>1550.3555325772</v>
      </c>
      <c r="D93">
        <v>1560.5020274989</v>
      </c>
      <c r="E93">
        <v>1540.1604314623</v>
      </c>
      <c r="F93">
        <v>1550.4241787981</v>
      </c>
      <c r="G93">
        <v>1560.0959721382</v>
      </c>
      <c r="H93">
        <v>1541.0176193384</v>
      </c>
      <c r="I93">
        <v>1550.6837531582</v>
      </c>
      <c r="J93">
        <v>1560.4146591075</v>
      </c>
    </row>
    <row r="94" spans="1:10">
      <c r="A94" t="s">
        <v>1342</v>
      </c>
      <c r="B94">
        <v>1540.3090529601</v>
      </c>
      <c r="C94">
        <v>1550.3555325772</v>
      </c>
      <c r="D94">
        <v>1560.5030190573</v>
      </c>
      <c r="E94">
        <v>1540.1625556373</v>
      </c>
      <c r="F94">
        <v>1550.4269163619</v>
      </c>
      <c r="G94">
        <v>1560.0959721382</v>
      </c>
      <c r="H94">
        <v>1541.0176193384</v>
      </c>
      <c r="I94">
        <v>1550.6829690979</v>
      </c>
      <c r="J94">
        <v>1560.414064627</v>
      </c>
    </row>
    <row r="95" spans="1:10">
      <c r="A95" t="s">
        <v>1343</v>
      </c>
      <c r="B95">
        <v>1540.3104058257</v>
      </c>
      <c r="C95">
        <v>1550.3576849674</v>
      </c>
      <c r="D95">
        <v>1560.4992542406</v>
      </c>
      <c r="E95">
        <v>1540.1646779317</v>
      </c>
      <c r="F95">
        <v>1550.4257425729</v>
      </c>
      <c r="G95">
        <v>1560.0975554839</v>
      </c>
      <c r="H95">
        <v>1541.0187789253</v>
      </c>
      <c r="I95">
        <v>1550.6823820093</v>
      </c>
      <c r="J95">
        <v>1560.4134701469</v>
      </c>
    </row>
    <row r="96" spans="1:10">
      <c r="A96" t="s">
        <v>1344</v>
      </c>
      <c r="B96">
        <v>1540.3148455814</v>
      </c>
      <c r="C96">
        <v>1550.3570981251</v>
      </c>
      <c r="D96">
        <v>1560.5028215201</v>
      </c>
      <c r="E96">
        <v>1540.1652570833</v>
      </c>
      <c r="F96">
        <v>1550.4245687857</v>
      </c>
      <c r="G96">
        <v>1560.0963670065</v>
      </c>
      <c r="H96">
        <v>1541.0187789253</v>
      </c>
      <c r="I96">
        <v>1550.683361128</v>
      </c>
      <c r="J96">
        <v>1560.4166400672</v>
      </c>
    </row>
    <row r="97" spans="1:10">
      <c r="A97" t="s">
        <v>1345</v>
      </c>
      <c r="B97">
        <v>1540.3053868382</v>
      </c>
      <c r="C97">
        <v>1550.3557294653</v>
      </c>
      <c r="D97">
        <v>1560.5028215201</v>
      </c>
      <c r="E97">
        <v>1540.1625556373</v>
      </c>
      <c r="F97">
        <v>1550.4245687857</v>
      </c>
      <c r="G97">
        <v>1560.0959721382</v>
      </c>
      <c r="H97">
        <v>1541.0172340689</v>
      </c>
      <c r="I97">
        <v>1550.6814048042</v>
      </c>
      <c r="J97">
        <v>1560.4150541372</v>
      </c>
    </row>
    <row r="98" spans="1:10">
      <c r="A98" t="s">
        <v>1346</v>
      </c>
      <c r="B98">
        <v>1540.3080887853</v>
      </c>
      <c r="C98">
        <v>1550.3512316379</v>
      </c>
      <c r="D98">
        <v>1560.5032165945</v>
      </c>
      <c r="E98">
        <v>1540.1629404796</v>
      </c>
      <c r="F98">
        <v>1550.4241787981</v>
      </c>
      <c r="G98">
        <v>1560.0995356385</v>
      </c>
      <c r="H98">
        <v>1541.0176193384</v>
      </c>
      <c r="I98">
        <v>1550.6847303663</v>
      </c>
      <c r="J98">
        <v>1560.4174320651</v>
      </c>
    </row>
    <row r="99" spans="1:10">
      <c r="A99" t="s">
        <v>1347</v>
      </c>
      <c r="B99">
        <v>1540.3119492653</v>
      </c>
      <c r="C99">
        <v>1550.3535770805</v>
      </c>
      <c r="D99">
        <v>1560.5038111429</v>
      </c>
      <c r="E99">
        <v>1540.1637139377</v>
      </c>
      <c r="F99">
        <v>1550.4241787981</v>
      </c>
      <c r="G99">
        <v>1560.0981497233</v>
      </c>
      <c r="H99">
        <v>1541.0176193384</v>
      </c>
      <c r="I99">
        <v>1550.6837531582</v>
      </c>
      <c r="J99">
        <v>1560.4150541372</v>
      </c>
    </row>
    <row r="100" spans="1:10">
      <c r="A100" t="s">
        <v>1348</v>
      </c>
      <c r="B100">
        <v>1540.3123360691</v>
      </c>
      <c r="C100">
        <v>1550.3535770805</v>
      </c>
      <c r="D100">
        <v>1560.5010378783</v>
      </c>
      <c r="E100">
        <v>1540.1646779317</v>
      </c>
      <c r="F100">
        <v>1550.4237868991</v>
      </c>
      <c r="G100">
        <v>1560.0977548541</v>
      </c>
      <c r="H100">
        <v>1541.0162671188</v>
      </c>
      <c r="I100">
        <v>1550.6814048042</v>
      </c>
      <c r="J100">
        <v>1560.4132726325</v>
      </c>
    </row>
    <row r="101" spans="1:10">
      <c r="A101" t="s">
        <v>1349</v>
      </c>
      <c r="B101">
        <v>1540.3136870536</v>
      </c>
      <c r="C101">
        <v>1550.3531871287</v>
      </c>
      <c r="D101">
        <v>1560.5016324252</v>
      </c>
      <c r="E101">
        <v>1540.1644855101</v>
      </c>
      <c r="F101">
        <v>1550.4241787981</v>
      </c>
      <c r="G101">
        <v>1560.0979522887</v>
      </c>
      <c r="H101">
        <v>1541.0187789253</v>
      </c>
      <c r="I101">
        <v>1550.6837531582</v>
      </c>
      <c r="J101">
        <v>1560.4156486185</v>
      </c>
    </row>
    <row r="102" spans="1:10">
      <c r="A102" t="s">
        <v>1350</v>
      </c>
      <c r="B102">
        <v>1540.3113700034</v>
      </c>
      <c r="C102">
        <v>1550.3527952656</v>
      </c>
      <c r="D102">
        <v>1560.5008403417</v>
      </c>
      <c r="E102">
        <v>1540.1635196299</v>
      </c>
      <c r="F102">
        <v>1550.4265244615</v>
      </c>
      <c r="G102">
        <v>1560.0979522887</v>
      </c>
      <c r="H102">
        <v>1541.0178119733</v>
      </c>
      <c r="I102">
        <v>1550.6829690979</v>
      </c>
      <c r="J102">
        <v>1560.4136676614</v>
      </c>
    </row>
    <row r="103" spans="1:10">
      <c r="A103" t="s">
        <v>1351</v>
      </c>
      <c r="B103">
        <v>1540.3090529601</v>
      </c>
      <c r="C103">
        <v>1550.3561194184</v>
      </c>
      <c r="D103">
        <v>1560.5044056919</v>
      </c>
      <c r="E103">
        <v>1540.1633272086</v>
      </c>
      <c r="F103">
        <v>1550.4249606851</v>
      </c>
      <c r="G103">
        <v>1560.0973580494</v>
      </c>
      <c r="H103">
        <v>1541.0195513547</v>
      </c>
      <c r="I103">
        <v>1550.6827740391</v>
      </c>
      <c r="J103">
        <v>1560.4160455851</v>
      </c>
    </row>
    <row r="104" spans="1:10">
      <c r="A104" t="s">
        <v>1352</v>
      </c>
      <c r="B104">
        <v>1540.3096322203</v>
      </c>
      <c r="C104">
        <v>1550.3537739681</v>
      </c>
      <c r="D104">
        <v>1560.5026220464</v>
      </c>
      <c r="E104">
        <v>1540.1629404796</v>
      </c>
      <c r="F104">
        <v>1550.4233950002</v>
      </c>
      <c r="G104">
        <v>1560.097160615</v>
      </c>
      <c r="H104">
        <v>1541.016846911</v>
      </c>
      <c r="I104">
        <v>1550.6823820093</v>
      </c>
      <c r="J104">
        <v>1560.4136676614</v>
      </c>
    </row>
    <row r="105" spans="1:10">
      <c r="A105" t="s">
        <v>1353</v>
      </c>
      <c r="B105">
        <v>1540.3129153317</v>
      </c>
      <c r="C105">
        <v>1550.3516215888</v>
      </c>
      <c r="D105">
        <v>1560.4996512497</v>
      </c>
      <c r="E105">
        <v>1540.1625556373</v>
      </c>
      <c r="F105">
        <v>1550.4249606851</v>
      </c>
      <c r="G105">
        <v>1560.0955753344</v>
      </c>
      <c r="H105">
        <v>1541.0174267036</v>
      </c>
      <c r="I105">
        <v>1550.6837531582</v>
      </c>
      <c r="J105">
        <v>1560.4148566224</v>
      </c>
    </row>
    <row r="106" spans="1:10">
      <c r="A106" t="s">
        <v>1354</v>
      </c>
      <c r="B106">
        <v>1540.3127209862</v>
      </c>
      <c r="C106">
        <v>1550.3561194184</v>
      </c>
      <c r="D106">
        <v>1560.5026220464</v>
      </c>
      <c r="E106">
        <v>1540.1623632162</v>
      </c>
      <c r="F106">
        <v>1550.4257425729</v>
      </c>
      <c r="G106">
        <v>1560.0975554839</v>
      </c>
      <c r="H106">
        <v>1541.0178119733</v>
      </c>
      <c r="I106">
        <v>1550.6839482173</v>
      </c>
      <c r="J106">
        <v>1560.4128756673</v>
      </c>
    </row>
    <row r="107" spans="1:10">
      <c r="A107" t="s">
        <v>1355</v>
      </c>
      <c r="B107">
        <v>1540.3123360691</v>
      </c>
      <c r="C107">
        <v>1550.3531871287</v>
      </c>
      <c r="D107">
        <v>1560.5014329517</v>
      </c>
      <c r="E107">
        <v>1540.1635196299</v>
      </c>
      <c r="F107">
        <v>1550.4233950002</v>
      </c>
      <c r="G107">
        <v>1560.0975554839</v>
      </c>
      <c r="H107">
        <v>1541.0166542764</v>
      </c>
      <c r="I107">
        <v>1550.6823820093</v>
      </c>
      <c r="J107">
        <v>1560.41584807</v>
      </c>
    </row>
    <row r="108" spans="1:10">
      <c r="A108" t="s">
        <v>1356</v>
      </c>
      <c r="B108">
        <v>1540.3148455814</v>
      </c>
      <c r="C108">
        <v>1550.3570981251</v>
      </c>
      <c r="D108">
        <v>1560.501235415</v>
      </c>
      <c r="E108">
        <v>1540.1639063591</v>
      </c>
      <c r="F108">
        <v>1550.4245687857</v>
      </c>
      <c r="G108">
        <v>1560.0967638106</v>
      </c>
      <c r="H108">
        <v>1541.0195513547</v>
      </c>
      <c r="I108">
        <v>1550.683361128</v>
      </c>
      <c r="J108">
        <v>1560.4164425519</v>
      </c>
    </row>
    <row r="109" spans="1:10">
      <c r="A109" t="s">
        <v>1357</v>
      </c>
      <c r="B109">
        <v>1540.3127209862</v>
      </c>
      <c r="C109">
        <v>1550.3543608079</v>
      </c>
      <c r="D109">
        <v>1560.5032165945</v>
      </c>
      <c r="E109">
        <v>1540.1627480584</v>
      </c>
      <c r="F109">
        <v>1550.4228081082</v>
      </c>
      <c r="G109">
        <v>1560.0975554839</v>
      </c>
      <c r="H109">
        <v>1541.0178119733</v>
      </c>
      <c r="I109">
        <v>1550.6823820093</v>
      </c>
      <c r="J109">
        <v>1560.4164425519</v>
      </c>
    </row>
    <row r="110" spans="1:10">
      <c r="A110" t="s">
        <v>1358</v>
      </c>
      <c r="B110">
        <v>1540.3115624617</v>
      </c>
      <c r="C110">
        <v>1550.3524053141</v>
      </c>
      <c r="D110">
        <v>1560.5040086803</v>
      </c>
      <c r="E110">
        <v>1540.1633272086</v>
      </c>
      <c r="F110">
        <v>1550.4239818927</v>
      </c>
      <c r="G110">
        <v>1560.0979522887</v>
      </c>
      <c r="H110">
        <v>1541.0195513547</v>
      </c>
      <c r="I110">
        <v>1550.6841432764</v>
      </c>
      <c r="J110">
        <v>1560.4146591075</v>
      </c>
    </row>
    <row r="111" spans="1:10">
      <c r="A111" t="s">
        <v>1359</v>
      </c>
      <c r="B111">
        <v>1540.3115624617</v>
      </c>
      <c r="C111">
        <v>1550.3535770805</v>
      </c>
      <c r="D111">
        <v>1560.5036136056</v>
      </c>
      <c r="E111">
        <v>1540.1627480584</v>
      </c>
      <c r="F111">
        <v>1550.4241787981</v>
      </c>
      <c r="G111">
        <v>1560.096961245</v>
      </c>
      <c r="H111">
        <v>1541.0189715604</v>
      </c>
      <c r="I111">
        <v>1550.6829690979</v>
      </c>
      <c r="J111">
        <v>1560.4148566224</v>
      </c>
    </row>
    <row r="112" spans="1:10">
      <c r="A112" t="s">
        <v>1360</v>
      </c>
      <c r="B112">
        <v>1540.3117568069</v>
      </c>
      <c r="C112">
        <v>1550.3510347511</v>
      </c>
      <c r="D112">
        <v>1560.4996512497</v>
      </c>
      <c r="E112">
        <v>1540.1615897595</v>
      </c>
      <c r="F112">
        <v>1550.4245687857</v>
      </c>
      <c r="G112">
        <v>1560.0959721382</v>
      </c>
      <c r="H112">
        <v>1541.0183917666</v>
      </c>
      <c r="I112">
        <v>1550.6837531582</v>
      </c>
      <c r="J112">
        <v>1560.4148566224</v>
      </c>
    </row>
    <row r="113" spans="1:10">
      <c r="A113" t="s">
        <v>1361</v>
      </c>
      <c r="B113">
        <v>1540.3133002492</v>
      </c>
      <c r="C113">
        <v>1550.3531871287</v>
      </c>
      <c r="D113">
        <v>1560.5040086803</v>
      </c>
      <c r="E113">
        <v>1540.1639063591</v>
      </c>
      <c r="F113">
        <v>1550.4249606851</v>
      </c>
      <c r="G113">
        <v>1560.0977548541</v>
      </c>
      <c r="H113">
        <v>1541.0187789253</v>
      </c>
      <c r="I113">
        <v>1550.6831660691</v>
      </c>
      <c r="J113">
        <v>1560.4146591075</v>
      </c>
    </row>
    <row r="114" spans="1:10">
      <c r="A114" t="s">
        <v>1362</v>
      </c>
      <c r="B114">
        <v>1540.3142663173</v>
      </c>
      <c r="C114">
        <v>1550.3492761521</v>
      </c>
      <c r="D114">
        <v>1560.5010378783</v>
      </c>
      <c r="E114">
        <v>1540.1644855101</v>
      </c>
      <c r="F114">
        <v>1550.4251556791</v>
      </c>
      <c r="G114">
        <v>1560.0951804665</v>
      </c>
      <c r="H114">
        <v>1541.0160744843</v>
      </c>
      <c r="I114">
        <v>1550.6839482173</v>
      </c>
      <c r="J114">
        <v>1560.4146591075</v>
      </c>
    </row>
    <row r="115" spans="1:10">
      <c r="A115" t="s">
        <v>1363</v>
      </c>
      <c r="B115">
        <v>1540.3100190229</v>
      </c>
      <c r="C115">
        <v>1550.3549476481</v>
      </c>
      <c r="D115">
        <v>1560.5036136056</v>
      </c>
      <c r="E115">
        <v>1540.1621689087</v>
      </c>
      <c r="F115">
        <v>1550.4249606851</v>
      </c>
      <c r="G115">
        <v>1560.098941398</v>
      </c>
      <c r="H115">
        <v>1541.0176193384</v>
      </c>
      <c r="I115">
        <v>1550.6827740391</v>
      </c>
      <c r="J115">
        <v>1560.4162431003</v>
      </c>
    </row>
    <row r="116" spans="1:10">
      <c r="A116" t="s">
        <v>1364</v>
      </c>
      <c r="B116">
        <v>1540.3104058257</v>
      </c>
      <c r="C116">
        <v>1550.3570981251</v>
      </c>
      <c r="D116">
        <v>1560.5022269724</v>
      </c>
      <c r="E116">
        <v>1540.1633272086</v>
      </c>
      <c r="F116">
        <v>1550.4247656912</v>
      </c>
      <c r="G116">
        <v>1560.0975554839</v>
      </c>
      <c r="H116">
        <v>1541.0180064967</v>
      </c>
      <c r="I116">
        <v>1550.6823820093</v>
      </c>
      <c r="J116">
        <v>1560.4154511035</v>
      </c>
    </row>
    <row r="117" spans="1:10">
      <c r="A117" t="s">
        <v>1365</v>
      </c>
      <c r="B117">
        <v>1540.3138795125</v>
      </c>
      <c r="C117">
        <v>1550.3504498253</v>
      </c>
      <c r="D117">
        <v>1560.5010378783</v>
      </c>
      <c r="E117">
        <v>1540.1650646616</v>
      </c>
      <c r="F117">
        <v>1550.4245687857</v>
      </c>
      <c r="G117">
        <v>1560.096961245</v>
      </c>
      <c r="H117">
        <v>1541.0178119733</v>
      </c>
      <c r="I117">
        <v>1550.681991892</v>
      </c>
      <c r="J117">
        <v>1560.4128756673</v>
      </c>
    </row>
    <row r="118" spans="1:10">
      <c r="A118" t="s">
        <v>1366</v>
      </c>
      <c r="B118">
        <v>1540.3133002492</v>
      </c>
      <c r="C118">
        <v>1550.3570981251</v>
      </c>
      <c r="D118">
        <v>1560.5014329517</v>
      </c>
      <c r="E118">
        <v>1540.1617840668</v>
      </c>
      <c r="F118">
        <v>1550.4273063508</v>
      </c>
      <c r="G118">
        <v>1560.0967638106</v>
      </c>
      <c r="H118">
        <v>1541.0176193384</v>
      </c>
      <c r="I118">
        <v>1550.6841432764</v>
      </c>
      <c r="J118">
        <v>1560.4144596564</v>
      </c>
    </row>
    <row r="119" spans="1:10">
      <c r="A119" t="s">
        <v>1367</v>
      </c>
      <c r="B119">
        <v>1540.3123360691</v>
      </c>
      <c r="C119">
        <v>1550.3559244418</v>
      </c>
      <c r="D119">
        <v>1560.5026220464</v>
      </c>
      <c r="E119">
        <v>1540.1629404796</v>
      </c>
      <c r="F119">
        <v>1550.4241787981</v>
      </c>
      <c r="G119">
        <v>1560.1009215561</v>
      </c>
      <c r="H119">
        <v>1541.0178119733</v>
      </c>
      <c r="I119">
        <v>1550.6827740391</v>
      </c>
      <c r="J119">
        <v>1560.4162431003</v>
      </c>
    </row>
    <row r="120" spans="1:10">
      <c r="A120" t="s">
        <v>1368</v>
      </c>
      <c r="B120">
        <v>1540.3129153317</v>
      </c>
      <c r="C120">
        <v>1550.3555325772</v>
      </c>
      <c r="D120">
        <v>1560.5038111429</v>
      </c>
      <c r="E120">
        <v>1540.1635196299</v>
      </c>
      <c r="F120">
        <v>1550.4251556791</v>
      </c>
      <c r="G120">
        <v>1560.0985465284</v>
      </c>
      <c r="H120">
        <v>1541.0178119733</v>
      </c>
      <c r="I120">
        <v>1550.6829690979</v>
      </c>
      <c r="J120">
        <v>1560.4156486185</v>
      </c>
    </row>
    <row r="121" spans="1:10">
      <c r="A121" t="s">
        <v>1369</v>
      </c>
      <c r="B121">
        <v>1540.3105982838</v>
      </c>
      <c r="C121">
        <v>1550.3541639202</v>
      </c>
      <c r="D121">
        <v>1560.5026220464</v>
      </c>
      <c r="E121">
        <v>1540.1637139377</v>
      </c>
      <c r="F121">
        <v>1550.4230050133</v>
      </c>
      <c r="G121">
        <v>1560.0959721382</v>
      </c>
      <c r="H121">
        <v>1541.0183917666</v>
      </c>
      <c r="I121">
        <v>1550.683361128</v>
      </c>
      <c r="J121">
        <v>1560.414064627</v>
      </c>
    </row>
    <row r="122" spans="1:10">
      <c r="A122" t="s">
        <v>1370</v>
      </c>
      <c r="B122">
        <v>1540.3136870536</v>
      </c>
      <c r="C122">
        <v>1550.3557294653</v>
      </c>
      <c r="D122">
        <v>1560.5000463224</v>
      </c>
      <c r="E122">
        <v>1540.1621689087</v>
      </c>
      <c r="F122">
        <v>1550.4241787981</v>
      </c>
      <c r="G122">
        <v>1560.0987439632</v>
      </c>
      <c r="H122">
        <v>1541.0178119733</v>
      </c>
      <c r="I122">
        <v>1550.6831660691</v>
      </c>
      <c r="J122">
        <v>1560.4160455851</v>
      </c>
    </row>
    <row r="123" spans="1:10">
      <c r="A123" t="s">
        <v>1371</v>
      </c>
      <c r="B123">
        <v>1540.3125285276</v>
      </c>
      <c r="C123">
        <v>1550.3547507603</v>
      </c>
      <c r="D123">
        <v>1560.5034160683</v>
      </c>
      <c r="E123">
        <v>1540.1639063591</v>
      </c>
      <c r="F123">
        <v>1550.4251556791</v>
      </c>
      <c r="G123">
        <v>1560.0981497233</v>
      </c>
      <c r="H123">
        <v>1541.0164597533</v>
      </c>
      <c r="I123">
        <v>1550.6814048042</v>
      </c>
      <c r="J123">
        <v>1560.4150541372</v>
      </c>
    </row>
    <row r="124" spans="1:10">
      <c r="A124" t="s">
        <v>1372</v>
      </c>
      <c r="B124">
        <v>1540.3127209862</v>
      </c>
      <c r="C124">
        <v>1550.3524053141</v>
      </c>
      <c r="D124">
        <v>1560.5040086803</v>
      </c>
      <c r="E124">
        <v>1540.1631347873</v>
      </c>
      <c r="F124">
        <v>1550.4233950002</v>
      </c>
      <c r="G124">
        <v>1560.096961245</v>
      </c>
      <c r="H124">
        <v>1541.0180064967</v>
      </c>
      <c r="I124">
        <v>1550.6827740391</v>
      </c>
      <c r="J124">
        <v>1560.4128756673</v>
      </c>
    </row>
    <row r="125" spans="1:10">
      <c r="A125" t="s">
        <v>1373</v>
      </c>
      <c r="B125">
        <v>1540.3127209862</v>
      </c>
      <c r="C125">
        <v>1550.3526002898</v>
      </c>
      <c r="D125">
        <v>1560.5034160683</v>
      </c>
      <c r="E125">
        <v>1540.1650646616</v>
      </c>
      <c r="F125">
        <v>1550.4243737919</v>
      </c>
      <c r="G125">
        <v>1560.098347158</v>
      </c>
      <c r="H125">
        <v>1541.0181991317</v>
      </c>
      <c r="I125">
        <v>1550.6823820093</v>
      </c>
      <c r="J125">
        <v>1560.4166400672</v>
      </c>
    </row>
    <row r="126" spans="1:10">
      <c r="A126" t="s">
        <v>1374</v>
      </c>
      <c r="B126">
        <v>1540.3104058257</v>
      </c>
      <c r="C126">
        <v>1550.3572931019</v>
      </c>
      <c r="D126">
        <v>1560.500443332</v>
      </c>
      <c r="E126">
        <v>1540.1625556373</v>
      </c>
      <c r="F126">
        <v>1550.4261344729</v>
      </c>
      <c r="G126">
        <v>1560.0993382035</v>
      </c>
      <c r="H126">
        <v>1541.0191660842</v>
      </c>
      <c r="I126">
        <v>1550.683361128</v>
      </c>
      <c r="J126">
        <v>1560.414064627</v>
      </c>
    </row>
    <row r="127" spans="1:10">
      <c r="A127" t="s">
        <v>1375</v>
      </c>
      <c r="B127">
        <v>1540.3127209862</v>
      </c>
      <c r="C127">
        <v>1550.3533821046</v>
      </c>
      <c r="D127">
        <v>1560.5022269724</v>
      </c>
      <c r="E127">
        <v>1540.1629404796</v>
      </c>
      <c r="F127">
        <v>1550.4261344729</v>
      </c>
      <c r="G127">
        <v>1560.0981497233</v>
      </c>
      <c r="H127">
        <v>1541.0170395456</v>
      </c>
      <c r="I127">
        <v>1550.681991892</v>
      </c>
      <c r="J127">
        <v>1560.4144596564</v>
      </c>
    </row>
    <row r="128" spans="1:10">
      <c r="A128" t="s">
        <v>1376</v>
      </c>
      <c r="B128">
        <v>1540.3123360691</v>
      </c>
      <c r="C128">
        <v>1550.3553376008</v>
      </c>
      <c r="D128">
        <v>1560.5028215201</v>
      </c>
      <c r="E128">
        <v>1540.1642930886</v>
      </c>
      <c r="F128">
        <v>1550.4253506731</v>
      </c>
      <c r="G128">
        <v>1560.097160615</v>
      </c>
      <c r="H128">
        <v>1541.0187789253</v>
      </c>
      <c r="I128">
        <v>1550.683361128</v>
      </c>
      <c r="J128">
        <v>1560.4156486185</v>
      </c>
    </row>
    <row r="129" spans="1:10">
      <c r="A129" t="s">
        <v>1377</v>
      </c>
      <c r="B129">
        <v>1540.3138795125</v>
      </c>
      <c r="C129">
        <v>1550.3529921529</v>
      </c>
      <c r="D129">
        <v>1560.5055947911</v>
      </c>
      <c r="E129">
        <v>1540.1648703534</v>
      </c>
      <c r="F129">
        <v>1550.4257425729</v>
      </c>
      <c r="G129">
        <v>1560.0979522887</v>
      </c>
      <c r="H129">
        <v>1541.0176193384</v>
      </c>
      <c r="I129">
        <v>1550.683361128</v>
      </c>
      <c r="J129">
        <v>1560.4168375825</v>
      </c>
    </row>
    <row r="130" spans="1:10">
      <c r="A130" t="s">
        <v>1378</v>
      </c>
      <c r="B130">
        <v>1540.3117568069</v>
      </c>
      <c r="C130">
        <v>1550.3527952656</v>
      </c>
      <c r="D130">
        <v>1560.5016324252</v>
      </c>
      <c r="E130">
        <v>1540.1625556373</v>
      </c>
      <c r="F130">
        <v>1550.4247656912</v>
      </c>
      <c r="G130">
        <v>1560.0979522887</v>
      </c>
      <c r="H130">
        <v>1541.0176193384</v>
      </c>
      <c r="I130">
        <v>1550.6827740391</v>
      </c>
      <c r="J130">
        <v>1560.4130731816</v>
      </c>
    </row>
    <row r="131" spans="1:10">
      <c r="A131" t="s">
        <v>1379</v>
      </c>
      <c r="B131">
        <v>1540.3123360691</v>
      </c>
      <c r="C131">
        <v>1550.3557294653</v>
      </c>
      <c r="D131">
        <v>1560.5002457955</v>
      </c>
      <c r="E131">
        <v>1540.1629404796</v>
      </c>
      <c r="F131">
        <v>1550.4245687857</v>
      </c>
      <c r="G131">
        <v>1560.098347158</v>
      </c>
      <c r="H131">
        <v>1541.0178119733</v>
      </c>
      <c r="I131">
        <v>1550.683361128</v>
      </c>
      <c r="J131">
        <v>1560.4154511035</v>
      </c>
    </row>
    <row r="132" spans="1:10">
      <c r="A132" t="s">
        <v>1380</v>
      </c>
      <c r="B132">
        <v>1540.3109850869</v>
      </c>
      <c r="C132">
        <v>1550.3524053141</v>
      </c>
      <c r="D132">
        <v>1560.5051977789</v>
      </c>
      <c r="E132">
        <v>1540.1642930886</v>
      </c>
      <c r="F132">
        <v>1550.4251556791</v>
      </c>
      <c r="G132">
        <v>1560.0981497233</v>
      </c>
      <c r="H132">
        <v>1541.0174267036</v>
      </c>
      <c r="I132">
        <v>1550.6823820093</v>
      </c>
      <c r="J132">
        <v>1560.4150541372</v>
      </c>
    </row>
    <row r="133" spans="1:10">
      <c r="A133" t="s">
        <v>1381</v>
      </c>
      <c r="B133">
        <v>1540.3138795125</v>
      </c>
      <c r="C133">
        <v>1550.3549476481</v>
      </c>
      <c r="D133">
        <v>1560.5030190573</v>
      </c>
      <c r="E133">
        <v>1540.1639063591</v>
      </c>
      <c r="F133">
        <v>1550.4239818927</v>
      </c>
      <c r="G133">
        <v>1560.096961245</v>
      </c>
      <c r="H133">
        <v>1541.0180064967</v>
      </c>
      <c r="I133">
        <v>1550.6827740391</v>
      </c>
      <c r="J133">
        <v>1560.4154511035</v>
      </c>
    </row>
    <row r="134" spans="1:10">
      <c r="A134" t="s">
        <v>1382</v>
      </c>
      <c r="B134">
        <v>1540.3104058257</v>
      </c>
      <c r="C134">
        <v>1550.3551426244</v>
      </c>
      <c r="D134">
        <v>1560.5020274989</v>
      </c>
      <c r="E134">
        <v>1540.1631347873</v>
      </c>
      <c r="F134">
        <v>1550.4249606851</v>
      </c>
      <c r="G134">
        <v>1560.0973580494</v>
      </c>
      <c r="H134">
        <v>1541.0176193384</v>
      </c>
      <c r="I134">
        <v>1550.6821869506</v>
      </c>
      <c r="J134">
        <v>1560.4166400672</v>
      </c>
    </row>
    <row r="135" spans="1:10">
      <c r="A135" t="s">
        <v>1383</v>
      </c>
      <c r="B135">
        <v>1540.3119492653</v>
      </c>
      <c r="C135">
        <v>1550.3543608079</v>
      </c>
      <c r="D135">
        <v>1560.4984621596</v>
      </c>
      <c r="E135">
        <v>1540.1615897595</v>
      </c>
      <c r="F135">
        <v>1550.4232000067</v>
      </c>
      <c r="G135">
        <v>1560.0963670065</v>
      </c>
      <c r="H135">
        <v>1541.0197458786</v>
      </c>
      <c r="I135">
        <v>1550.6817968335</v>
      </c>
      <c r="J135">
        <v>1560.4146591075</v>
      </c>
    </row>
    <row r="136" spans="1:10">
      <c r="A136" t="s">
        <v>1384</v>
      </c>
      <c r="B136">
        <v>1540.3119492653</v>
      </c>
      <c r="C136">
        <v>1550.3514266133</v>
      </c>
      <c r="D136">
        <v>1560.5044056919</v>
      </c>
      <c r="E136">
        <v>1540.1617840668</v>
      </c>
      <c r="F136">
        <v>1550.4261344729</v>
      </c>
      <c r="G136">
        <v>1560.097160615</v>
      </c>
      <c r="H136">
        <v>1541.0174267036</v>
      </c>
      <c r="I136">
        <v>1550.6847303663</v>
      </c>
      <c r="J136">
        <v>1560.4146591075</v>
      </c>
    </row>
    <row r="137" spans="1:10">
      <c r="A137" t="s">
        <v>1385</v>
      </c>
      <c r="B137">
        <v>1540.3115624617</v>
      </c>
      <c r="C137">
        <v>1550.3510347511</v>
      </c>
      <c r="D137">
        <v>1560.5046032294</v>
      </c>
      <c r="E137">
        <v>1540.1637139377</v>
      </c>
      <c r="F137">
        <v>1550.4237868991</v>
      </c>
      <c r="G137">
        <v>1560.098347158</v>
      </c>
      <c r="H137">
        <v>1541.0183917666</v>
      </c>
      <c r="I137">
        <v>1550.6829690979</v>
      </c>
      <c r="J137">
        <v>1560.4174320651</v>
      </c>
    </row>
    <row r="138" spans="1:10">
      <c r="A138" t="s">
        <v>1386</v>
      </c>
      <c r="B138">
        <v>1540.3096322203</v>
      </c>
      <c r="C138">
        <v>1550.3555325772</v>
      </c>
      <c r="D138">
        <v>1560.5046032294</v>
      </c>
      <c r="E138">
        <v>1540.1627480584</v>
      </c>
      <c r="F138">
        <v>1550.4237868991</v>
      </c>
      <c r="G138">
        <v>1560.0967638106</v>
      </c>
      <c r="H138">
        <v>1541.0176193384</v>
      </c>
      <c r="I138">
        <v>1550.6827740391</v>
      </c>
      <c r="J138">
        <v>1560.414064627</v>
      </c>
    </row>
    <row r="139" spans="1:10">
      <c r="A139" t="s">
        <v>1387</v>
      </c>
      <c r="B139">
        <v>1540.3123360691</v>
      </c>
      <c r="C139">
        <v>1550.3570981251</v>
      </c>
      <c r="D139">
        <v>1560.5028215201</v>
      </c>
      <c r="E139">
        <v>1540.1642930886</v>
      </c>
      <c r="F139">
        <v>1550.4249606851</v>
      </c>
      <c r="G139">
        <v>1560.0965663763</v>
      </c>
      <c r="H139">
        <v>1541.0176193384</v>
      </c>
      <c r="I139">
        <v>1550.6814048042</v>
      </c>
      <c r="J139">
        <v>1560.4142621417</v>
      </c>
    </row>
    <row r="140" spans="1:10">
      <c r="A140" t="s">
        <v>1388</v>
      </c>
      <c r="B140">
        <v>1540.3084755872</v>
      </c>
      <c r="C140">
        <v>1550.3529921529</v>
      </c>
      <c r="D140">
        <v>1560.5038111429</v>
      </c>
      <c r="E140">
        <v>1540.1631347873</v>
      </c>
      <c r="F140">
        <v>1550.4245687857</v>
      </c>
      <c r="G140">
        <v>1560.0963670065</v>
      </c>
      <c r="H140">
        <v>1541.0181991317</v>
      </c>
      <c r="I140">
        <v>1550.6810127751</v>
      </c>
      <c r="J140">
        <v>1560.4146591075</v>
      </c>
    </row>
    <row r="141" spans="1:10">
      <c r="A141" t="s">
        <v>1389</v>
      </c>
      <c r="B141">
        <v>1540.3084755872</v>
      </c>
      <c r="C141">
        <v>1550.3535770805</v>
      </c>
      <c r="D141">
        <v>1560.5044056919</v>
      </c>
      <c r="E141">
        <v>1540.1642930886</v>
      </c>
      <c r="F141">
        <v>1550.4261344729</v>
      </c>
      <c r="G141">
        <v>1560.0973580494</v>
      </c>
      <c r="H141">
        <v>1541.0189715604</v>
      </c>
      <c r="I141">
        <v>1550.6829690979</v>
      </c>
      <c r="J141">
        <v>1560.4168375825</v>
      </c>
    </row>
    <row r="142" spans="1:10">
      <c r="A142" t="s">
        <v>1390</v>
      </c>
      <c r="B142">
        <v>1540.3117568069</v>
      </c>
      <c r="C142">
        <v>1550.3529921529</v>
      </c>
      <c r="D142">
        <v>1560.5008403417</v>
      </c>
      <c r="E142">
        <v>1540.1640987806</v>
      </c>
      <c r="F142">
        <v>1550.4218312302</v>
      </c>
      <c r="G142">
        <v>1560.0981497233</v>
      </c>
      <c r="H142">
        <v>1541.0172340689</v>
      </c>
      <c r="I142">
        <v>1550.6817968335</v>
      </c>
      <c r="J142">
        <v>1560.4152535885</v>
      </c>
    </row>
    <row r="143" spans="1:10">
      <c r="A143" t="s">
        <v>1391</v>
      </c>
      <c r="B143">
        <v>1540.3109850869</v>
      </c>
      <c r="C143">
        <v>1550.3527952656</v>
      </c>
      <c r="D143">
        <v>1560.5024245094</v>
      </c>
      <c r="E143">
        <v>1540.1639063591</v>
      </c>
      <c r="F143">
        <v>1550.4249606851</v>
      </c>
      <c r="G143">
        <v>1560.0963670065</v>
      </c>
      <c r="H143">
        <v>1541.0176193384</v>
      </c>
      <c r="I143">
        <v>1550.6829690979</v>
      </c>
      <c r="J143">
        <v>1560.4152535885</v>
      </c>
    </row>
    <row r="144" spans="1:10">
      <c r="A144" t="s">
        <v>1392</v>
      </c>
      <c r="B144">
        <v>1540.3100190229</v>
      </c>
      <c r="C144">
        <v>1550.3510347511</v>
      </c>
      <c r="D144">
        <v>1560.5063868793</v>
      </c>
      <c r="E144">
        <v>1540.1633272086</v>
      </c>
      <c r="F144">
        <v>1550.4245687857</v>
      </c>
      <c r="G144">
        <v>1560.0967638106</v>
      </c>
      <c r="H144">
        <v>1541.0172340689</v>
      </c>
      <c r="I144">
        <v>1550.6823820093</v>
      </c>
      <c r="J144">
        <v>1560.4150541372</v>
      </c>
    </row>
    <row r="145" spans="1:10">
      <c r="A145" t="s">
        <v>1393</v>
      </c>
      <c r="B145">
        <v>1540.3113700034</v>
      </c>
      <c r="C145">
        <v>1550.3541639202</v>
      </c>
      <c r="D145">
        <v>1560.501829962</v>
      </c>
      <c r="E145">
        <v>1540.1629404796</v>
      </c>
      <c r="F145">
        <v>1550.4235919055</v>
      </c>
      <c r="G145">
        <v>1560.0947836631</v>
      </c>
      <c r="H145">
        <v>1541.0172340689</v>
      </c>
      <c r="I145">
        <v>1550.6829690979</v>
      </c>
      <c r="J145">
        <v>1560.4144596564</v>
      </c>
    </row>
    <row r="146" spans="1:10">
      <c r="A146" t="s">
        <v>1394</v>
      </c>
      <c r="B146">
        <v>1540.3100190229</v>
      </c>
      <c r="C146">
        <v>1550.3541639202</v>
      </c>
      <c r="D146">
        <v>1560.5002457955</v>
      </c>
      <c r="E146">
        <v>1540.1627480584</v>
      </c>
      <c r="F146">
        <v>1550.4241787981</v>
      </c>
      <c r="G146">
        <v>1560.0979522887</v>
      </c>
      <c r="H146">
        <v>1541.0180064967</v>
      </c>
      <c r="I146">
        <v>1550.6827740391</v>
      </c>
      <c r="J146">
        <v>1560.4142621417</v>
      </c>
    </row>
    <row r="147" spans="1:10">
      <c r="A147" t="s">
        <v>1395</v>
      </c>
      <c r="B147">
        <v>1540.3104058257</v>
      </c>
      <c r="C147">
        <v>1550.3563163065</v>
      </c>
      <c r="D147">
        <v>1560.5030190573</v>
      </c>
      <c r="E147">
        <v>1540.1631347873</v>
      </c>
      <c r="F147">
        <v>1550.4245687857</v>
      </c>
      <c r="G147">
        <v>1560.0975554839</v>
      </c>
      <c r="H147">
        <v>1541.0172340689</v>
      </c>
      <c r="I147">
        <v>1550.6810127751</v>
      </c>
      <c r="J147">
        <v>1560.4122811881</v>
      </c>
    </row>
    <row r="148" spans="1:10">
      <c r="A148" t="s">
        <v>1396</v>
      </c>
      <c r="B148">
        <v>1540.3104058257</v>
      </c>
      <c r="C148">
        <v>1550.3518184758</v>
      </c>
      <c r="D148">
        <v>1560.501829962</v>
      </c>
      <c r="E148">
        <v>1540.1642930886</v>
      </c>
      <c r="F148">
        <v>1550.4233950002</v>
      </c>
      <c r="G148">
        <v>1560.0963670065</v>
      </c>
      <c r="H148">
        <v>1541.0195513547</v>
      </c>
      <c r="I148">
        <v>1550.6831660691</v>
      </c>
      <c r="J148">
        <v>1560.4138671124</v>
      </c>
    </row>
    <row r="149" spans="1:10">
      <c r="A149" t="s">
        <v>1397</v>
      </c>
      <c r="B149">
        <v>1540.3161965703</v>
      </c>
      <c r="C149">
        <v>1550.3551426244</v>
      </c>
      <c r="D149">
        <v>1560.5042081544</v>
      </c>
      <c r="E149">
        <v>1540.1648703534</v>
      </c>
      <c r="F149">
        <v>1550.4235919055</v>
      </c>
      <c r="G149">
        <v>1560.0965663763</v>
      </c>
      <c r="H149">
        <v>1541.0187789253</v>
      </c>
      <c r="I149">
        <v>1550.6827740391</v>
      </c>
      <c r="J149">
        <v>1560.4150541372</v>
      </c>
    </row>
    <row r="150" spans="1:10">
      <c r="A150" t="s">
        <v>1398</v>
      </c>
      <c r="B150">
        <v>1540.3113700034</v>
      </c>
      <c r="C150">
        <v>1550.3561194184</v>
      </c>
      <c r="D150">
        <v>1560.5006408685</v>
      </c>
      <c r="E150">
        <v>1540.1627480584</v>
      </c>
      <c r="F150">
        <v>1550.4269163619</v>
      </c>
      <c r="G150">
        <v>1560.0973580494</v>
      </c>
      <c r="H150">
        <v>1541.0187789253</v>
      </c>
      <c r="I150">
        <v>1550.6843383355</v>
      </c>
      <c r="J150">
        <v>1560.4146591075</v>
      </c>
    </row>
    <row r="151" spans="1:10">
      <c r="A151" t="s">
        <v>1399</v>
      </c>
      <c r="B151">
        <v>1540.3123360691</v>
      </c>
      <c r="C151">
        <v>1550.3565112832</v>
      </c>
      <c r="D151">
        <v>1560.4998487861</v>
      </c>
      <c r="E151">
        <v>1540.1625556373</v>
      </c>
      <c r="F151">
        <v>1550.4230050133</v>
      </c>
      <c r="G151">
        <v>1560.0975554839</v>
      </c>
      <c r="H151">
        <v>1541.0181991317</v>
      </c>
      <c r="I151">
        <v>1550.6814048042</v>
      </c>
      <c r="J151">
        <v>1560.4130731816</v>
      </c>
    </row>
    <row r="152" spans="1:10">
      <c r="A152" t="s">
        <v>1400</v>
      </c>
      <c r="B152">
        <v>1540.3119492653</v>
      </c>
      <c r="C152">
        <v>1550.3586617645</v>
      </c>
      <c r="D152">
        <v>1560.5063868793</v>
      </c>
      <c r="E152">
        <v>1540.1627480584</v>
      </c>
      <c r="F152">
        <v>1550.4253506731</v>
      </c>
      <c r="G152">
        <v>1560.097160615</v>
      </c>
      <c r="H152">
        <v>1541.0170395456</v>
      </c>
      <c r="I152">
        <v>1550.6827740391</v>
      </c>
      <c r="J152">
        <v>1560.4166400672</v>
      </c>
    </row>
    <row r="153" spans="1:10">
      <c r="A153" t="s">
        <v>1401</v>
      </c>
      <c r="B153">
        <v>1540.3100190229</v>
      </c>
      <c r="C153">
        <v>1550.3549476481</v>
      </c>
      <c r="D153">
        <v>1560.5044056919</v>
      </c>
      <c r="E153">
        <v>1540.1627480584</v>
      </c>
      <c r="F153">
        <v>1550.4257425729</v>
      </c>
      <c r="G153">
        <v>1560.098347158</v>
      </c>
      <c r="H153">
        <v>1541.0170395456</v>
      </c>
      <c r="I153">
        <v>1550.6808177168</v>
      </c>
      <c r="J153">
        <v>1560.4138671124</v>
      </c>
    </row>
    <row r="154" spans="1:10">
      <c r="A154" t="s">
        <v>1402</v>
      </c>
      <c r="B154">
        <v>1540.3158097646</v>
      </c>
      <c r="C154">
        <v>1550.3535770805</v>
      </c>
      <c r="D154">
        <v>1560.5038111429</v>
      </c>
      <c r="E154">
        <v>1540.1639063591</v>
      </c>
      <c r="F154">
        <v>1550.4251556791</v>
      </c>
      <c r="G154">
        <v>1560.0975554839</v>
      </c>
      <c r="H154">
        <v>1541.0166542764</v>
      </c>
      <c r="I154">
        <v>1550.6823820093</v>
      </c>
      <c r="J154">
        <v>1560.4150541372</v>
      </c>
    </row>
    <row r="155" spans="1:10">
      <c r="A155" t="s">
        <v>1403</v>
      </c>
      <c r="B155">
        <v>1540.3127209862</v>
      </c>
      <c r="C155">
        <v>1550.3535770805</v>
      </c>
      <c r="D155">
        <v>1560.5026220464</v>
      </c>
      <c r="E155">
        <v>1540.1629404796</v>
      </c>
      <c r="F155">
        <v>1550.4261344729</v>
      </c>
      <c r="G155">
        <v>1560.0959721382</v>
      </c>
      <c r="H155">
        <v>1541.0185862902</v>
      </c>
      <c r="I155">
        <v>1550.6817968335</v>
      </c>
      <c r="J155">
        <v>1560.414064627</v>
      </c>
    </row>
    <row r="156" spans="1:10">
      <c r="A156" t="s">
        <v>1404</v>
      </c>
      <c r="B156">
        <v>1540.3129153317</v>
      </c>
      <c r="C156">
        <v>1550.3572931019</v>
      </c>
      <c r="D156">
        <v>1560.5016324252</v>
      </c>
      <c r="E156">
        <v>1540.1631347873</v>
      </c>
      <c r="F156">
        <v>1550.4253506731</v>
      </c>
      <c r="G156">
        <v>1560.096961245</v>
      </c>
      <c r="H156">
        <v>1541.0176193384</v>
      </c>
      <c r="I156">
        <v>1550.6839482173</v>
      </c>
      <c r="J156">
        <v>1560.4154511035</v>
      </c>
    </row>
    <row r="157" spans="1:10">
      <c r="A157" t="s">
        <v>1405</v>
      </c>
      <c r="B157">
        <v>1540.3084755872</v>
      </c>
      <c r="C157">
        <v>1550.3541639202</v>
      </c>
      <c r="D157">
        <v>1560.5034160683</v>
      </c>
      <c r="E157">
        <v>1540.1635196299</v>
      </c>
      <c r="F157">
        <v>1550.4241787981</v>
      </c>
      <c r="G157">
        <v>1560.0979522887</v>
      </c>
      <c r="H157">
        <v>1541.0195513547</v>
      </c>
      <c r="I157">
        <v>1550.683361128</v>
      </c>
      <c r="J157">
        <v>1560.4154511035</v>
      </c>
    </row>
    <row r="158" spans="1:10">
      <c r="A158" t="s">
        <v>1406</v>
      </c>
      <c r="B158">
        <v>1540.3104058257</v>
      </c>
      <c r="C158">
        <v>1550.3561194184</v>
      </c>
      <c r="D158">
        <v>1560.5016324252</v>
      </c>
      <c r="E158">
        <v>1540.1644855101</v>
      </c>
      <c r="F158">
        <v>1550.4243737919</v>
      </c>
      <c r="G158">
        <v>1560.097160615</v>
      </c>
      <c r="H158">
        <v>1541.0162671188</v>
      </c>
      <c r="I158">
        <v>1550.683361128</v>
      </c>
      <c r="J158">
        <v>1560.4150541372</v>
      </c>
    </row>
    <row r="159" spans="1:10">
      <c r="A159" t="s">
        <v>1407</v>
      </c>
      <c r="B159">
        <v>1540.3136870536</v>
      </c>
      <c r="C159">
        <v>1550.3543608079</v>
      </c>
      <c r="D159">
        <v>1560.5042081544</v>
      </c>
      <c r="E159">
        <v>1540.1642930886</v>
      </c>
      <c r="F159">
        <v>1550.4232000067</v>
      </c>
      <c r="G159">
        <v>1560.0963670065</v>
      </c>
      <c r="H159">
        <v>1541.0170395456</v>
      </c>
      <c r="I159">
        <v>1550.6823820093</v>
      </c>
      <c r="J159">
        <v>1560.4148566224</v>
      </c>
    </row>
    <row r="160" spans="1:10">
      <c r="A160" t="s">
        <v>1408</v>
      </c>
      <c r="B160">
        <v>1540.3127209862</v>
      </c>
      <c r="C160">
        <v>1550.3551426244</v>
      </c>
      <c r="D160">
        <v>1560.5016324252</v>
      </c>
      <c r="E160">
        <v>1540.1633272086</v>
      </c>
      <c r="F160">
        <v>1550.4249606851</v>
      </c>
      <c r="G160">
        <v>1560.0973580494</v>
      </c>
      <c r="H160">
        <v>1541.0176193384</v>
      </c>
      <c r="I160">
        <v>1550.681991892</v>
      </c>
      <c r="J160">
        <v>1560.4154511035</v>
      </c>
    </row>
    <row r="161" spans="1:10">
      <c r="A161" t="s">
        <v>1409</v>
      </c>
      <c r="B161">
        <v>1540.3084755872</v>
      </c>
      <c r="C161">
        <v>1550.3561194184</v>
      </c>
      <c r="D161">
        <v>1560.500443332</v>
      </c>
      <c r="E161">
        <v>1540.1615897595</v>
      </c>
      <c r="F161">
        <v>1550.4255475788</v>
      </c>
      <c r="G161">
        <v>1560.0967638106</v>
      </c>
      <c r="H161">
        <v>1541.015687327</v>
      </c>
      <c r="I161">
        <v>1550.6823820093</v>
      </c>
      <c r="J161">
        <v>1560.41584807</v>
      </c>
    </row>
    <row r="162" spans="1:10">
      <c r="A162" t="s">
        <v>1410</v>
      </c>
      <c r="B162">
        <v>1540.3100190229</v>
      </c>
      <c r="C162">
        <v>1550.3533821046</v>
      </c>
      <c r="D162">
        <v>1560.5046032294</v>
      </c>
      <c r="E162">
        <v>1540.1627480584</v>
      </c>
      <c r="F162">
        <v>1550.4251556791</v>
      </c>
      <c r="G162">
        <v>1560.0975554839</v>
      </c>
      <c r="H162">
        <v>1541.0178119733</v>
      </c>
      <c r="I162">
        <v>1550.6853174567</v>
      </c>
      <c r="J162">
        <v>1560.4168375825</v>
      </c>
    </row>
    <row r="163" spans="1:10">
      <c r="A163" t="s">
        <v>1411</v>
      </c>
      <c r="B163">
        <v>1540.3104058257</v>
      </c>
      <c r="C163">
        <v>1550.3510347511</v>
      </c>
      <c r="D163">
        <v>1560.5028215201</v>
      </c>
      <c r="E163">
        <v>1540.1635196299</v>
      </c>
      <c r="F163">
        <v>1550.4239818927</v>
      </c>
      <c r="G163">
        <v>1560.0981497233</v>
      </c>
      <c r="H163">
        <v>1541.0178119733</v>
      </c>
      <c r="I163">
        <v>1550.6847303663</v>
      </c>
      <c r="J163">
        <v>1560.4164425519</v>
      </c>
    </row>
    <row r="164" spans="1:10">
      <c r="A164" t="s">
        <v>1412</v>
      </c>
      <c r="B164">
        <v>1540.3094397624</v>
      </c>
      <c r="C164">
        <v>1550.3520134514</v>
      </c>
      <c r="D164">
        <v>1560.5010378783</v>
      </c>
      <c r="E164">
        <v>1540.1633272086</v>
      </c>
      <c r="F164">
        <v>1550.4253506731</v>
      </c>
      <c r="G164">
        <v>1560.0977548541</v>
      </c>
      <c r="H164">
        <v>1541.0181991317</v>
      </c>
      <c r="I164">
        <v>1550.6829690979</v>
      </c>
      <c r="J164">
        <v>1560.4152535885</v>
      </c>
    </row>
    <row r="165" spans="1:10">
      <c r="A165" t="s">
        <v>1413</v>
      </c>
      <c r="B165">
        <v>1540.3105982838</v>
      </c>
      <c r="C165">
        <v>1550.3504498253</v>
      </c>
      <c r="D165">
        <v>1560.5034160683</v>
      </c>
      <c r="E165">
        <v>1540.16081819</v>
      </c>
      <c r="F165">
        <v>1550.4253506731</v>
      </c>
      <c r="G165">
        <v>1560.0957727684</v>
      </c>
      <c r="H165">
        <v>1541.0176193384</v>
      </c>
      <c r="I165">
        <v>1550.6817968335</v>
      </c>
      <c r="J165">
        <v>1560.4146591075</v>
      </c>
    </row>
    <row r="166" spans="1:10">
      <c r="A166" t="s">
        <v>1414</v>
      </c>
      <c r="B166">
        <v>1540.3136870536</v>
      </c>
      <c r="C166">
        <v>1550.3569031482</v>
      </c>
      <c r="D166">
        <v>1560.5024245094</v>
      </c>
      <c r="E166">
        <v>1540.1637139377</v>
      </c>
      <c r="F166">
        <v>1550.4243737919</v>
      </c>
      <c r="G166">
        <v>1560.0981497233</v>
      </c>
      <c r="H166">
        <v>1541.0185862902</v>
      </c>
      <c r="I166">
        <v>1550.681991892</v>
      </c>
      <c r="J166">
        <v>1560.4164425519</v>
      </c>
    </row>
    <row r="167" spans="1:10">
      <c r="A167" t="s">
        <v>1415</v>
      </c>
      <c r="B167">
        <v>1540.3109850869</v>
      </c>
      <c r="C167">
        <v>1550.3565112832</v>
      </c>
      <c r="D167">
        <v>1560.5024245094</v>
      </c>
      <c r="E167">
        <v>1540.1625556373</v>
      </c>
      <c r="F167">
        <v>1550.4241787981</v>
      </c>
      <c r="G167">
        <v>1560.0975554839</v>
      </c>
      <c r="H167">
        <v>1541.0172340689</v>
      </c>
      <c r="I167">
        <v>1550.6817968335</v>
      </c>
      <c r="J167">
        <v>1560.4144596564</v>
      </c>
    </row>
    <row r="168" spans="1:10">
      <c r="A168" t="s">
        <v>1416</v>
      </c>
      <c r="B168">
        <v>1540.3133002492</v>
      </c>
      <c r="C168">
        <v>1550.3524053141</v>
      </c>
      <c r="D168">
        <v>1560.5006408685</v>
      </c>
      <c r="E168">
        <v>1540.1629404796</v>
      </c>
      <c r="F168">
        <v>1550.4232000067</v>
      </c>
      <c r="G168">
        <v>1560.0979522887</v>
      </c>
      <c r="H168">
        <v>1541.0191660842</v>
      </c>
      <c r="I168">
        <v>1550.6843383355</v>
      </c>
      <c r="J168">
        <v>1560.4154511035</v>
      </c>
    </row>
    <row r="169" spans="1:10">
      <c r="A169" t="s">
        <v>1417</v>
      </c>
      <c r="B169">
        <v>1540.3100190229</v>
      </c>
      <c r="C169">
        <v>1550.3514266133</v>
      </c>
      <c r="D169">
        <v>1560.501829962</v>
      </c>
      <c r="E169">
        <v>1540.1639063591</v>
      </c>
      <c r="F169">
        <v>1550.4245687857</v>
      </c>
      <c r="G169">
        <v>1560.098347158</v>
      </c>
      <c r="H169">
        <v>1541.0176193384</v>
      </c>
      <c r="I169">
        <v>1550.6827740391</v>
      </c>
      <c r="J169">
        <v>1560.4152535885</v>
      </c>
    </row>
    <row r="170" spans="1:10">
      <c r="A170" t="s">
        <v>1418</v>
      </c>
      <c r="B170">
        <v>1540.3158097646</v>
      </c>
      <c r="C170">
        <v>1550.3561194184</v>
      </c>
      <c r="D170">
        <v>1560.5016324252</v>
      </c>
      <c r="E170">
        <v>1540.1627480584</v>
      </c>
      <c r="F170">
        <v>1550.4249606851</v>
      </c>
      <c r="G170">
        <v>1560.0973580494</v>
      </c>
      <c r="H170">
        <v>1541.0183917666</v>
      </c>
      <c r="I170">
        <v>1550.6839482173</v>
      </c>
      <c r="J170">
        <v>1560.4154511035</v>
      </c>
    </row>
    <row r="171" spans="1:10">
      <c r="A171" t="s">
        <v>1419</v>
      </c>
      <c r="B171">
        <v>1540.3125285276</v>
      </c>
      <c r="C171">
        <v>1550.3541639202</v>
      </c>
      <c r="D171">
        <v>1560.5091601629</v>
      </c>
      <c r="E171">
        <v>1540.1644855101</v>
      </c>
      <c r="F171">
        <v>1550.4245687857</v>
      </c>
      <c r="G171">
        <v>1560.0977548541</v>
      </c>
      <c r="H171">
        <v>1541.0183917666</v>
      </c>
      <c r="I171">
        <v>1550.6817968335</v>
      </c>
      <c r="J171">
        <v>1560.4152535885</v>
      </c>
    </row>
    <row r="172" spans="1:10">
      <c r="A172" t="s">
        <v>1420</v>
      </c>
      <c r="B172">
        <v>1540.3077019837</v>
      </c>
      <c r="C172">
        <v>1550.3582718101</v>
      </c>
      <c r="D172">
        <v>1560.5032165945</v>
      </c>
      <c r="E172">
        <v>1540.1625556373</v>
      </c>
      <c r="F172">
        <v>1550.4253506731</v>
      </c>
      <c r="G172">
        <v>1560.098347158</v>
      </c>
      <c r="H172">
        <v>1541.0203237848</v>
      </c>
      <c r="I172">
        <v>1550.6814048042</v>
      </c>
      <c r="J172">
        <v>1560.4148566224</v>
      </c>
    </row>
    <row r="173" spans="1:10">
      <c r="A173" t="s">
        <v>1421</v>
      </c>
      <c r="B173">
        <v>1540.3138795125</v>
      </c>
      <c r="C173">
        <v>1550.3549476481</v>
      </c>
      <c r="D173">
        <v>1560.5038111429</v>
      </c>
      <c r="E173">
        <v>1540.1635196299</v>
      </c>
      <c r="F173">
        <v>1550.4265244615</v>
      </c>
      <c r="G173">
        <v>1560.0981497233</v>
      </c>
      <c r="H173">
        <v>1541.0176193384</v>
      </c>
      <c r="I173">
        <v>1550.6841432764</v>
      </c>
      <c r="J173">
        <v>1560.4150541372</v>
      </c>
    </row>
    <row r="174" spans="1:10">
      <c r="A174" t="s">
        <v>1422</v>
      </c>
      <c r="B174">
        <v>1540.3136870536</v>
      </c>
      <c r="C174">
        <v>1550.3537739681</v>
      </c>
      <c r="D174">
        <v>1560.501235415</v>
      </c>
      <c r="E174">
        <v>1540.1635196299</v>
      </c>
      <c r="F174">
        <v>1550.4253506731</v>
      </c>
      <c r="G174">
        <v>1560.0963670065</v>
      </c>
      <c r="H174">
        <v>1541.0181991317</v>
      </c>
      <c r="I174">
        <v>1550.681991892</v>
      </c>
      <c r="J174">
        <v>1560.4162431003</v>
      </c>
    </row>
    <row r="175" spans="1:10">
      <c r="A175" t="s">
        <v>1423</v>
      </c>
      <c r="B175">
        <v>1540.3119492653</v>
      </c>
      <c r="C175">
        <v>1550.3553376008</v>
      </c>
      <c r="D175">
        <v>1560.5055947911</v>
      </c>
      <c r="E175">
        <v>1540.1635196299</v>
      </c>
      <c r="F175">
        <v>1550.4253506731</v>
      </c>
      <c r="G175">
        <v>1560.0993382035</v>
      </c>
      <c r="H175">
        <v>1541.0195513547</v>
      </c>
      <c r="I175">
        <v>1550.6827740391</v>
      </c>
      <c r="J175">
        <v>1560.4168375825</v>
      </c>
    </row>
    <row r="176" spans="1:10">
      <c r="A176" t="s">
        <v>1424</v>
      </c>
      <c r="B176">
        <v>1540.3104058257</v>
      </c>
      <c r="C176">
        <v>1550.3590536306</v>
      </c>
      <c r="D176">
        <v>1560.4990567044</v>
      </c>
      <c r="E176">
        <v>1540.1635196299</v>
      </c>
      <c r="F176">
        <v>1550.4261344729</v>
      </c>
      <c r="G176">
        <v>1560.097160615</v>
      </c>
      <c r="H176">
        <v>1541.0183917666</v>
      </c>
      <c r="I176">
        <v>1550.6823820093</v>
      </c>
      <c r="J176">
        <v>1560.41584807</v>
      </c>
    </row>
    <row r="177" spans="1:10">
      <c r="A177" t="s">
        <v>1425</v>
      </c>
      <c r="B177">
        <v>1540.3119492653</v>
      </c>
      <c r="C177">
        <v>1550.3524053141</v>
      </c>
      <c r="D177">
        <v>1560.5050002412</v>
      </c>
      <c r="E177">
        <v>1540.1635196299</v>
      </c>
      <c r="F177">
        <v>1550.4233950002</v>
      </c>
      <c r="G177">
        <v>1560.0967638106</v>
      </c>
      <c r="H177">
        <v>1541.0170395456</v>
      </c>
      <c r="I177">
        <v>1550.681991892</v>
      </c>
      <c r="J177">
        <v>1560.4148566224</v>
      </c>
    </row>
    <row r="178" spans="1:10">
      <c r="A178" t="s">
        <v>1426</v>
      </c>
      <c r="B178">
        <v>1540.3080887853</v>
      </c>
      <c r="C178">
        <v>1550.3510347511</v>
      </c>
      <c r="D178">
        <v>1560.5010378783</v>
      </c>
      <c r="E178">
        <v>1540.1623632162</v>
      </c>
      <c r="F178">
        <v>1550.4239818927</v>
      </c>
      <c r="G178">
        <v>1560.0977548541</v>
      </c>
      <c r="H178">
        <v>1541.0172340689</v>
      </c>
      <c r="I178">
        <v>1550.6827740391</v>
      </c>
      <c r="J178">
        <v>1560.4138671124</v>
      </c>
    </row>
    <row r="179" spans="1:10">
      <c r="A179" t="s">
        <v>1427</v>
      </c>
      <c r="B179">
        <v>1540.3123360691</v>
      </c>
      <c r="C179">
        <v>1550.3535770805</v>
      </c>
      <c r="D179">
        <v>1560.5020274989</v>
      </c>
      <c r="E179">
        <v>1540.1639063591</v>
      </c>
      <c r="F179">
        <v>1550.4230050133</v>
      </c>
      <c r="G179">
        <v>1560.0979522887</v>
      </c>
      <c r="H179">
        <v>1541.0185862902</v>
      </c>
      <c r="I179">
        <v>1550.6829690979</v>
      </c>
      <c r="J179">
        <v>1560.4166400672</v>
      </c>
    </row>
    <row r="180" spans="1:10">
      <c r="A180" t="s">
        <v>1428</v>
      </c>
      <c r="B180">
        <v>1540.3129153317</v>
      </c>
      <c r="C180">
        <v>1550.3553376008</v>
      </c>
      <c r="D180">
        <v>1560.5016324252</v>
      </c>
      <c r="E180">
        <v>1540.1631347873</v>
      </c>
      <c r="F180">
        <v>1550.4247656912</v>
      </c>
      <c r="G180">
        <v>1560.0979522887</v>
      </c>
      <c r="H180">
        <v>1541.0187789253</v>
      </c>
      <c r="I180">
        <v>1550.683361128</v>
      </c>
      <c r="J180">
        <v>1560.4156486185</v>
      </c>
    </row>
    <row r="181" spans="1:10">
      <c r="A181" t="s">
        <v>1429</v>
      </c>
      <c r="B181">
        <v>1540.3138795125</v>
      </c>
      <c r="C181">
        <v>1550.3524053141</v>
      </c>
      <c r="D181">
        <v>1560.5051977789</v>
      </c>
      <c r="E181">
        <v>1540.1617840668</v>
      </c>
      <c r="F181">
        <v>1550.4237868991</v>
      </c>
      <c r="G181">
        <v>1560.097160615</v>
      </c>
      <c r="H181">
        <v>1541.0185862902</v>
      </c>
      <c r="I181">
        <v>1550.6829690979</v>
      </c>
      <c r="J181">
        <v>1560.4150541372</v>
      </c>
    </row>
    <row r="182" spans="1:10">
      <c r="A182" t="s">
        <v>1430</v>
      </c>
      <c r="B182">
        <v>1540.3129153317</v>
      </c>
      <c r="C182">
        <v>1550.3535770805</v>
      </c>
      <c r="D182">
        <v>1560.5020274989</v>
      </c>
      <c r="E182">
        <v>1540.1637139377</v>
      </c>
      <c r="F182">
        <v>1550.4263294672</v>
      </c>
      <c r="G182">
        <v>1560.098941398</v>
      </c>
      <c r="H182">
        <v>1541.0180064967</v>
      </c>
      <c r="I182">
        <v>1550.6827740391</v>
      </c>
      <c r="J182">
        <v>1560.4148566224</v>
      </c>
    </row>
    <row r="183" spans="1:10">
      <c r="A183" t="s">
        <v>1431</v>
      </c>
      <c r="B183">
        <v>1540.3113700034</v>
      </c>
      <c r="C183">
        <v>1550.3535770805</v>
      </c>
      <c r="D183">
        <v>1560.5038111429</v>
      </c>
      <c r="E183">
        <v>1540.1637139377</v>
      </c>
      <c r="F183">
        <v>1550.4243737919</v>
      </c>
      <c r="G183">
        <v>1560.097160615</v>
      </c>
      <c r="H183">
        <v>1541.0187789253</v>
      </c>
      <c r="I183">
        <v>1550.683361128</v>
      </c>
      <c r="J183">
        <v>1560.4152535885</v>
      </c>
    </row>
    <row r="184" spans="1:10">
      <c r="A184" t="s">
        <v>1432</v>
      </c>
      <c r="B184">
        <v>1540.3123360691</v>
      </c>
      <c r="C184">
        <v>1550.3541639202</v>
      </c>
      <c r="D184">
        <v>1560.5044056919</v>
      </c>
      <c r="E184">
        <v>1540.1637139377</v>
      </c>
      <c r="F184">
        <v>1550.4241787981</v>
      </c>
      <c r="G184">
        <v>1560.097160615</v>
      </c>
      <c r="H184">
        <v>1541.019938514</v>
      </c>
      <c r="I184">
        <v>1550.6827740391</v>
      </c>
      <c r="J184">
        <v>1560.41584807</v>
      </c>
    </row>
    <row r="185" spans="1:10">
      <c r="A185" t="s">
        <v>1433</v>
      </c>
      <c r="B185">
        <v>1540.3133002492</v>
      </c>
      <c r="C185">
        <v>1550.3567062599</v>
      </c>
      <c r="D185">
        <v>1560.501235415</v>
      </c>
      <c r="E185">
        <v>1540.1640987806</v>
      </c>
      <c r="F185">
        <v>1550.4241787981</v>
      </c>
      <c r="G185">
        <v>1560.0965663763</v>
      </c>
      <c r="H185">
        <v>1541.0183917666</v>
      </c>
      <c r="I185">
        <v>1550.6835561869</v>
      </c>
      <c r="J185">
        <v>1560.4156486185</v>
      </c>
    </row>
    <row r="186" spans="1:10">
      <c r="A186" t="s">
        <v>1434</v>
      </c>
      <c r="B186">
        <v>1540.3146512354</v>
      </c>
      <c r="C186">
        <v>1550.3551426244</v>
      </c>
      <c r="D186">
        <v>1560.5022269724</v>
      </c>
      <c r="E186">
        <v>1540.1648703534</v>
      </c>
      <c r="F186">
        <v>1550.4247656912</v>
      </c>
      <c r="G186">
        <v>1560.0963670065</v>
      </c>
      <c r="H186">
        <v>1541.0187789253</v>
      </c>
      <c r="I186">
        <v>1550.6831660691</v>
      </c>
      <c r="J186">
        <v>1560.4148566224</v>
      </c>
    </row>
    <row r="187" spans="1:10">
      <c r="A187" t="s">
        <v>1435</v>
      </c>
      <c r="B187">
        <v>1540.3138795125</v>
      </c>
      <c r="C187">
        <v>1550.3518184758</v>
      </c>
      <c r="D187">
        <v>1560.4996512497</v>
      </c>
      <c r="E187">
        <v>1540.1619764878</v>
      </c>
      <c r="F187">
        <v>1550.4253506731</v>
      </c>
      <c r="G187">
        <v>1560.0979522887</v>
      </c>
      <c r="H187">
        <v>1541.0174267036</v>
      </c>
      <c r="I187">
        <v>1550.6827740391</v>
      </c>
      <c r="J187">
        <v>1560.4170350978</v>
      </c>
    </row>
    <row r="188" spans="1:10">
      <c r="A188" t="s">
        <v>1436</v>
      </c>
      <c r="B188">
        <v>1540.3113700034</v>
      </c>
      <c r="C188">
        <v>1550.3551426244</v>
      </c>
      <c r="D188">
        <v>1560.5038111429</v>
      </c>
      <c r="E188">
        <v>1540.1639063591</v>
      </c>
      <c r="F188">
        <v>1550.4241787981</v>
      </c>
      <c r="G188">
        <v>1560.0987439632</v>
      </c>
      <c r="H188">
        <v>1541.0195513547</v>
      </c>
      <c r="I188">
        <v>1550.6827740391</v>
      </c>
      <c r="J188">
        <v>1560.4178290326</v>
      </c>
    </row>
    <row r="189" spans="1:10">
      <c r="A189" t="s">
        <v>1437</v>
      </c>
      <c r="B189">
        <v>1540.3117568069</v>
      </c>
      <c r="C189">
        <v>1550.3508397758</v>
      </c>
      <c r="D189">
        <v>1560.5030190573</v>
      </c>
      <c r="E189">
        <v>1540.1637139377</v>
      </c>
      <c r="F189">
        <v>1550.4241787981</v>
      </c>
      <c r="G189">
        <v>1560.0977548541</v>
      </c>
      <c r="H189">
        <v>1541.0180064967</v>
      </c>
      <c r="I189">
        <v>1550.6829690979</v>
      </c>
      <c r="J189">
        <v>1560.4138671124</v>
      </c>
    </row>
    <row r="190" spans="1:10">
      <c r="A190" t="s">
        <v>1438</v>
      </c>
      <c r="B190">
        <v>1540.3136870536</v>
      </c>
      <c r="C190">
        <v>1550.3551426244</v>
      </c>
      <c r="D190">
        <v>1560.5008403417</v>
      </c>
      <c r="E190">
        <v>1540.1629404796</v>
      </c>
      <c r="F190">
        <v>1550.4249606851</v>
      </c>
      <c r="G190">
        <v>1560.0963670065</v>
      </c>
      <c r="H190">
        <v>1541.0176193384</v>
      </c>
      <c r="I190">
        <v>1550.6827740391</v>
      </c>
      <c r="J190">
        <v>1560.4152535885</v>
      </c>
    </row>
    <row r="191" spans="1:10">
      <c r="A191" t="s">
        <v>1439</v>
      </c>
      <c r="B191">
        <v>1540.3105982838</v>
      </c>
      <c r="C191">
        <v>1550.3516215888</v>
      </c>
      <c r="D191">
        <v>1560.501829962</v>
      </c>
      <c r="E191">
        <v>1540.1617840668</v>
      </c>
      <c r="F191">
        <v>1550.4245687857</v>
      </c>
      <c r="G191">
        <v>1560.097160615</v>
      </c>
      <c r="H191">
        <v>1541.0166542764</v>
      </c>
      <c r="I191">
        <v>1550.6817968335</v>
      </c>
      <c r="J191">
        <v>1560.4150541372</v>
      </c>
    </row>
    <row r="192" spans="1:10">
      <c r="A192" t="s">
        <v>1440</v>
      </c>
      <c r="B192">
        <v>1540.3127209862</v>
      </c>
      <c r="C192">
        <v>1550.3516215888</v>
      </c>
      <c r="D192">
        <v>1560.5044056919</v>
      </c>
      <c r="E192">
        <v>1540.1639063591</v>
      </c>
      <c r="F192">
        <v>1550.4257425729</v>
      </c>
      <c r="G192">
        <v>1560.0953779004</v>
      </c>
      <c r="H192">
        <v>1541.0187789253</v>
      </c>
      <c r="I192">
        <v>1550.681991892</v>
      </c>
      <c r="J192">
        <v>1560.4148566224</v>
      </c>
    </row>
    <row r="193" spans="1:10">
      <c r="A193" t="s">
        <v>1441</v>
      </c>
      <c r="B193">
        <v>1540.3075095263</v>
      </c>
      <c r="C193">
        <v>1550.3557294653</v>
      </c>
      <c r="D193">
        <v>1560.5024245094</v>
      </c>
      <c r="E193">
        <v>1540.1623632162</v>
      </c>
      <c r="F193">
        <v>1550.4253506731</v>
      </c>
      <c r="G193">
        <v>1560.0979522887</v>
      </c>
      <c r="H193">
        <v>1541.0183917666</v>
      </c>
      <c r="I193">
        <v>1550.681991892</v>
      </c>
      <c r="J193">
        <v>1560.4160455851</v>
      </c>
    </row>
    <row r="194" spans="1:10">
      <c r="A194" t="s">
        <v>1442</v>
      </c>
      <c r="B194">
        <v>1540.3123360691</v>
      </c>
      <c r="C194">
        <v>1550.3533821046</v>
      </c>
      <c r="D194">
        <v>1560.5014329517</v>
      </c>
      <c r="E194">
        <v>1540.1637139377</v>
      </c>
      <c r="F194">
        <v>1550.4245687857</v>
      </c>
      <c r="G194">
        <v>1560.0975554839</v>
      </c>
      <c r="H194">
        <v>1541.0181991317</v>
      </c>
      <c r="I194">
        <v>1550.681991892</v>
      </c>
      <c r="J194">
        <v>1560.4164425519</v>
      </c>
    </row>
    <row r="195" spans="1:10">
      <c r="A195" t="s">
        <v>1443</v>
      </c>
      <c r="B195">
        <v>1540.3113700034</v>
      </c>
      <c r="C195">
        <v>1550.3551426244</v>
      </c>
      <c r="D195">
        <v>1560.5040086803</v>
      </c>
      <c r="E195">
        <v>1540.1637139377</v>
      </c>
      <c r="F195">
        <v>1550.4253506731</v>
      </c>
      <c r="G195">
        <v>1560.0979522887</v>
      </c>
      <c r="H195">
        <v>1541.0176193384</v>
      </c>
      <c r="I195">
        <v>1550.6851223973</v>
      </c>
      <c r="J195">
        <v>1560.4160455851</v>
      </c>
    </row>
    <row r="196" spans="1:10">
      <c r="A196" t="s">
        <v>1444</v>
      </c>
      <c r="B196">
        <v>1540.3133002492</v>
      </c>
      <c r="C196">
        <v>1550.3547507603</v>
      </c>
      <c r="D196">
        <v>1560.5030190573</v>
      </c>
      <c r="E196">
        <v>1540.1633272086</v>
      </c>
      <c r="F196">
        <v>1550.4235919055</v>
      </c>
      <c r="G196">
        <v>1560.0995356385</v>
      </c>
      <c r="H196">
        <v>1541.0166542764</v>
      </c>
      <c r="I196">
        <v>1550.6823820093</v>
      </c>
      <c r="J196">
        <v>1560.4148566224</v>
      </c>
    </row>
    <row r="197" spans="1:10">
      <c r="A197" t="s">
        <v>1445</v>
      </c>
      <c r="B197">
        <v>1540.3113700034</v>
      </c>
      <c r="C197">
        <v>1550.3553376008</v>
      </c>
      <c r="D197">
        <v>1560.4996512497</v>
      </c>
      <c r="E197">
        <v>1540.1640987806</v>
      </c>
      <c r="F197">
        <v>1550.4261344729</v>
      </c>
      <c r="G197">
        <v>1560.097160615</v>
      </c>
      <c r="H197">
        <v>1541.0181991317</v>
      </c>
      <c r="I197">
        <v>1550.6814048042</v>
      </c>
      <c r="J197">
        <v>1560.4136676614</v>
      </c>
    </row>
    <row r="198" spans="1:10">
      <c r="A198" t="s">
        <v>1446</v>
      </c>
      <c r="B198">
        <v>1540.3107907419</v>
      </c>
      <c r="C198">
        <v>1550.3526002898</v>
      </c>
      <c r="D198">
        <v>1560.5032165945</v>
      </c>
      <c r="E198">
        <v>1540.1648703534</v>
      </c>
      <c r="F198">
        <v>1550.4245687857</v>
      </c>
      <c r="G198">
        <v>1560.097160615</v>
      </c>
      <c r="H198">
        <v>1541.0191660842</v>
      </c>
      <c r="I198">
        <v>1550.683361128</v>
      </c>
      <c r="J198">
        <v>1560.4150541372</v>
      </c>
    </row>
    <row r="199" spans="1:10">
      <c r="A199" t="s">
        <v>1447</v>
      </c>
      <c r="B199">
        <v>1540.3096322203</v>
      </c>
      <c r="C199">
        <v>1550.3524053141</v>
      </c>
      <c r="D199">
        <v>1560.501235415</v>
      </c>
      <c r="E199">
        <v>1540.1635196299</v>
      </c>
      <c r="F199">
        <v>1550.4257425729</v>
      </c>
      <c r="G199">
        <v>1560.096961245</v>
      </c>
      <c r="H199">
        <v>1541.0172340689</v>
      </c>
      <c r="I199">
        <v>1550.6837531582</v>
      </c>
      <c r="J199">
        <v>1560.4148566224</v>
      </c>
    </row>
    <row r="200" spans="1:10">
      <c r="A200" t="s">
        <v>1448</v>
      </c>
      <c r="B200">
        <v>1540.3104058257</v>
      </c>
      <c r="C200">
        <v>1550.3557294653</v>
      </c>
      <c r="D200">
        <v>1560.5042081544</v>
      </c>
      <c r="E200">
        <v>1540.1631347873</v>
      </c>
      <c r="F200">
        <v>1550.4241787981</v>
      </c>
      <c r="G200">
        <v>1560.0975554839</v>
      </c>
      <c r="H200">
        <v>1541.0181991317</v>
      </c>
      <c r="I200">
        <v>1550.6823820093</v>
      </c>
      <c r="J200">
        <v>1560.4148566224</v>
      </c>
    </row>
    <row r="201" spans="1:10">
      <c r="A201" t="s">
        <v>1449</v>
      </c>
      <c r="B201">
        <v>1540.3084755872</v>
      </c>
      <c r="C201">
        <v>1550.3492761521</v>
      </c>
      <c r="D201">
        <v>1560.5026220464</v>
      </c>
      <c r="E201">
        <v>1540.1631347873</v>
      </c>
      <c r="F201">
        <v>1550.4249606851</v>
      </c>
      <c r="G201">
        <v>1560.0975554839</v>
      </c>
      <c r="H201">
        <v>1541.0180064967</v>
      </c>
      <c r="I201">
        <v>1550.6831660691</v>
      </c>
      <c r="J201">
        <v>1560.4148566224</v>
      </c>
    </row>
    <row r="202" spans="1:10">
      <c r="A202" t="s">
        <v>1450</v>
      </c>
      <c r="B202">
        <v>1540.3123360691</v>
      </c>
      <c r="C202">
        <v>1550.3576849674</v>
      </c>
      <c r="D202">
        <v>1560.5032165945</v>
      </c>
      <c r="E202">
        <v>1540.1635196299</v>
      </c>
      <c r="F202">
        <v>1550.4251556791</v>
      </c>
      <c r="G202">
        <v>1560.0975554839</v>
      </c>
      <c r="H202">
        <v>1541.0183917666</v>
      </c>
      <c r="I202">
        <v>1550.6829690979</v>
      </c>
      <c r="J202">
        <v>1560.4154511035</v>
      </c>
    </row>
    <row r="203" spans="1:10">
      <c r="A203" t="s">
        <v>1451</v>
      </c>
      <c r="B203">
        <v>1540.3127209862</v>
      </c>
      <c r="C203">
        <v>1550.3555325772</v>
      </c>
      <c r="D203">
        <v>1560.5044056919</v>
      </c>
      <c r="E203">
        <v>1540.1633272086</v>
      </c>
      <c r="F203">
        <v>1550.4276982517</v>
      </c>
      <c r="G203">
        <v>1560.0977548541</v>
      </c>
      <c r="H203">
        <v>1541.0172340689</v>
      </c>
      <c r="I203">
        <v>1550.6837531582</v>
      </c>
      <c r="J203">
        <v>1560.4146591075</v>
      </c>
    </row>
    <row r="204" spans="1:10">
      <c r="A204" t="s">
        <v>1452</v>
      </c>
      <c r="B204">
        <v>1540.3100190229</v>
      </c>
      <c r="C204">
        <v>1550.3516215888</v>
      </c>
      <c r="D204">
        <v>1560.5026220464</v>
      </c>
      <c r="E204">
        <v>1540.1627480584</v>
      </c>
      <c r="F204">
        <v>1550.4251556791</v>
      </c>
      <c r="G204">
        <v>1560.0965663763</v>
      </c>
      <c r="H204">
        <v>1541.0178119733</v>
      </c>
      <c r="I204">
        <v>1550.6829690979</v>
      </c>
      <c r="J204">
        <v>1560.4150541372</v>
      </c>
    </row>
    <row r="205" spans="1:10">
      <c r="A205" t="s">
        <v>1453</v>
      </c>
      <c r="B205">
        <v>1540.3119492653</v>
      </c>
      <c r="C205">
        <v>1550.3555325772</v>
      </c>
      <c r="D205">
        <v>1560.501829962</v>
      </c>
      <c r="E205">
        <v>1540.1640987806</v>
      </c>
      <c r="F205">
        <v>1550.4249606851</v>
      </c>
      <c r="G205">
        <v>1560.0967638106</v>
      </c>
      <c r="H205">
        <v>1541.0170395456</v>
      </c>
      <c r="I205">
        <v>1550.681991892</v>
      </c>
      <c r="J205">
        <v>1560.4110922311</v>
      </c>
    </row>
    <row r="206" spans="1:10">
      <c r="A206" t="s">
        <v>1454</v>
      </c>
      <c r="B206">
        <v>1540.3104058257</v>
      </c>
      <c r="C206">
        <v>1550.3520134514</v>
      </c>
      <c r="D206">
        <v>1560.5026220464</v>
      </c>
      <c r="E206">
        <v>1540.1650646616</v>
      </c>
      <c r="F206">
        <v>1550.4245687857</v>
      </c>
      <c r="G206">
        <v>1560.0995356385</v>
      </c>
      <c r="H206">
        <v>1541.0195513547</v>
      </c>
      <c r="I206">
        <v>1550.683361128</v>
      </c>
      <c r="J206">
        <v>1560.4174320651</v>
      </c>
    </row>
    <row r="207" spans="1:10">
      <c r="A207" t="s">
        <v>1455</v>
      </c>
      <c r="B207">
        <v>1540.3113700034</v>
      </c>
      <c r="C207">
        <v>1550.3549476481</v>
      </c>
      <c r="D207">
        <v>1560.5057923289</v>
      </c>
      <c r="E207">
        <v>1540.1631347873</v>
      </c>
      <c r="F207">
        <v>1550.4276982517</v>
      </c>
      <c r="G207">
        <v>1560.0975554839</v>
      </c>
      <c r="H207">
        <v>1541.0191660842</v>
      </c>
      <c r="I207">
        <v>1550.6823820093</v>
      </c>
      <c r="J207">
        <v>1560.41584807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1540.3080906722</v>
      </c>
      <c r="C2">
        <v>1550.3541658317</v>
      </c>
      <c r="D2">
        <v>1560.5018318986</v>
      </c>
      <c r="E2">
        <v>1540.161591646</v>
      </c>
      <c r="F2">
        <v>1550.4237888108</v>
      </c>
      <c r="G2">
        <v>1560.0961715079</v>
      </c>
      <c r="H2">
        <v>1541.0156892156</v>
      </c>
      <c r="I2">
        <v>1550.6814067165</v>
      </c>
      <c r="J2">
        <v>1560.4150560736</v>
      </c>
    </row>
    <row r="3" spans="1:10">
      <c r="A3" t="s">
        <v>1457</v>
      </c>
      <c r="B3">
        <v>1540.3080906722</v>
      </c>
      <c r="C3">
        <v>1550.3547526718</v>
      </c>
      <c r="D3">
        <v>1560.4982665602</v>
      </c>
      <c r="E3">
        <v>1540.1627499449</v>
      </c>
      <c r="F3">
        <v>1550.4255494905</v>
      </c>
      <c r="G3">
        <v>1560.0949830326</v>
      </c>
      <c r="H3">
        <v>1541.018973449</v>
      </c>
      <c r="I3">
        <v>1550.6829710102</v>
      </c>
      <c r="J3">
        <v>1560.4142640781</v>
      </c>
    </row>
    <row r="4" spans="1:10">
      <c r="A4" t="s">
        <v>1458</v>
      </c>
      <c r="B4">
        <v>1540.3094416493</v>
      </c>
      <c r="C4">
        <v>1550.350646712</v>
      </c>
      <c r="D4">
        <v>1560.5018318986</v>
      </c>
      <c r="E4">
        <v>1540.1619783742</v>
      </c>
      <c r="F4">
        <v>1550.42222504</v>
      </c>
      <c r="G4">
        <v>1560.0947855987</v>
      </c>
      <c r="H4">
        <v>1541.016656165</v>
      </c>
      <c r="I4">
        <v>1550.682188863</v>
      </c>
      <c r="J4">
        <v>1560.4144615928</v>
      </c>
    </row>
    <row r="5" spans="1:10">
      <c r="A5" t="s">
        <v>1459</v>
      </c>
      <c r="B5">
        <v>1540.3086699316</v>
      </c>
      <c r="C5">
        <v>1550.3541658317</v>
      </c>
      <c r="D5">
        <v>1560.5012373517</v>
      </c>
      <c r="E5">
        <v>1540.1623651027</v>
      </c>
      <c r="F5">
        <v>1550.4241807099</v>
      </c>
      <c r="G5">
        <v>1560.09557727</v>
      </c>
      <c r="H5">
        <v>1541.0158818499</v>
      </c>
      <c r="I5">
        <v>1550.6839501296</v>
      </c>
      <c r="J5">
        <v>1560.4162450367</v>
      </c>
    </row>
    <row r="6" spans="1:10">
      <c r="A6" t="s">
        <v>1460</v>
      </c>
      <c r="B6">
        <v>1540.3086699316</v>
      </c>
      <c r="C6">
        <v>1550.3531890402</v>
      </c>
      <c r="D6">
        <v>1560.497672016</v>
      </c>
      <c r="E6">
        <v>1540.1627499449</v>
      </c>
      <c r="F6">
        <v>1550.4249625968</v>
      </c>
      <c r="G6">
        <v>1560.0971625506</v>
      </c>
      <c r="H6">
        <v>1541.0158818499</v>
      </c>
      <c r="I6">
        <v>1550.6841451887</v>
      </c>
      <c r="J6">
        <v>1560.4142640781</v>
      </c>
    </row>
    <row r="7" spans="1:10">
      <c r="A7" t="s">
        <v>1461</v>
      </c>
      <c r="B7">
        <v>1540.3107926288</v>
      </c>
      <c r="C7">
        <v>1550.3520153629</v>
      </c>
      <c r="D7">
        <v>1560.4992561772</v>
      </c>
      <c r="E7">
        <v>1540.1613992251</v>
      </c>
      <c r="F7">
        <v>1550.4220281351</v>
      </c>
      <c r="G7">
        <v>1560.0967657463</v>
      </c>
      <c r="H7">
        <v>1541.0183936552</v>
      </c>
      <c r="I7">
        <v>1550.6831679814</v>
      </c>
      <c r="J7">
        <v>1560.4150560736</v>
      </c>
    </row>
    <row r="8" spans="1:10">
      <c r="A8" t="s">
        <v>1462</v>
      </c>
      <c r="B8">
        <v>1540.3096341071</v>
      </c>
      <c r="C8">
        <v>1550.3567081715</v>
      </c>
      <c r="D8">
        <v>1560.5002477321</v>
      </c>
      <c r="E8">
        <v>1540.161591646</v>
      </c>
      <c r="F8">
        <v>1550.4233969119</v>
      </c>
      <c r="G8">
        <v>1560.0959740738</v>
      </c>
      <c r="H8">
        <v>1541.0183936552</v>
      </c>
      <c r="I8">
        <v>1550.6839501296</v>
      </c>
      <c r="J8">
        <v>1560.4150560736</v>
      </c>
    </row>
    <row r="9" spans="1:10">
      <c r="A9" t="s">
        <v>1463</v>
      </c>
      <c r="B9">
        <v>1540.313302136</v>
      </c>
      <c r="C9">
        <v>1550.3549495596</v>
      </c>
      <c r="D9">
        <v>1560.5004452686</v>
      </c>
      <c r="E9">
        <v>1540.1621707952</v>
      </c>
      <c r="F9">
        <v>1550.4237888108</v>
      </c>
      <c r="G9">
        <v>1560.0943887956</v>
      </c>
      <c r="H9">
        <v>1541.016656165</v>
      </c>
      <c r="I9">
        <v>1550.6833630403</v>
      </c>
      <c r="J9">
        <v>1560.415255525</v>
      </c>
    </row>
    <row r="10" spans="1:10">
      <c r="A10" t="s">
        <v>1464</v>
      </c>
      <c r="B10">
        <v>1540.308477474</v>
      </c>
      <c r="C10">
        <v>1550.3539708556</v>
      </c>
      <c r="D10">
        <v>1560.4982665602</v>
      </c>
      <c r="E10">
        <v>1540.1617859533</v>
      </c>
      <c r="F10">
        <v>1550.423006925</v>
      </c>
      <c r="G10">
        <v>1560.0935971255</v>
      </c>
      <c r="H10">
        <v>1541.018973449</v>
      </c>
      <c r="I10">
        <v>1550.6837550706</v>
      </c>
      <c r="J10">
        <v>1560.4134720833</v>
      </c>
    </row>
    <row r="11" spans="1:10">
      <c r="A11" t="s">
        <v>1465</v>
      </c>
      <c r="B11">
        <v>1540.3077038705</v>
      </c>
      <c r="C11">
        <v>1550.350646712</v>
      </c>
      <c r="D11">
        <v>1560.5036155422</v>
      </c>
      <c r="E11">
        <v>1540.1602409282</v>
      </c>
      <c r="F11">
        <v>1550.42222504</v>
      </c>
      <c r="G11">
        <v>1560.0963689421</v>
      </c>
      <c r="H11">
        <v>1541.0172359575</v>
      </c>
      <c r="I11">
        <v>1550.6841451887</v>
      </c>
      <c r="J11">
        <v>1560.4148585588</v>
      </c>
    </row>
    <row r="12" spans="1:10">
      <c r="A12" t="s">
        <v>1466</v>
      </c>
      <c r="B12">
        <v>1540.3071246118</v>
      </c>
      <c r="C12">
        <v>1550.3522103385</v>
      </c>
      <c r="D12">
        <v>1560.5008422784</v>
      </c>
      <c r="E12">
        <v>1540.1617859533</v>
      </c>
      <c r="F12">
        <v>1550.4243757036</v>
      </c>
      <c r="G12">
        <v>1560.0957747041</v>
      </c>
      <c r="H12">
        <v>1541.0170414342</v>
      </c>
      <c r="I12">
        <v>1550.6814067165</v>
      </c>
      <c r="J12">
        <v>1560.415255525</v>
      </c>
    </row>
    <row r="13" spans="1:10">
      <c r="A13" t="s">
        <v>1467</v>
      </c>
      <c r="B13">
        <v>1540.3104077126</v>
      </c>
      <c r="C13">
        <v>1550.3549495596</v>
      </c>
      <c r="D13">
        <v>1560.503418005</v>
      </c>
      <c r="E13">
        <v>1540.161591646</v>
      </c>
      <c r="F13">
        <v>1550.4251575908</v>
      </c>
      <c r="G13">
        <v>1560.0951824021</v>
      </c>
      <c r="H13">
        <v>1541.0172359575</v>
      </c>
      <c r="I13">
        <v>1550.6843402479</v>
      </c>
      <c r="J13">
        <v>1560.4132745689</v>
      </c>
    </row>
    <row r="14" spans="1:10">
      <c r="A14" t="s">
        <v>1468</v>
      </c>
      <c r="B14">
        <v>1540.3065453535</v>
      </c>
      <c r="C14">
        <v>1550.3516235003</v>
      </c>
      <c r="D14">
        <v>1560.4978695518</v>
      </c>
      <c r="E14">
        <v>1540.1625575238</v>
      </c>
      <c r="F14">
        <v>1550.423006925</v>
      </c>
      <c r="G14">
        <v>1560.0957747041</v>
      </c>
      <c r="H14">
        <v>1541.0174285922</v>
      </c>
      <c r="I14">
        <v>1550.6827759514</v>
      </c>
      <c r="J14">
        <v>1560.4138690488</v>
      </c>
    </row>
    <row r="15" spans="1:10">
      <c r="A15" t="s">
        <v>1469</v>
      </c>
      <c r="B15">
        <v>1540.3096341071</v>
      </c>
      <c r="C15">
        <v>1550.3567081715</v>
      </c>
      <c r="D15">
        <v>1560.5008422784</v>
      </c>
      <c r="E15">
        <v>1540.1606276558</v>
      </c>
      <c r="F15">
        <v>1550.4241807099</v>
      </c>
      <c r="G15">
        <v>1560.0951824021</v>
      </c>
      <c r="H15">
        <v>1541.016656165</v>
      </c>
      <c r="I15">
        <v>1550.6833630403</v>
      </c>
      <c r="J15">
        <v>1560.4122831245</v>
      </c>
    </row>
    <row r="16" spans="1:10">
      <c r="A16" t="s">
        <v>1470</v>
      </c>
      <c r="B16">
        <v>1540.308477474</v>
      </c>
      <c r="C16">
        <v>1550.3563182181</v>
      </c>
      <c r="D16">
        <v>1560.4986616322</v>
      </c>
      <c r="E16">
        <v>1540.1600485077</v>
      </c>
      <c r="F16">
        <v>1550.4245706974</v>
      </c>
      <c r="G16">
        <v>1560.095379836</v>
      </c>
      <c r="H16">
        <v>1541.0168487996</v>
      </c>
      <c r="I16">
        <v>1550.6837550706</v>
      </c>
      <c r="J16">
        <v>1560.4140665634</v>
      </c>
    </row>
    <row r="17" spans="1:10">
      <c r="A17" t="s">
        <v>1471</v>
      </c>
      <c r="B17">
        <v>1540.3096341071</v>
      </c>
      <c r="C17">
        <v>1550.3543627194</v>
      </c>
      <c r="D17">
        <v>1560.4978695518</v>
      </c>
      <c r="E17">
        <v>1540.1602409282</v>
      </c>
      <c r="F17">
        <v>1550.4237888108</v>
      </c>
      <c r="G17">
        <v>1560.09557727</v>
      </c>
      <c r="H17">
        <v>1541.0162690074</v>
      </c>
      <c r="I17">
        <v>1550.6829710102</v>
      </c>
      <c r="J17">
        <v>1560.4138690488</v>
      </c>
    </row>
    <row r="18" spans="1:10">
      <c r="A18" t="s">
        <v>1472</v>
      </c>
      <c r="B18">
        <v>1540.3106001706</v>
      </c>
      <c r="C18">
        <v>1550.3533840161</v>
      </c>
      <c r="D18">
        <v>1560.5018318986</v>
      </c>
      <c r="E18">
        <v>1540.1612068043</v>
      </c>
      <c r="F18">
        <v>1550.4253525848</v>
      </c>
      <c r="G18">
        <v>1560.0957747041</v>
      </c>
      <c r="H18">
        <v>1541.017621227</v>
      </c>
      <c r="I18">
        <v>1550.6835580992</v>
      </c>
      <c r="J18">
        <v>1560.4158500064</v>
      </c>
    </row>
    <row r="19" spans="1:10">
      <c r="A19" t="s">
        <v>1473</v>
      </c>
      <c r="B19">
        <v>1540.3067396974</v>
      </c>
      <c r="C19">
        <v>1550.3529940644</v>
      </c>
      <c r="D19">
        <v>1560.5059918034</v>
      </c>
      <c r="E19">
        <v>1540.1613992251</v>
      </c>
      <c r="F19">
        <v>1550.4232019184</v>
      </c>
      <c r="G19">
        <v>1560.0959740738</v>
      </c>
      <c r="H19">
        <v>1541.0168487996</v>
      </c>
      <c r="I19">
        <v>1550.6823839216</v>
      </c>
      <c r="J19">
        <v>1560.4154530399</v>
      </c>
    </row>
    <row r="20" spans="1:10">
      <c r="A20" t="s">
        <v>1474</v>
      </c>
      <c r="B20">
        <v>1540.3107926288</v>
      </c>
      <c r="C20">
        <v>1550.3553395123</v>
      </c>
      <c r="D20">
        <v>1560.5006428051</v>
      </c>
      <c r="E20">
        <v>1540.1627499449</v>
      </c>
      <c r="F20">
        <v>1550.4253525848</v>
      </c>
      <c r="G20">
        <v>1560.0947855987</v>
      </c>
      <c r="H20">
        <v>1541.016656165</v>
      </c>
      <c r="I20">
        <v>1550.681601775</v>
      </c>
      <c r="J20">
        <v>1560.4134720833</v>
      </c>
    </row>
    <row r="21" spans="1:10">
      <c r="A21" t="s">
        <v>1475</v>
      </c>
      <c r="B21">
        <v>1540.3061604394</v>
      </c>
      <c r="C21">
        <v>1550.3535789921</v>
      </c>
      <c r="D21">
        <v>1560.5016343618</v>
      </c>
      <c r="E21">
        <v>1540.1608200764</v>
      </c>
      <c r="F21">
        <v>1550.4249625968</v>
      </c>
      <c r="G21">
        <v>1560.0949830326</v>
      </c>
      <c r="H21">
        <v>1541.017621227</v>
      </c>
      <c r="I21">
        <v>1550.6827759514</v>
      </c>
      <c r="J21">
        <v>1560.4154530399</v>
      </c>
    </row>
    <row r="22" spans="1:10">
      <c r="A22" t="s">
        <v>1476</v>
      </c>
      <c r="B22">
        <v>1540.3100209097</v>
      </c>
      <c r="C22">
        <v>1550.358076833</v>
      </c>
      <c r="D22">
        <v>1560.5028234568</v>
      </c>
      <c r="E22">
        <v>1540.1621707952</v>
      </c>
      <c r="F22">
        <v>1550.4237888108</v>
      </c>
      <c r="G22">
        <v>1560.0951824021</v>
      </c>
      <c r="H22">
        <v>1541.016656165</v>
      </c>
      <c r="I22">
        <v>1550.6827759514</v>
      </c>
      <c r="J22">
        <v>1560.4156505549</v>
      </c>
    </row>
    <row r="23" spans="1:10">
      <c r="A23" t="s">
        <v>1477</v>
      </c>
      <c r="B23">
        <v>1540.3048094681</v>
      </c>
      <c r="C23">
        <v>1550.3549495596</v>
      </c>
      <c r="D23">
        <v>1560.5028234568</v>
      </c>
      <c r="E23">
        <v>1540.1606276558</v>
      </c>
      <c r="F23">
        <v>1550.4263313789</v>
      </c>
      <c r="G23">
        <v>1560.0961715079</v>
      </c>
      <c r="H23">
        <v>1541.016656165</v>
      </c>
      <c r="I23">
        <v>1550.6814067165</v>
      </c>
      <c r="J23">
        <v>1560.4144615928</v>
      </c>
    </row>
    <row r="24" spans="1:10">
      <c r="A24" t="s">
        <v>1478</v>
      </c>
      <c r="B24">
        <v>1540.308477474</v>
      </c>
      <c r="C24">
        <v>1550.3549495596</v>
      </c>
      <c r="D24">
        <v>1560.4996531864</v>
      </c>
      <c r="E24">
        <v>1540.1606276558</v>
      </c>
      <c r="F24">
        <v>1550.4239838044</v>
      </c>
      <c r="G24">
        <v>1560.0951824021</v>
      </c>
      <c r="H24">
        <v>1541.0156892156</v>
      </c>
      <c r="I24">
        <v>1550.6833630403</v>
      </c>
      <c r="J24">
        <v>1560.413075118</v>
      </c>
    </row>
    <row r="25" spans="1:10">
      <c r="A25" t="s">
        <v>1479</v>
      </c>
      <c r="B25">
        <v>1540.3106001706</v>
      </c>
      <c r="C25">
        <v>1550.3531890402</v>
      </c>
      <c r="D25">
        <v>1560.5053991899</v>
      </c>
      <c r="E25">
        <v>1540.1621707952</v>
      </c>
      <c r="F25">
        <v>1550.4241807099</v>
      </c>
      <c r="G25">
        <v>1560.0957747041</v>
      </c>
      <c r="H25">
        <v>1541.0168487996</v>
      </c>
      <c r="I25">
        <v>1550.6843402479</v>
      </c>
      <c r="J25">
        <v>1560.4138690488</v>
      </c>
    </row>
    <row r="26" spans="1:10">
      <c r="A26" t="s">
        <v>1480</v>
      </c>
      <c r="B26">
        <v>1540.3077038705</v>
      </c>
      <c r="C26">
        <v>1550.3516235003</v>
      </c>
      <c r="D26">
        <v>1560.4988611049</v>
      </c>
      <c r="E26">
        <v>1540.1621707952</v>
      </c>
      <c r="F26">
        <v>1550.4226150265</v>
      </c>
      <c r="G26">
        <v>1560.096568312</v>
      </c>
      <c r="H26">
        <v>1541.0174285922</v>
      </c>
      <c r="I26">
        <v>1550.6837550706</v>
      </c>
      <c r="J26">
        <v>1560.4150560736</v>
      </c>
    </row>
    <row r="27" spans="1:10">
      <c r="A27" t="s">
        <v>1481</v>
      </c>
      <c r="B27">
        <v>1540.3075114132</v>
      </c>
      <c r="C27">
        <v>1550.3535789921</v>
      </c>
      <c r="D27">
        <v>1560.502426446</v>
      </c>
      <c r="E27">
        <v>1540.1602409282</v>
      </c>
      <c r="F27">
        <v>1550.4249625968</v>
      </c>
      <c r="G27">
        <v>1560.0951824021</v>
      </c>
      <c r="H27">
        <v>1541.0168487996</v>
      </c>
      <c r="I27">
        <v>1550.6847322786</v>
      </c>
      <c r="J27">
        <v>1560.4138690488</v>
      </c>
    </row>
    <row r="28" spans="1:10">
      <c r="A28" t="s">
        <v>1482</v>
      </c>
      <c r="B28">
        <v>1540.3094416493</v>
      </c>
      <c r="C28">
        <v>1550.3571000366</v>
      </c>
      <c r="D28">
        <v>1560.4974725436</v>
      </c>
      <c r="E28">
        <v>1540.1612068043</v>
      </c>
      <c r="F28">
        <v>1550.4233969119</v>
      </c>
      <c r="G28">
        <v>1560.0947855987</v>
      </c>
      <c r="H28">
        <v>1541.0182010202</v>
      </c>
      <c r="I28">
        <v>1550.6819938044</v>
      </c>
      <c r="J28">
        <v>1560.414661044</v>
      </c>
    </row>
    <row r="29" spans="1:10">
      <c r="A29" t="s">
        <v>1483</v>
      </c>
      <c r="B29">
        <v>1540.3096341071</v>
      </c>
      <c r="C29">
        <v>1550.3516235003</v>
      </c>
      <c r="D29">
        <v>1560.5026239831</v>
      </c>
      <c r="E29">
        <v>1540.1613992251</v>
      </c>
      <c r="F29">
        <v>1550.4224200332</v>
      </c>
      <c r="G29">
        <v>1560.0947855987</v>
      </c>
      <c r="H29">
        <v>1541.0191679728</v>
      </c>
      <c r="I29">
        <v>1550.6819938044</v>
      </c>
      <c r="J29">
        <v>1560.4140665634</v>
      </c>
    </row>
    <row r="30" spans="1:10">
      <c r="A30" t="s">
        <v>1484</v>
      </c>
      <c r="B30">
        <v>1540.3100209097</v>
      </c>
      <c r="C30">
        <v>1550.3574919019</v>
      </c>
      <c r="D30">
        <v>1560.502426446</v>
      </c>
      <c r="E30">
        <v>1540.1617859533</v>
      </c>
      <c r="F30">
        <v>1550.4249625968</v>
      </c>
      <c r="G30">
        <v>1560.0947855987</v>
      </c>
      <c r="H30">
        <v>1541.0172359575</v>
      </c>
      <c r="I30">
        <v>1550.6847322786</v>
      </c>
      <c r="J30">
        <v>1560.4144615928</v>
      </c>
    </row>
    <row r="31" spans="1:10">
      <c r="A31" t="s">
        <v>1485</v>
      </c>
      <c r="B31">
        <v>1540.3086699316</v>
      </c>
      <c r="C31">
        <v>1550.3518203873</v>
      </c>
      <c r="D31">
        <v>1560.5048046403</v>
      </c>
      <c r="E31">
        <v>1540.1613992251</v>
      </c>
      <c r="F31">
        <v>1550.4241807099</v>
      </c>
      <c r="G31">
        <v>1560.09557727</v>
      </c>
      <c r="H31">
        <v>1541.0183936552</v>
      </c>
      <c r="I31">
        <v>1550.6814067165</v>
      </c>
      <c r="J31">
        <v>1560.415255525</v>
      </c>
    </row>
    <row r="32" spans="1:10">
      <c r="A32" t="s">
        <v>1486</v>
      </c>
      <c r="B32">
        <v>1540.3090548469</v>
      </c>
      <c r="C32">
        <v>1550.3567081715</v>
      </c>
      <c r="D32">
        <v>1560.5026239831</v>
      </c>
      <c r="E32">
        <v>1540.1608200764</v>
      </c>
      <c r="F32">
        <v>1550.4245706974</v>
      </c>
      <c r="G32">
        <v>1560.0949830326</v>
      </c>
      <c r="H32">
        <v>1541.0160763729</v>
      </c>
      <c r="I32">
        <v>1550.6829710102</v>
      </c>
      <c r="J32">
        <v>1560.4148585588</v>
      </c>
    </row>
    <row r="33" spans="1:10">
      <c r="A33" t="s">
        <v>1487</v>
      </c>
      <c r="B33">
        <v>1540.3100209097</v>
      </c>
      <c r="C33">
        <v>1550.3533840161</v>
      </c>
      <c r="D33">
        <v>1560.5032185311</v>
      </c>
      <c r="E33">
        <v>1540.1598560872</v>
      </c>
      <c r="F33">
        <v>1550.4257444846</v>
      </c>
      <c r="G33">
        <v>1560.0949830326</v>
      </c>
      <c r="H33">
        <v>1541.0172359575</v>
      </c>
      <c r="I33">
        <v>1550.6833630403</v>
      </c>
      <c r="J33">
        <v>1560.4154530399</v>
      </c>
    </row>
    <row r="34" spans="1:10">
      <c r="A34" t="s">
        <v>1488</v>
      </c>
      <c r="B34">
        <v>1540.3065453535</v>
      </c>
      <c r="C34">
        <v>1550.3522103385</v>
      </c>
      <c r="D34">
        <v>1560.4992561772</v>
      </c>
      <c r="E34">
        <v>1540.1613992251</v>
      </c>
      <c r="F34">
        <v>1550.4243757036</v>
      </c>
      <c r="G34">
        <v>1560.0961715079</v>
      </c>
      <c r="H34">
        <v>1541.0153020584</v>
      </c>
      <c r="I34">
        <v>1550.6833630403</v>
      </c>
      <c r="J34">
        <v>1560.4144615928</v>
      </c>
    </row>
    <row r="35" spans="1:10">
      <c r="A35" t="s">
        <v>1489</v>
      </c>
      <c r="B35">
        <v>1540.3094416493</v>
      </c>
      <c r="C35">
        <v>1550.3559263533</v>
      </c>
      <c r="D35">
        <v>1560.5038130796</v>
      </c>
      <c r="E35">
        <v>1540.1604333487</v>
      </c>
      <c r="F35">
        <v>1550.4235938172</v>
      </c>
      <c r="G35">
        <v>1560.0959740738</v>
      </c>
      <c r="H35">
        <v>1541.0156892156</v>
      </c>
      <c r="I35">
        <v>1550.682188863</v>
      </c>
      <c r="J35">
        <v>1560.4156505549</v>
      </c>
    </row>
    <row r="36" spans="1:10">
      <c r="A36" t="s">
        <v>1490</v>
      </c>
      <c r="B36">
        <v>1540.3042302116</v>
      </c>
      <c r="C36">
        <v>1550.3574919019</v>
      </c>
      <c r="D36">
        <v>1560.5030209939</v>
      </c>
      <c r="E36">
        <v>1540.1608200764</v>
      </c>
      <c r="F36">
        <v>1550.4249625968</v>
      </c>
      <c r="G36">
        <v>1560.0967657463</v>
      </c>
      <c r="H36">
        <v>1541.0178138618</v>
      </c>
      <c r="I36">
        <v>1550.6833630403</v>
      </c>
      <c r="J36">
        <v>1560.4140665634</v>
      </c>
    </row>
    <row r="37" spans="1:10">
      <c r="A37" t="s">
        <v>1491</v>
      </c>
      <c r="B37">
        <v>1540.3094416493</v>
      </c>
      <c r="C37">
        <v>1550.3508416873</v>
      </c>
      <c r="D37">
        <v>1560.5016343618</v>
      </c>
      <c r="E37">
        <v>1540.1617859533</v>
      </c>
      <c r="F37">
        <v>1550.4239838044</v>
      </c>
      <c r="G37">
        <v>1560.0959740738</v>
      </c>
      <c r="H37">
        <v>1541.017621227</v>
      </c>
      <c r="I37">
        <v>1550.6823839216</v>
      </c>
      <c r="J37">
        <v>1560.4142640781</v>
      </c>
    </row>
    <row r="38" spans="1:10">
      <c r="A38" t="s">
        <v>1492</v>
      </c>
      <c r="B38">
        <v>1540.3086699316</v>
      </c>
      <c r="C38">
        <v>1550.3531890402</v>
      </c>
      <c r="D38">
        <v>1560.504010617</v>
      </c>
      <c r="E38">
        <v>1540.1613992251</v>
      </c>
      <c r="F38">
        <v>1550.4228100199</v>
      </c>
      <c r="G38">
        <v>1560.0971625506</v>
      </c>
      <c r="H38">
        <v>1541.0160763729</v>
      </c>
      <c r="I38">
        <v>1550.6851243096</v>
      </c>
      <c r="J38">
        <v>1560.414661044</v>
      </c>
    </row>
    <row r="39" spans="1:10">
      <c r="A39" t="s">
        <v>1493</v>
      </c>
      <c r="B39">
        <v>1540.3071246118</v>
      </c>
      <c r="C39">
        <v>1550.3553395123</v>
      </c>
      <c r="D39">
        <v>1560.5036155422</v>
      </c>
      <c r="E39">
        <v>1540.1613992251</v>
      </c>
      <c r="F39">
        <v>1550.4253525848</v>
      </c>
      <c r="G39">
        <v>1560.0963689421</v>
      </c>
      <c r="H39">
        <v>1541.0182010202</v>
      </c>
      <c r="I39">
        <v>1550.6829710102</v>
      </c>
      <c r="J39">
        <v>1560.4134720833</v>
      </c>
    </row>
    <row r="40" spans="1:10">
      <c r="A40" t="s">
        <v>1494</v>
      </c>
      <c r="B40">
        <v>1540.3086699316</v>
      </c>
      <c r="C40">
        <v>1550.3553395123</v>
      </c>
      <c r="D40">
        <v>1560.5057942656</v>
      </c>
      <c r="E40">
        <v>1540.1613992251</v>
      </c>
      <c r="F40">
        <v>1550.4247676029</v>
      </c>
      <c r="G40">
        <v>1560.0957747041</v>
      </c>
      <c r="H40">
        <v>1541.0174285922</v>
      </c>
      <c r="I40">
        <v>1550.6819938044</v>
      </c>
      <c r="J40">
        <v>1560.4138690488</v>
      </c>
    </row>
    <row r="41" spans="1:10">
      <c r="A41" t="s">
        <v>1495</v>
      </c>
      <c r="B41">
        <v>1540.3061604394</v>
      </c>
      <c r="C41">
        <v>1550.3522103385</v>
      </c>
      <c r="D41">
        <v>1560.5016343618</v>
      </c>
      <c r="E41">
        <v>1540.1600485077</v>
      </c>
      <c r="F41">
        <v>1550.4241807099</v>
      </c>
      <c r="G41">
        <v>1560.0959740738</v>
      </c>
      <c r="H41">
        <v>1541.0168487996</v>
      </c>
      <c r="I41">
        <v>1550.6823839216</v>
      </c>
      <c r="J41">
        <v>1560.4156505549</v>
      </c>
    </row>
    <row r="42" spans="1:10">
      <c r="A42" t="s">
        <v>1496</v>
      </c>
      <c r="B42">
        <v>1540.3104077126</v>
      </c>
      <c r="C42">
        <v>1550.3516235003</v>
      </c>
      <c r="D42">
        <v>1560.5016343618</v>
      </c>
      <c r="E42">
        <v>1540.1621707952</v>
      </c>
      <c r="F42">
        <v>1550.423006925</v>
      </c>
      <c r="G42">
        <v>1560.0947855987</v>
      </c>
      <c r="H42">
        <v>1541.0178138618</v>
      </c>
      <c r="I42">
        <v>1550.6847322786</v>
      </c>
      <c r="J42">
        <v>1560.4154530399</v>
      </c>
    </row>
    <row r="43" spans="1:10">
      <c r="A43" t="s">
        <v>1497</v>
      </c>
      <c r="B43">
        <v>1540.3057736387</v>
      </c>
      <c r="C43">
        <v>1550.3527971771</v>
      </c>
      <c r="D43">
        <v>1560.5038130796</v>
      </c>
      <c r="E43">
        <v>1540.1602409282</v>
      </c>
      <c r="F43">
        <v>1550.4233969119</v>
      </c>
      <c r="G43">
        <v>1560.0977567897</v>
      </c>
      <c r="H43">
        <v>1541.0160763729</v>
      </c>
      <c r="I43">
        <v>1550.6847322786</v>
      </c>
      <c r="J43">
        <v>1560.4138690488</v>
      </c>
    </row>
    <row r="44" spans="1:10">
      <c r="A44" t="s">
        <v>1498</v>
      </c>
      <c r="B44">
        <v>1540.3048094681</v>
      </c>
      <c r="C44">
        <v>1550.3541658317</v>
      </c>
      <c r="D44">
        <v>1560.5030209939</v>
      </c>
      <c r="E44">
        <v>1540.163329095</v>
      </c>
      <c r="F44">
        <v>1550.4233969119</v>
      </c>
      <c r="G44">
        <v>1560.095379836</v>
      </c>
      <c r="H44">
        <v>1541.0182010202</v>
      </c>
      <c r="I44">
        <v>1550.6806245709</v>
      </c>
      <c r="J44">
        <v>1560.4160475215</v>
      </c>
    </row>
    <row r="45" spans="1:10">
      <c r="A45" t="s">
        <v>1499</v>
      </c>
      <c r="B45">
        <v>1540.3080906722</v>
      </c>
      <c r="C45">
        <v>1550.3541658317</v>
      </c>
      <c r="D45">
        <v>1560.5012373517</v>
      </c>
      <c r="E45">
        <v>1540.1613992251</v>
      </c>
      <c r="F45">
        <v>1550.423006925</v>
      </c>
      <c r="G45">
        <v>1560.0961715079</v>
      </c>
      <c r="H45">
        <v>1541.0164616418</v>
      </c>
      <c r="I45">
        <v>1550.6827759514</v>
      </c>
      <c r="J45">
        <v>1560.4144615928</v>
      </c>
    </row>
    <row r="46" spans="1:10">
      <c r="A46" t="s">
        <v>1500</v>
      </c>
      <c r="B46">
        <v>1540.3123379559</v>
      </c>
      <c r="C46">
        <v>1550.3531890402</v>
      </c>
      <c r="D46">
        <v>1560.5038130796</v>
      </c>
      <c r="E46">
        <v>1540.1625575238</v>
      </c>
      <c r="F46">
        <v>1550.423006925</v>
      </c>
      <c r="G46">
        <v>1560.0951824021</v>
      </c>
      <c r="H46">
        <v>1541.0153020584</v>
      </c>
      <c r="I46">
        <v>1550.682188863</v>
      </c>
      <c r="J46">
        <v>1560.4142640781</v>
      </c>
    </row>
    <row r="47" spans="1:10">
      <c r="A47" t="s">
        <v>1501</v>
      </c>
      <c r="B47">
        <v>1540.3086699316</v>
      </c>
      <c r="C47">
        <v>1550.3545576956</v>
      </c>
      <c r="D47">
        <v>1560.4966804644</v>
      </c>
      <c r="E47">
        <v>1540.1623651027</v>
      </c>
      <c r="F47">
        <v>1550.4237888108</v>
      </c>
      <c r="G47">
        <v>1560.095379836</v>
      </c>
      <c r="H47">
        <v>1541.0183936552</v>
      </c>
      <c r="I47">
        <v>1550.6831679814</v>
      </c>
      <c r="J47">
        <v>1560.414661044</v>
      </c>
    </row>
    <row r="48" spans="1:10">
      <c r="A48" t="s">
        <v>1502</v>
      </c>
      <c r="B48">
        <v>1540.3094416493</v>
      </c>
      <c r="C48">
        <v>1550.3557313768</v>
      </c>
      <c r="D48">
        <v>1560.5016343618</v>
      </c>
      <c r="E48">
        <v>1540.1600485077</v>
      </c>
      <c r="F48">
        <v>1550.4241807099</v>
      </c>
      <c r="G48">
        <v>1560.0951824021</v>
      </c>
      <c r="H48">
        <v>1541.016656165</v>
      </c>
      <c r="I48">
        <v>1550.6835580992</v>
      </c>
      <c r="J48">
        <v>1560.4142640781</v>
      </c>
    </row>
    <row r="49" spans="1:10">
      <c r="A49" t="s">
        <v>1503</v>
      </c>
      <c r="B49">
        <v>1540.3094416493</v>
      </c>
      <c r="C49">
        <v>1550.3545576956</v>
      </c>
      <c r="D49">
        <v>1560.5008422784</v>
      </c>
      <c r="E49">
        <v>1540.1623651027</v>
      </c>
      <c r="F49">
        <v>1550.4245706974</v>
      </c>
      <c r="G49">
        <v>1560.0967657463</v>
      </c>
      <c r="H49">
        <v>1541.0160763729</v>
      </c>
      <c r="I49">
        <v>1550.6825808927</v>
      </c>
      <c r="J49">
        <v>1560.415255525</v>
      </c>
    </row>
    <row r="50" spans="1:10">
      <c r="A50" t="s">
        <v>1504</v>
      </c>
      <c r="B50">
        <v>1540.3086699316</v>
      </c>
      <c r="C50">
        <v>1550.3524072257</v>
      </c>
      <c r="D50">
        <v>1560.5030209939</v>
      </c>
      <c r="E50">
        <v>1540.1619783742</v>
      </c>
      <c r="F50">
        <v>1550.4253525848</v>
      </c>
      <c r="G50">
        <v>1560.0957747041</v>
      </c>
      <c r="H50">
        <v>1541.0183936552</v>
      </c>
      <c r="I50">
        <v>1550.6847322786</v>
      </c>
      <c r="J50">
        <v>1560.414661044</v>
      </c>
    </row>
    <row r="51" spans="1:10">
      <c r="A51" t="s">
        <v>1505</v>
      </c>
      <c r="B51">
        <v>1540.308477474</v>
      </c>
      <c r="C51">
        <v>1550.3576868789</v>
      </c>
      <c r="D51">
        <v>1560.5026239831</v>
      </c>
      <c r="E51">
        <v>1540.1613992251</v>
      </c>
      <c r="F51">
        <v>1550.4241807099</v>
      </c>
      <c r="G51">
        <v>1560.0967657463</v>
      </c>
      <c r="H51">
        <v>1541.0183936552</v>
      </c>
      <c r="I51">
        <v>1550.6823839216</v>
      </c>
      <c r="J51">
        <v>1560.414661044</v>
      </c>
    </row>
    <row r="52" spans="1:10">
      <c r="A52" t="s">
        <v>1506</v>
      </c>
      <c r="B52">
        <v>1540.3090548469</v>
      </c>
      <c r="C52">
        <v>1550.3543627194</v>
      </c>
      <c r="D52">
        <v>1560.4996531864</v>
      </c>
      <c r="E52">
        <v>1540.1621707952</v>
      </c>
      <c r="F52">
        <v>1550.4245706974</v>
      </c>
      <c r="G52">
        <v>1560.0949830326</v>
      </c>
      <c r="H52">
        <v>1541.0156892156</v>
      </c>
      <c r="I52">
        <v>1550.6829710102</v>
      </c>
      <c r="J52">
        <v>1560.4142640781</v>
      </c>
    </row>
    <row r="53" spans="1:10">
      <c r="A53" t="s">
        <v>1507</v>
      </c>
      <c r="B53">
        <v>1540.3075114132</v>
      </c>
      <c r="C53">
        <v>1550.3537758796</v>
      </c>
      <c r="D53">
        <v>1560.5018318986</v>
      </c>
      <c r="E53">
        <v>1540.1600485077</v>
      </c>
      <c r="F53">
        <v>1550.4249625968</v>
      </c>
      <c r="G53">
        <v>1560.0947855987</v>
      </c>
      <c r="H53">
        <v>1541.0180083853</v>
      </c>
      <c r="I53">
        <v>1550.6833630403</v>
      </c>
      <c r="J53">
        <v>1560.4144615928</v>
      </c>
    </row>
    <row r="54" spans="1:10">
      <c r="A54" t="s">
        <v>1508</v>
      </c>
      <c r="B54">
        <v>1540.3090548469</v>
      </c>
      <c r="C54">
        <v>1550.3543627194</v>
      </c>
      <c r="D54">
        <v>1560.4970774722</v>
      </c>
      <c r="E54">
        <v>1540.1610124971</v>
      </c>
      <c r="F54">
        <v>1550.4226150265</v>
      </c>
      <c r="G54">
        <v>1560.09557727</v>
      </c>
      <c r="H54">
        <v>1541.0187808139</v>
      </c>
      <c r="I54">
        <v>1550.6814067165</v>
      </c>
      <c r="J54">
        <v>1560.4154530399</v>
      </c>
    </row>
    <row r="55" spans="1:10">
      <c r="A55" t="s">
        <v>1509</v>
      </c>
      <c r="B55">
        <v>1540.3106001706</v>
      </c>
      <c r="C55">
        <v>1550.3529940644</v>
      </c>
      <c r="D55">
        <v>1560.5020294355</v>
      </c>
      <c r="E55">
        <v>1540.1612068043</v>
      </c>
      <c r="F55">
        <v>1550.4226150265</v>
      </c>
      <c r="G55">
        <v>1560.0963689421</v>
      </c>
      <c r="H55">
        <v>1541.0162690074</v>
      </c>
      <c r="I55">
        <v>1550.6833630403</v>
      </c>
      <c r="J55">
        <v>1560.4154530399</v>
      </c>
    </row>
    <row r="56" spans="1:10">
      <c r="A56" t="s">
        <v>1510</v>
      </c>
      <c r="B56">
        <v>1540.3086699316</v>
      </c>
      <c r="C56">
        <v>1550.3531890402</v>
      </c>
      <c r="D56">
        <v>1560.4996531864</v>
      </c>
      <c r="E56">
        <v>1540.1600485077</v>
      </c>
      <c r="F56">
        <v>1550.4243757036</v>
      </c>
      <c r="G56">
        <v>1560.095379836</v>
      </c>
      <c r="H56">
        <v>1541.0174285922</v>
      </c>
      <c r="I56">
        <v>1550.6835580992</v>
      </c>
      <c r="J56">
        <v>1560.4140665634</v>
      </c>
    </row>
    <row r="57" spans="1:10">
      <c r="A57" t="s">
        <v>1511</v>
      </c>
      <c r="B57">
        <v>1540.3075114132</v>
      </c>
      <c r="C57">
        <v>1550.3553395123</v>
      </c>
      <c r="D57">
        <v>1560.5006428051</v>
      </c>
      <c r="E57">
        <v>1540.1602409282</v>
      </c>
      <c r="F57">
        <v>1550.4239838044</v>
      </c>
      <c r="G57">
        <v>1560.094588165</v>
      </c>
      <c r="H57">
        <v>1541.0180083853</v>
      </c>
      <c r="I57">
        <v>1550.6823839216</v>
      </c>
      <c r="J57">
        <v>1560.4150560736</v>
      </c>
    </row>
    <row r="58" spans="1:10">
      <c r="A58" t="s">
        <v>1512</v>
      </c>
      <c r="B58">
        <v>1540.3106001706</v>
      </c>
      <c r="C58">
        <v>1550.3541658317</v>
      </c>
      <c r="D58">
        <v>1560.4994537135</v>
      </c>
      <c r="E58">
        <v>1540.1623651027</v>
      </c>
      <c r="F58">
        <v>1550.4261363847</v>
      </c>
      <c r="G58">
        <v>1560.0973599851</v>
      </c>
      <c r="H58">
        <v>1541.0180083853</v>
      </c>
      <c r="I58">
        <v>1550.6817987458</v>
      </c>
      <c r="J58">
        <v>1560.414661044</v>
      </c>
    </row>
    <row r="59" spans="1:10">
      <c r="A59" t="s">
        <v>1513</v>
      </c>
      <c r="B59">
        <v>1540.3109869738</v>
      </c>
      <c r="C59">
        <v>1550.3529940644</v>
      </c>
      <c r="D59">
        <v>1560.5050021779</v>
      </c>
      <c r="E59">
        <v>1540.161591646</v>
      </c>
      <c r="F59">
        <v>1550.4245706974</v>
      </c>
      <c r="G59">
        <v>1560.0971625506</v>
      </c>
      <c r="H59">
        <v>1541.0183936552</v>
      </c>
      <c r="I59">
        <v>1550.6841451887</v>
      </c>
      <c r="J59">
        <v>1560.414661044</v>
      </c>
    </row>
    <row r="60" spans="1:10">
      <c r="A60" t="s">
        <v>1514</v>
      </c>
      <c r="B60">
        <v>1540.308477474</v>
      </c>
      <c r="C60">
        <v>1550.3516235003</v>
      </c>
      <c r="D60">
        <v>1560.5030209939</v>
      </c>
      <c r="E60">
        <v>1540.1613992251</v>
      </c>
      <c r="F60">
        <v>1550.4232019184</v>
      </c>
      <c r="G60">
        <v>1560.0963689421</v>
      </c>
      <c r="H60">
        <v>1541.0180083853</v>
      </c>
      <c r="I60">
        <v>1550.6817987458</v>
      </c>
      <c r="J60">
        <v>1560.4158500064</v>
      </c>
    </row>
    <row r="61" spans="1:10">
      <c r="A61" t="s">
        <v>1515</v>
      </c>
      <c r="B61">
        <v>1540.3106001706</v>
      </c>
      <c r="C61">
        <v>1550.3545576956</v>
      </c>
      <c r="D61">
        <v>1560.5002477321</v>
      </c>
      <c r="E61">
        <v>1540.161591646</v>
      </c>
      <c r="F61">
        <v>1550.423006925</v>
      </c>
      <c r="G61">
        <v>1560.0943887956</v>
      </c>
      <c r="H61">
        <v>1541.0180083853</v>
      </c>
      <c r="I61">
        <v>1550.6843402479</v>
      </c>
      <c r="J61">
        <v>1560.4134720833</v>
      </c>
    </row>
    <row r="62" spans="1:10">
      <c r="A62" t="s">
        <v>1516</v>
      </c>
      <c r="B62">
        <v>1540.3109869738</v>
      </c>
      <c r="C62">
        <v>1550.3524072257</v>
      </c>
      <c r="D62">
        <v>1560.5028234568</v>
      </c>
      <c r="E62">
        <v>1540.1621707952</v>
      </c>
      <c r="F62">
        <v>1550.4245706974</v>
      </c>
      <c r="G62">
        <v>1560.0979542243</v>
      </c>
      <c r="H62">
        <v>1541.0168487996</v>
      </c>
      <c r="I62">
        <v>1550.6841451887</v>
      </c>
      <c r="J62">
        <v>1560.4162450367</v>
      </c>
    </row>
    <row r="63" spans="1:10">
      <c r="A63" t="s">
        <v>1517</v>
      </c>
      <c r="B63">
        <v>1540.3115643485</v>
      </c>
      <c r="C63">
        <v>1550.3533840161</v>
      </c>
      <c r="D63">
        <v>1560.5012373517</v>
      </c>
      <c r="E63">
        <v>1540.1625575238</v>
      </c>
      <c r="F63">
        <v>1550.4237888108</v>
      </c>
      <c r="G63">
        <v>1560.0941913619</v>
      </c>
      <c r="H63">
        <v>1541.016656165</v>
      </c>
      <c r="I63">
        <v>1550.6827759514</v>
      </c>
      <c r="J63">
        <v>1560.4150560736</v>
      </c>
    </row>
    <row r="64" spans="1:10">
      <c r="A64" t="s">
        <v>1518</v>
      </c>
      <c r="B64">
        <v>1540.308477474</v>
      </c>
      <c r="C64">
        <v>1550.3529940644</v>
      </c>
      <c r="D64">
        <v>1560.502426446</v>
      </c>
      <c r="E64">
        <v>1540.1596617804</v>
      </c>
      <c r="F64">
        <v>1550.4232019184</v>
      </c>
      <c r="G64">
        <v>1560.0975574196</v>
      </c>
      <c r="H64">
        <v>1541.0168487996</v>
      </c>
      <c r="I64">
        <v>1550.6817987458</v>
      </c>
      <c r="J64">
        <v>1560.4138690488</v>
      </c>
    </row>
    <row r="65" spans="1:10">
      <c r="A65" t="s">
        <v>1519</v>
      </c>
      <c r="B65">
        <v>1540.3086699316</v>
      </c>
      <c r="C65">
        <v>1550.3553395123</v>
      </c>
      <c r="D65">
        <v>1560.5044076285</v>
      </c>
      <c r="E65">
        <v>1540.1631366738</v>
      </c>
      <c r="F65">
        <v>1550.4239838044</v>
      </c>
      <c r="G65">
        <v>1560.0957747041</v>
      </c>
      <c r="H65">
        <v>1541.0178138618</v>
      </c>
      <c r="I65">
        <v>1550.6835580992</v>
      </c>
      <c r="J65">
        <v>1560.4138690488</v>
      </c>
    </row>
    <row r="66" spans="1:10">
      <c r="A66" t="s">
        <v>1520</v>
      </c>
      <c r="B66">
        <v>1540.3096341071</v>
      </c>
      <c r="C66">
        <v>1550.355144536</v>
      </c>
      <c r="D66">
        <v>1560.5044076285</v>
      </c>
      <c r="E66">
        <v>1540.1621707952</v>
      </c>
      <c r="F66">
        <v>1550.4249625968</v>
      </c>
      <c r="G66">
        <v>1560.0941913619</v>
      </c>
      <c r="H66">
        <v>1541.0160763729</v>
      </c>
      <c r="I66">
        <v>1550.6841451887</v>
      </c>
      <c r="J66">
        <v>1560.4150560736</v>
      </c>
    </row>
    <row r="67" spans="1:10">
      <c r="A67" t="s">
        <v>1521</v>
      </c>
      <c r="B67">
        <v>1540.3075114132</v>
      </c>
      <c r="C67">
        <v>1550.3555344888</v>
      </c>
      <c r="D67">
        <v>1560.5012373517</v>
      </c>
      <c r="E67">
        <v>1540.1623651027</v>
      </c>
      <c r="F67">
        <v>1550.4245706974</v>
      </c>
      <c r="G67">
        <v>1560.0951824021</v>
      </c>
      <c r="H67">
        <v>1541.0172359575</v>
      </c>
      <c r="I67">
        <v>1550.6823839216</v>
      </c>
      <c r="J67">
        <v>1560.4156505549</v>
      </c>
    </row>
    <row r="68" spans="1:10">
      <c r="A68" t="s">
        <v>1522</v>
      </c>
      <c r="B68">
        <v>1540.3109869738</v>
      </c>
      <c r="C68">
        <v>1550.3561213299</v>
      </c>
      <c r="D68">
        <v>1560.5020294355</v>
      </c>
      <c r="E68">
        <v>1540.161591646</v>
      </c>
      <c r="F68">
        <v>1550.4247676029</v>
      </c>
      <c r="G68">
        <v>1560.09557727</v>
      </c>
      <c r="H68">
        <v>1541.0185881788</v>
      </c>
      <c r="I68">
        <v>1550.6833630403</v>
      </c>
      <c r="J68">
        <v>1560.4154530399</v>
      </c>
    </row>
    <row r="69" spans="1:10">
      <c r="A69" t="s">
        <v>1523</v>
      </c>
      <c r="B69">
        <v>1540.3117586937</v>
      </c>
      <c r="C69">
        <v>1550.3547526718</v>
      </c>
      <c r="D69">
        <v>1560.5012373517</v>
      </c>
      <c r="E69">
        <v>1540.161591646</v>
      </c>
      <c r="F69">
        <v>1550.4249625968</v>
      </c>
      <c r="G69">
        <v>1560.0941913619</v>
      </c>
      <c r="H69">
        <v>1541.0180083853</v>
      </c>
      <c r="I69">
        <v>1550.6837550706</v>
      </c>
      <c r="J69">
        <v>1560.4144615928</v>
      </c>
    </row>
    <row r="70" spans="1:10">
      <c r="A70" t="s">
        <v>1524</v>
      </c>
      <c r="B70">
        <v>1540.3057736387</v>
      </c>
      <c r="C70">
        <v>1550.3578818559</v>
      </c>
      <c r="D70">
        <v>1560.5014348884</v>
      </c>
      <c r="E70">
        <v>1540.1610124971</v>
      </c>
      <c r="F70">
        <v>1550.4263313789</v>
      </c>
      <c r="G70">
        <v>1560.0967657463</v>
      </c>
      <c r="H70">
        <v>1541.0164616418</v>
      </c>
      <c r="I70">
        <v>1550.6823839216</v>
      </c>
      <c r="J70">
        <v>1560.415255525</v>
      </c>
    </row>
    <row r="71" spans="1:10">
      <c r="A71" t="s">
        <v>1525</v>
      </c>
      <c r="B71">
        <v>1540.3096341071</v>
      </c>
      <c r="C71">
        <v>1550.3576868789</v>
      </c>
      <c r="D71">
        <v>1560.5018318986</v>
      </c>
      <c r="E71">
        <v>1540.1617859533</v>
      </c>
      <c r="F71">
        <v>1550.4253525848</v>
      </c>
      <c r="G71">
        <v>1560.0963689421</v>
      </c>
      <c r="H71">
        <v>1541.0178138618</v>
      </c>
      <c r="I71">
        <v>1550.6814067165</v>
      </c>
      <c r="J71">
        <v>1560.414661044</v>
      </c>
    </row>
    <row r="72" spans="1:10">
      <c r="A72" t="s">
        <v>1526</v>
      </c>
      <c r="B72">
        <v>1540.3127228731</v>
      </c>
      <c r="C72">
        <v>1550.3535789921</v>
      </c>
      <c r="D72">
        <v>1560.5026239831</v>
      </c>
      <c r="E72">
        <v>1540.1612068043</v>
      </c>
      <c r="F72">
        <v>1550.4232019184</v>
      </c>
      <c r="G72">
        <v>1560.0963689421</v>
      </c>
      <c r="H72">
        <v>1541.0160763729</v>
      </c>
      <c r="I72">
        <v>1550.6837550706</v>
      </c>
      <c r="J72">
        <v>1560.4154530399</v>
      </c>
    </row>
    <row r="73" spans="1:10">
      <c r="A73" t="s">
        <v>1527</v>
      </c>
      <c r="B73">
        <v>1540.3104077126</v>
      </c>
      <c r="C73">
        <v>1550.3561213299</v>
      </c>
      <c r="D73">
        <v>1560.5006428051</v>
      </c>
      <c r="E73">
        <v>1540.1619783742</v>
      </c>
      <c r="F73">
        <v>1550.4243757036</v>
      </c>
      <c r="G73">
        <v>1560.0947855987</v>
      </c>
      <c r="H73">
        <v>1541.017621227</v>
      </c>
      <c r="I73">
        <v>1550.6833630403</v>
      </c>
      <c r="J73">
        <v>1560.414661044</v>
      </c>
    </row>
    <row r="74" spans="1:10">
      <c r="A74" t="s">
        <v>1528</v>
      </c>
      <c r="B74">
        <v>1540.3107926288</v>
      </c>
      <c r="C74">
        <v>1550.3574919019</v>
      </c>
      <c r="D74">
        <v>1560.502426446</v>
      </c>
      <c r="E74">
        <v>1540.1613992251</v>
      </c>
      <c r="F74">
        <v>1550.4243757036</v>
      </c>
      <c r="G74">
        <v>1560.0951824021</v>
      </c>
      <c r="H74">
        <v>1541.0178138618</v>
      </c>
      <c r="I74">
        <v>1550.6833630403</v>
      </c>
      <c r="J74">
        <v>1560.415255525</v>
      </c>
    </row>
    <row r="75" spans="1:10">
      <c r="A75" t="s">
        <v>1529</v>
      </c>
      <c r="B75">
        <v>1540.3094416493</v>
      </c>
      <c r="C75">
        <v>1550.3535789921</v>
      </c>
      <c r="D75">
        <v>1560.501039815</v>
      </c>
      <c r="E75">
        <v>1540.1617859533</v>
      </c>
      <c r="F75">
        <v>1550.4251575908</v>
      </c>
      <c r="G75">
        <v>1560.0957747041</v>
      </c>
      <c r="H75">
        <v>1541.0178138618</v>
      </c>
      <c r="I75">
        <v>1550.6817987458</v>
      </c>
      <c r="J75">
        <v>1560.4126800894</v>
      </c>
    </row>
    <row r="76" spans="1:10">
      <c r="A76" t="s">
        <v>1530</v>
      </c>
      <c r="B76">
        <v>1540.3123379559</v>
      </c>
      <c r="C76">
        <v>1550.3539708556</v>
      </c>
      <c r="D76">
        <v>1560.501039815</v>
      </c>
      <c r="E76">
        <v>1540.1625575238</v>
      </c>
      <c r="F76">
        <v>1550.4233969119</v>
      </c>
      <c r="G76">
        <v>1560.0959740738</v>
      </c>
      <c r="H76">
        <v>1541.0168487996</v>
      </c>
      <c r="I76">
        <v>1550.6829710102</v>
      </c>
      <c r="J76">
        <v>1560.4148585588</v>
      </c>
    </row>
    <row r="77" spans="1:10">
      <c r="A77" t="s">
        <v>1531</v>
      </c>
      <c r="B77">
        <v>1540.3080906722</v>
      </c>
      <c r="C77">
        <v>1550.3531890402</v>
      </c>
      <c r="D77">
        <v>1560.4990586411</v>
      </c>
      <c r="E77">
        <v>1540.1598560872</v>
      </c>
      <c r="F77">
        <v>1550.4233969119</v>
      </c>
      <c r="G77">
        <v>1560.0949830326</v>
      </c>
      <c r="H77">
        <v>1541.0170414342</v>
      </c>
      <c r="I77">
        <v>1550.6831679814</v>
      </c>
      <c r="J77">
        <v>1560.4142640781</v>
      </c>
    </row>
    <row r="78" spans="1:10">
      <c r="A78" t="s">
        <v>1532</v>
      </c>
      <c r="B78">
        <v>1540.3077038705</v>
      </c>
      <c r="C78">
        <v>1550.3535789921</v>
      </c>
      <c r="D78">
        <v>1560.5026239831</v>
      </c>
      <c r="E78">
        <v>1540.1613992251</v>
      </c>
      <c r="F78">
        <v>1550.423006925</v>
      </c>
      <c r="G78">
        <v>1560.095379836</v>
      </c>
      <c r="H78">
        <v>1541.0153020584</v>
      </c>
      <c r="I78">
        <v>1550.6819938044</v>
      </c>
      <c r="J78">
        <v>1560.4166420036</v>
      </c>
    </row>
    <row r="79" spans="1:10">
      <c r="A79" t="s">
        <v>1533</v>
      </c>
      <c r="B79">
        <v>1540.3119511521</v>
      </c>
      <c r="C79">
        <v>1550.3537758796</v>
      </c>
      <c r="D79">
        <v>1560.4988611049</v>
      </c>
      <c r="E79">
        <v>1540.1619783742</v>
      </c>
      <c r="F79">
        <v>1550.4235938172</v>
      </c>
      <c r="G79">
        <v>1560.0951824021</v>
      </c>
      <c r="H79">
        <v>1541.0162690074</v>
      </c>
      <c r="I79">
        <v>1550.6841451887</v>
      </c>
      <c r="J79">
        <v>1560.4156505549</v>
      </c>
    </row>
    <row r="80" spans="1:10">
      <c r="A80" t="s">
        <v>1534</v>
      </c>
      <c r="B80">
        <v>1540.3090548469</v>
      </c>
      <c r="C80">
        <v>1550.3567081715</v>
      </c>
      <c r="D80">
        <v>1560.4972750079</v>
      </c>
      <c r="E80">
        <v>1540.1610124971</v>
      </c>
      <c r="F80">
        <v>1550.4241807099</v>
      </c>
      <c r="G80">
        <v>1560.094588165</v>
      </c>
      <c r="H80">
        <v>1541.0180083853</v>
      </c>
      <c r="I80">
        <v>1550.6817987458</v>
      </c>
      <c r="J80">
        <v>1560.4144615928</v>
      </c>
    </row>
    <row r="81" spans="1:10">
      <c r="A81" t="s">
        <v>1535</v>
      </c>
      <c r="B81">
        <v>1540.3104077126</v>
      </c>
      <c r="C81">
        <v>1550.3541658317</v>
      </c>
      <c r="D81">
        <v>1560.5057942656</v>
      </c>
      <c r="E81">
        <v>1540.1617859533</v>
      </c>
      <c r="F81">
        <v>1550.4249625968</v>
      </c>
      <c r="G81">
        <v>1560.0943887956</v>
      </c>
      <c r="H81">
        <v>1541.0164616418</v>
      </c>
      <c r="I81">
        <v>1550.6817987458</v>
      </c>
      <c r="J81">
        <v>1560.4132745689</v>
      </c>
    </row>
    <row r="82" spans="1:10">
      <c r="A82" t="s">
        <v>1536</v>
      </c>
      <c r="B82">
        <v>1540.3094416493</v>
      </c>
      <c r="C82">
        <v>1550.3557313768</v>
      </c>
      <c r="D82">
        <v>1560.5000482591</v>
      </c>
      <c r="E82">
        <v>1540.1623651027</v>
      </c>
      <c r="F82">
        <v>1550.4233969119</v>
      </c>
      <c r="G82">
        <v>1560.0949830326</v>
      </c>
      <c r="H82">
        <v>1541.0183936552</v>
      </c>
      <c r="I82">
        <v>1550.6833630403</v>
      </c>
      <c r="J82">
        <v>1560.4128776037</v>
      </c>
    </row>
    <row r="83" spans="1:10">
      <c r="A83" t="s">
        <v>1537</v>
      </c>
      <c r="B83">
        <v>1540.3055811819</v>
      </c>
      <c r="C83">
        <v>1550.3559263533</v>
      </c>
      <c r="D83">
        <v>1560.5000482591</v>
      </c>
      <c r="E83">
        <v>1540.1610124971</v>
      </c>
      <c r="F83">
        <v>1550.4241807099</v>
      </c>
      <c r="G83">
        <v>1560.093399692</v>
      </c>
      <c r="H83">
        <v>1541.0182010202</v>
      </c>
      <c r="I83">
        <v>1550.6827759514</v>
      </c>
      <c r="J83">
        <v>1560.4154530399</v>
      </c>
    </row>
    <row r="84" spans="1:10">
      <c r="A84" t="s">
        <v>1538</v>
      </c>
      <c r="B84">
        <v>1540.3090548469</v>
      </c>
      <c r="C84">
        <v>1550.3526022013</v>
      </c>
      <c r="D84">
        <v>1560.495888386</v>
      </c>
      <c r="E84">
        <v>1540.161591646</v>
      </c>
      <c r="F84">
        <v>1550.4235938172</v>
      </c>
      <c r="G84">
        <v>1560.0959740738</v>
      </c>
      <c r="H84">
        <v>1541.0187808139</v>
      </c>
      <c r="I84">
        <v>1550.6833630403</v>
      </c>
      <c r="J84">
        <v>1560.4156505549</v>
      </c>
    </row>
    <row r="85" spans="1:10">
      <c r="A85" t="s">
        <v>1539</v>
      </c>
      <c r="B85">
        <v>1540.3100209097</v>
      </c>
      <c r="C85">
        <v>1550.3559263533</v>
      </c>
      <c r="D85">
        <v>1560.5002477321</v>
      </c>
      <c r="E85">
        <v>1540.1612068043</v>
      </c>
      <c r="F85">
        <v>1550.4241807099</v>
      </c>
      <c r="G85">
        <v>1560.09557727</v>
      </c>
      <c r="H85">
        <v>1541.0162690074</v>
      </c>
      <c r="I85">
        <v>1550.6814067165</v>
      </c>
      <c r="J85">
        <v>1560.4148585588</v>
      </c>
    </row>
    <row r="86" spans="1:10">
      <c r="A86" t="s">
        <v>1540</v>
      </c>
      <c r="B86">
        <v>1540.308477474</v>
      </c>
      <c r="C86">
        <v>1550.3563182181</v>
      </c>
      <c r="D86">
        <v>1560.5002477321</v>
      </c>
      <c r="E86">
        <v>1540.1613992251</v>
      </c>
      <c r="F86">
        <v>1550.4226150265</v>
      </c>
      <c r="G86">
        <v>1560.0963689421</v>
      </c>
      <c r="H86">
        <v>1541.016656165</v>
      </c>
      <c r="I86">
        <v>1550.6823839216</v>
      </c>
      <c r="J86">
        <v>1560.4148585588</v>
      </c>
    </row>
    <row r="87" spans="1:10">
      <c r="A87" t="s">
        <v>1541</v>
      </c>
      <c r="B87">
        <v>1540.3086699316</v>
      </c>
      <c r="C87">
        <v>1550.3543627194</v>
      </c>
      <c r="D87">
        <v>1560.5036155422</v>
      </c>
      <c r="E87">
        <v>1540.1635215164</v>
      </c>
      <c r="F87">
        <v>1550.4228100199</v>
      </c>
      <c r="G87">
        <v>1560.0951824021</v>
      </c>
      <c r="H87">
        <v>1541.017621227</v>
      </c>
      <c r="I87">
        <v>1550.6817987458</v>
      </c>
      <c r="J87">
        <v>1560.4150560736</v>
      </c>
    </row>
    <row r="88" spans="1:10">
      <c r="A88" t="s">
        <v>1542</v>
      </c>
      <c r="B88">
        <v>1540.3100209097</v>
      </c>
      <c r="C88">
        <v>1550.3531890402</v>
      </c>
      <c r="D88">
        <v>1560.501039815</v>
      </c>
      <c r="E88">
        <v>1540.161591646</v>
      </c>
      <c r="F88">
        <v>1550.4235938172</v>
      </c>
      <c r="G88">
        <v>1560.0963689421</v>
      </c>
      <c r="H88">
        <v>1541.0183936552</v>
      </c>
      <c r="I88">
        <v>1550.6847322786</v>
      </c>
      <c r="J88">
        <v>1560.4126800894</v>
      </c>
    </row>
    <row r="89" spans="1:10">
      <c r="A89" t="s">
        <v>1543</v>
      </c>
      <c r="B89">
        <v>1540.3080906722</v>
      </c>
      <c r="C89">
        <v>1550.3563182181</v>
      </c>
      <c r="D89">
        <v>1560.501039815</v>
      </c>
      <c r="E89">
        <v>1540.1612068043</v>
      </c>
      <c r="F89">
        <v>1550.4261363847</v>
      </c>
      <c r="G89">
        <v>1560.095379836</v>
      </c>
      <c r="H89">
        <v>1541.0170414342</v>
      </c>
      <c r="I89">
        <v>1550.6839501296</v>
      </c>
      <c r="J89">
        <v>1560.4160475215</v>
      </c>
    </row>
    <row r="90" spans="1:10">
      <c r="A90" t="s">
        <v>1544</v>
      </c>
      <c r="B90">
        <v>1540.3067396974</v>
      </c>
      <c r="C90">
        <v>1550.3529940644</v>
      </c>
      <c r="D90">
        <v>1560.4996531864</v>
      </c>
      <c r="E90">
        <v>1540.1621707952</v>
      </c>
      <c r="F90">
        <v>1550.4220281351</v>
      </c>
      <c r="G90">
        <v>1560.0959740738</v>
      </c>
      <c r="H90">
        <v>1541.016656165</v>
      </c>
      <c r="I90">
        <v>1550.6827759514</v>
      </c>
      <c r="J90">
        <v>1560.4136695978</v>
      </c>
    </row>
    <row r="91" spans="1:10">
      <c r="A91" t="s">
        <v>1545</v>
      </c>
      <c r="B91">
        <v>1540.3117586937</v>
      </c>
      <c r="C91">
        <v>1550.3547526718</v>
      </c>
      <c r="D91">
        <v>1560.504210091</v>
      </c>
      <c r="E91">
        <v>1540.1621707952</v>
      </c>
      <c r="F91">
        <v>1550.4253525848</v>
      </c>
      <c r="G91">
        <v>1560.09557727</v>
      </c>
      <c r="H91">
        <v>1541.0164616418</v>
      </c>
      <c r="I91">
        <v>1550.6819938044</v>
      </c>
      <c r="J91">
        <v>1560.4134720833</v>
      </c>
    </row>
    <row r="92" spans="1:10">
      <c r="A92" t="s">
        <v>1546</v>
      </c>
      <c r="B92">
        <v>1540.3090548469</v>
      </c>
      <c r="C92">
        <v>1550.3529940644</v>
      </c>
      <c r="D92">
        <v>1560.5030209939</v>
      </c>
      <c r="E92">
        <v>1540.1612068043</v>
      </c>
      <c r="F92">
        <v>1550.4245706974</v>
      </c>
      <c r="G92">
        <v>1560.0963689421</v>
      </c>
      <c r="H92">
        <v>1541.017621227</v>
      </c>
      <c r="I92">
        <v>1550.6829710102</v>
      </c>
      <c r="J92">
        <v>1560.415255525</v>
      </c>
    </row>
    <row r="93" spans="1:10">
      <c r="A93" t="s">
        <v>1547</v>
      </c>
      <c r="B93">
        <v>1540.3082831297</v>
      </c>
      <c r="C93">
        <v>1550.3508416873</v>
      </c>
      <c r="D93">
        <v>1560.503418005</v>
      </c>
      <c r="E93">
        <v>1540.1621707952</v>
      </c>
      <c r="F93">
        <v>1550.4241807099</v>
      </c>
      <c r="G93">
        <v>1560.0943887956</v>
      </c>
      <c r="H93">
        <v>1541.0182010202</v>
      </c>
      <c r="I93">
        <v>1550.6843402479</v>
      </c>
      <c r="J93">
        <v>1560.415255525</v>
      </c>
    </row>
    <row r="94" spans="1:10">
      <c r="A94" t="s">
        <v>1548</v>
      </c>
      <c r="B94">
        <v>1540.3096341071</v>
      </c>
      <c r="C94">
        <v>1550.3535789921</v>
      </c>
      <c r="D94">
        <v>1560.502426446</v>
      </c>
      <c r="E94">
        <v>1540.1610124971</v>
      </c>
      <c r="F94">
        <v>1550.4237888108</v>
      </c>
      <c r="G94">
        <v>1560.0951824021</v>
      </c>
      <c r="H94">
        <v>1541.0180083853</v>
      </c>
      <c r="I94">
        <v>1550.6819938044</v>
      </c>
      <c r="J94">
        <v>1560.4138690488</v>
      </c>
    </row>
    <row r="95" spans="1:10">
      <c r="A95" t="s">
        <v>1549</v>
      </c>
      <c r="B95">
        <v>1540.3080906722</v>
      </c>
      <c r="C95">
        <v>1550.3549495596</v>
      </c>
      <c r="D95">
        <v>1560.5026239831</v>
      </c>
      <c r="E95">
        <v>1540.161591646</v>
      </c>
      <c r="F95">
        <v>1550.4237888108</v>
      </c>
      <c r="G95">
        <v>1560.0959740738</v>
      </c>
      <c r="H95">
        <v>1541.0162690074</v>
      </c>
      <c r="I95">
        <v>1550.6833630403</v>
      </c>
      <c r="J95">
        <v>1560.414661044</v>
      </c>
    </row>
    <row r="96" spans="1:10">
      <c r="A96" t="s">
        <v>1550</v>
      </c>
      <c r="B96">
        <v>1540.3086699316</v>
      </c>
      <c r="C96">
        <v>1550.3543627194</v>
      </c>
      <c r="D96">
        <v>1560.4994537135</v>
      </c>
      <c r="E96">
        <v>1540.161591646</v>
      </c>
      <c r="F96">
        <v>1550.4233969119</v>
      </c>
      <c r="G96">
        <v>1560.0941913619</v>
      </c>
      <c r="H96">
        <v>1541.0158818499</v>
      </c>
      <c r="I96">
        <v>1550.6837550706</v>
      </c>
      <c r="J96">
        <v>1560.4144615928</v>
      </c>
    </row>
    <row r="97" spans="1:10">
      <c r="A97" t="s">
        <v>1551</v>
      </c>
      <c r="B97">
        <v>1540.3075114132</v>
      </c>
      <c r="C97">
        <v>1550.3529940644</v>
      </c>
      <c r="D97">
        <v>1560.5016343618</v>
      </c>
      <c r="E97">
        <v>1540.1604333487</v>
      </c>
      <c r="F97">
        <v>1550.4218331419</v>
      </c>
      <c r="G97">
        <v>1560.092608023</v>
      </c>
      <c r="H97">
        <v>1541.0164616418</v>
      </c>
      <c r="I97">
        <v>1550.6843402479</v>
      </c>
      <c r="J97">
        <v>1560.4136695978</v>
      </c>
    </row>
    <row r="98" spans="1:10">
      <c r="A98" t="s">
        <v>1552</v>
      </c>
      <c r="B98">
        <v>1540.3115643485</v>
      </c>
      <c r="C98">
        <v>1550.3555344888</v>
      </c>
      <c r="D98">
        <v>1560.5044076285</v>
      </c>
      <c r="E98">
        <v>1540.1631366738</v>
      </c>
      <c r="F98">
        <v>1550.4243757036</v>
      </c>
      <c r="G98">
        <v>1560.0971625506</v>
      </c>
      <c r="H98">
        <v>1541.016656165</v>
      </c>
      <c r="I98">
        <v>1550.6827759514</v>
      </c>
      <c r="J98">
        <v>1560.4132745689</v>
      </c>
    </row>
    <row r="99" spans="1:10">
      <c r="A99" t="s">
        <v>1553</v>
      </c>
      <c r="B99">
        <v>1540.3053887251</v>
      </c>
      <c r="C99">
        <v>1550.3522103385</v>
      </c>
      <c r="D99">
        <v>1560.501039815</v>
      </c>
      <c r="E99">
        <v>1540.1606276558</v>
      </c>
      <c r="F99">
        <v>1550.4241807099</v>
      </c>
      <c r="G99">
        <v>1560.0957747041</v>
      </c>
      <c r="H99">
        <v>1541.0172359575</v>
      </c>
      <c r="I99">
        <v>1550.6837550706</v>
      </c>
      <c r="J99">
        <v>1560.4138690488</v>
      </c>
    </row>
    <row r="100" spans="1:10">
      <c r="A100" t="s">
        <v>1554</v>
      </c>
      <c r="B100">
        <v>1540.3080906722</v>
      </c>
      <c r="C100">
        <v>1550.3535789921</v>
      </c>
      <c r="D100">
        <v>1560.4986616322</v>
      </c>
      <c r="E100">
        <v>1540.1617859533</v>
      </c>
      <c r="F100">
        <v>1550.4237888108</v>
      </c>
      <c r="G100">
        <v>1560.0949830326</v>
      </c>
      <c r="H100">
        <v>1541.0172359575</v>
      </c>
      <c r="I100">
        <v>1550.6837550706</v>
      </c>
      <c r="J100">
        <v>1560.4134720833</v>
      </c>
    </row>
    <row r="101" spans="1:10">
      <c r="A101" t="s">
        <v>1555</v>
      </c>
      <c r="B101">
        <v>1540.308477474</v>
      </c>
      <c r="C101">
        <v>1550.3549495596</v>
      </c>
      <c r="D101">
        <v>1560.5000482591</v>
      </c>
      <c r="E101">
        <v>1540.1619783742</v>
      </c>
      <c r="F101">
        <v>1550.423006925</v>
      </c>
      <c r="G101">
        <v>1560.0951824021</v>
      </c>
      <c r="H101">
        <v>1541.0164616418</v>
      </c>
      <c r="I101">
        <v>1550.6827759514</v>
      </c>
      <c r="J101">
        <v>1560.4132745689</v>
      </c>
    </row>
    <row r="102" spans="1:10">
      <c r="A102" t="s">
        <v>1556</v>
      </c>
      <c r="B102">
        <v>1540.3090548469</v>
      </c>
      <c r="C102">
        <v>1550.3537758796</v>
      </c>
      <c r="D102">
        <v>1560.5000482591</v>
      </c>
      <c r="E102">
        <v>1540.1617859533</v>
      </c>
      <c r="F102">
        <v>1550.4233969119</v>
      </c>
      <c r="G102">
        <v>1560.0959740738</v>
      </c>
      <c r="H102">
        <v>1541.016656165</v>
      </c>
      <c r="I102">
        <v>1550.6837550706</v>
      </c>
      <c r="J102">
        <v>1560.414661044</v>
      </c>
    </row>
    <row r="103" spans="1:10">
      <c r="A103" t="s">
        <v>1557</v>
      </c>
      <c r="B103">
        <v>1540.3094416493</v>
      </c>
      <c r="C103">
        <v>1550.3518203873</v>
      </c>
      <c r="D103">
        <v>1560.5002477321</v>
      </c>
      <c r="E103">
        <v>1540.1606276558</v>
      </c>
      <c r="F103">
        <v>1550.4239838044</v>
      </c>
      <c r="G103">
        <v>1560.09557727</v>
      </c>
      <c r="H103">
        <v>1541.0170414342</v>
      </c>
      <c r="I103">
        <v>1550.6841451887</v>
      </c>
      <c r="J103">
        <v>1560.4144615928</v>
      </c>
    </row>
    <row r="104" spans="1:10">
      <c r="A104" t="s">
        <v>1558</v>
      </c>
      <c r="B104">
        <v>1540.3098284518</v>
      </c>
      <c r="C104">
        <v>1550.3553395123</v>
      </c>
      <c r="D104">
        <v>1560.5018318986</v>
      </c>
      <c r="E104">
        <v>1540.1621707952</v>
      </c>
      <c r="F104">
        <v>1550.4253525848</v>
      </c>
      <c r="G104">
        <v>1560.0951824021</v>
      </c>
      <c r="H104">
        <v>1541.0160763729</v>
      </c>
      <c r="I104">
        <v>1550.6839501296</v>
      </c>
      <c r="J104">
        <v>1560.4126800894</v>
      </c>
    </row>
    <row r="105" spans="1:10">
      <c r="A105" t="s">
        <v>1559</v>
      </c>
      <c r="B105">
        <v>1540.3055811819</v>
      </c>
      <c r="C105">
        <v>1550.355144536</v>
      </c>
      <c r="D105">
        <v>1560.5002477321</v>
      </c>
      <c r="E105">
        <v>1540.1600485077</v>
      </c>
      <c r="F105">
        <v>1550.4243757036</v>
      </c>
      <c r="G105">
        <v>1560.09557727</v>
      </c>
      <c r="H105">
        <v>1541.0174285922</v>
      </c>
      <c r="I105">
        <v>1550.681601775</v>
      </c>
      <c r="J105">
        <v>1560.4142640781</v>
      </c>
    </row>
    <row r="106" spans="1:10">
      <c r="A106" t="s">
        <v>1560</v>
      </c>
      <c r="B106">
        <v>1540.3067396974</v>
      </c>
      <c r="C106">
        <v>1550.3571000366</v>
      </c>
      <c r="D106">
        <v>1560.5022289091</v>
      </c>
      <c r="E106">
        <v>1540.1600485077</v>
      </c>
      <c r="F106">
        <v>1550.4261363847</v>
      </c>
      <c r="G106">
        <v>1560.0941913619</v>
      </c>
      <c r="H106">
        <v>1541.0168487996</v>
      </c>
      <c r="I106">
        <v>1550.6817987458</v>
      </c>
      <c r="J106">
        <v>1560.4144615928</v>
      </c>
    </row>
    <row r="107" spans="1:10">
      <c r="A107" t="s">
        <v>1561</v>
      </c>
      <c r="B107">
        <v>1540.3096341071</v>
      </c>
      <c r="C107">
        <v>1550.3518203873</v>
      </c>
      <c r="D107">
        <v>1560.5000482591</v>
      </c>
      <c r="E107">
        <v>1540.1619783742</v>
      </c>
      <c r="F107">
        <v>1550.4245706974</v>
      </c>
      <c r="G107">
        <v>1560.0951824021</v>
      </c>
      <c r="H107">
        <v>1541.0164616418</v>
      </c>
      <c r="I107">
        <v>1550.6847322786</v>
      </c>
      <c r="J107">
        <v>1560.414661044</v>
      </c>
    </row>
    <row r="108" spans="1:10">
      <c r="A108" t="s">
        <v>1562</v>
      </c>
      <c r="B108">
        <v>1540.3090548469</v>
      </c>
      <c r="C108">
        <v>1550.355144536</v>
      </c>
      <c r="D108">
        <v>1560.5014348884</v>
      </c>
      <c r="E108">
        <v>1540.1612068043</v>
      </c>
      <c r="F108">
        <v>1550.4255494905</v>
      </c>
      <c r="G108">
        <v>1560.0959740738</v>
      </c>
      <c r="H108">
        <v>1541.0162690074</v>
      </c>
      <c r="I108">
        <v>1550.6841451887</v>
      </c>
      <c r="J108">
        <v>1560.4140665634</v>
      </c>
    </row>
    <row r="109" spans="1:10">
      <c r="A109" t="s">
        <v>1563</v>
      </c>
      <c r="B109">
        <v>1540.3080906722</v>
      </c>
      <c r="C109">
        <v>1550.3524072257</v>
      </c>
      <c r="D109">
        <v>1560.5002477321</v>
      </c>
      <c r="E109">
        <v>1540.161591646</v>
      </c>
      <c r="F109">
        <v>1550.4232019184</v>
      </c>
      <c r="G109">
        <v>1560.096568312</v>
      </c>
      <c r="H109">
        <v>1541.016656165</v>
      </c>
      <c r="I109">
        <v>1550.6823839216</v>
      </c>
      <c r="J109">
        <v>1560.4136695978</v>
      </c>
    </row>
    <row r="110" spans="1:10">
      <c r="A110" t="s">
        <v>1564</v>
      </c>
      <c r="B110">
        <v>1540.3104077126</v>
      </c>
      <c r="C110">
        <v>1550.3527971771</v>
      </c>
      <c r="D110">
        <v>1560.497672016</v>
      </c>
      <c r="E110">
        <v>1540.1612068043</v>
      </c>
      <c r="F110">
        <v>1550.4249625968</v>
      </c>
      <c r="G110">
        <v>1560.09557727</v>
      </c>
      <c r="H110">
        <v>1541.0170414342</v>
      </c>
      <c r="I110">
        <v>1550.6837550706</v>
      </c>
      <c r="J110">
        <v>1560.4148585588</v>
      </c>
    </row>
    <row r="111" spans="1:10">
      <c r="A111" t="s">
        <v>1565</v>
      </c>
      <c r="B111">
        <v>1540.3077038705</v>
      </c>
      <c r="C111">
        <v>1550.3526022013</v>
      </c>
      <c r="D111">
        <v>1560.5030209939</v>
      </c>
      <c r="E111">
        <v>1540.161591646</v>
      </c>
      <c r="F111">
        <v>1550.4237888108</v>
      </c>
      <c r="G111">
        <v>1560.0949830326</v>
      </c>
      <c r="H111">
        <v>1541.0178138618</v>
      </c>
      <c r="I111">
        <v>1550.6833630403</v>
      </c>
      <c r="J111">
        <v>1560.4154530399</v>
      </c>
    </row>
    <row r="112" spans="1:10">
      <c r="A112" t="s">
        <v>1566</v>
      </c>
      <c r="B112">
        <v>1540.3090548469</v>
      </c>
      <c r="C112">
        <v>1550.3543627194</v>
      </c>
      <c r="D112">
        <v>1560.4998507227</v>
      </c>
      <c r="E112">
        <v>1540.1610124971</v>
      </c>
      <c r="F112">
        <v>1550.4241807099</v>
      </c>
      <c r="G112">
        <v>1560.0943887956</v>
      </c>
      <c r="H112">
        <v>1541.017621227</v>
      </c>
      <c r="I112">
        <v>1550.6823839216</v>
      </c>
      <c r="J112">
        <v>1560.414661044</v>
      </c>
    </row>
    <row r="113" spans="1:10">
      <c r="A113" t="s">
        <v>1567</v>
      </c>
      <c r="B113">
        <v>1540.3096341071</v>
      </c>
      <c r="C113">
        <v>1550.3533840161</v>
      </c>
      <c r="D113">
        <v>1560.5016343618</v>
      </c>
      <c r="E113">
        <v>1540.1625575238</v>
      </c>
      <c r="F113">
        <v>1550.4247676029</v>
      </c>
      <c r="G113">
        <v>1560.0947855987</v>
      </c>
      <c r="H113">
        <v>1541.0178138618</v>
      </c>
      <c r="I113">
        <v>1550.6833630403</v>
      </c>
      <c r="J113">
        <v>1560.4154530399</v>
      </c>
    </row>
    <row r="114" spans="1:10">
      <c r="A114" t="s">
        <v>1568</v>
      </c>
      <c r="B114">
        <v>1540.3104077126</v>
      </c>
      <c r="C114">
        <v>1550.3543627194</v>
      </c>
      <c r="D114">
        <v>1560.5032185311</v>
      </c>
      <c r="E114">
        <v>1540.1602409282</v>
      </c>
      <c r="F114">
        <v>1550.4239838044</v>
      </c>
      <c r="G114">
        <v>1560.094588165</v>
      </c>
      <c r="H114">
        <v>1541.0174285922</v>
      </c>
      <c r="I114">
        <v>1550.6833630403</v>
      </c>
      <c r="J114">
        <v>1560.4150560736</v>
      </c>
    </row>
    <row r="115" spans="1:10">
      <c r="A115" t="s">
        <v>1569</v>
      </c>
      <c r="B115">
        <v>1540.3100209097</v>
      </c>
      <c r="C115">
        <v>1550.3600342526</v>
      </c>
      <c r="D115">
        <v>1560.5012373517</v>
      </c>
      <c r="E115">
        <v>1540.1619783742</v>
      </c>
      <c r="F115">
        <v>1550.4249625968</v>
      </c>
      <c r="G115">
        <v>1560.0967657463</v>
      </c>
      <c r="H115">
        <v>1541.016656165</v>
      </c>
      <c r="I115">
        <v>1550.6823839216</v>
      </c>
      <c r="J115">
        <v>1560.4158500064</v>
      </c>
    </row>
    <row r="116" spans="1:10">
      <c r="A116" t="s">
        <v>1570</v>
      </c>
      <c r="B116">
        <v>1540.3090548469</v>
      </c>
      <c r="C116">
        <v>1550.3594474085</v>
      </c>
      <c r="D116">
        <v>1560.4984640962</v>
      </c>
      <c r="E116">
        <v>1540.1619783742</v>
      </c>
      <c r="F116">
        <v>1550.4257444846</v>
      </c>
      <c r="G116">
        <v>1560.0971625506</v>
      </c>
      <c r="H116">
        <v>1541.0172359575</v>
      </c>
      <c r="I116">
        <v>1550.6833630403</v>
      </c>
      <c r="J116">
        <v>1560.4138690488</v>
      </c>
    </row>
    <row r="117" spans="1:10">
      <c r="A117" t="s">
        <v>1571</v>
      </c>
      <c r="B117">
        <v>1540.3075114132</v>
      </c>
      <c r="C117">
        <v>1550.3553395123</v>
      </c>
      <c r="D117">
        <v>1560.5014348884</v>
      </c>
      <c r="E117">
        <v>1540.1627499449</v>
      </c>
      <c r="F117">
        <v>1550.4251575908</v>
      </c>
      <c r="G117">
        <v>1560.0941913619</v>
      </c>
      <c r="H117">
        <v>1541.0156892156</v>
      </c>
      <c r="I117">
        <v>1550.6833630403</v>
      </c>
      <c r="J117">
        <v>1560.4132745689</v>
      </c>
    </row>
    <row r="118" spans="1:10">
      <c r="A118" t="s">
        <v>1572</v>
      </c>
      <c r="B118">
        <v>1540.3057736387</v>
      </c>
      <c r="C118">
        <v>1550.3510366626</v>
      </c>
      <c r="D118">
        <v>1560.5022289091</v>
      </c>
      <c r="E118">
        <v>1540.1617859533</v>
      </c>
      <c r="F118">
        <v>1550.4233969119</v>
      </c>
      <c r="G118">
        <v>1560.09557727</v>
      </c>
      <c r="H118">
        <v>1541.0162690074</v>
      </c>
      <c r="I118">
        <v>1550.6819938044</v>
      </c>
      <c r="J118">
        <v>1560.4162450367</v>
      </c>
    </row>
    <row r="119" spans="1:10">
      <c r="A119" t="s">
        <v>1573</v>
      </c>
      <c r="B119">
        <v>1540.3107926288</v>
      </c>
      <c r="C119">
        <v>1550.3555344888</v>
      </c>
      <c r="D119">
        <v>1560.5022289091</v>
      </c>
      <c r="E119">
        <v>1540.1608200764</v>
      </c>
      <c r="F119">
        <v>1550.4237888108</v>
      </c>
      <c r="G119">
        <v>1560.09557727</v>
      </c>
      <c r="H119">
        <v>1541.0164616418</v>
      </c>
      <c r="I119">
        <v>1550.6839501296</v>
      </c>
      <c r="J119">
        <v>1560.415255525</v>
      </c>
    </row>
    <row r="120" spans="1:10">
      <c r="A120" t="s">
        <v>1574</v>
      </c>
      <c r="B120">
        <v>1540.3080906722</v>
      </c>
      <c r="C120">
        <v>1550.3553395123</v>
      </c>
      <c r="D120">
        <v>1560.5022289091</v>
      </c>
      <c r="E120">
        <v>1540.1612068043</v>
      </c>
      <c r="F120">
        <v>1550.4245706974</v>
      </c>
      <c r="G120">
        <v>1560.0971625506</v>
      </c>
      <c r="H120">
        <v>1541.0154965813</v>
      </c>
      <c r="I120">
        <v>1550.6823839216</v>
      </c>
      <c r="J120">
        <v>1560.4150560736</v>
      </c>
    </row>
    <row r="121" spans="1:10">
      <c r="A121" t="s">
        <v>1575</v>
      </c>
      <c r="B121">
        <v>1540.3119511521</v>
      </c>
      <c r="C121">
        <v>1550.3535789921</v>
      </c>
      <c r="D121">
        <v>1560.5014348884</v>
      </c>
      <c r="E121">
        <v>1540.1602409282</v>
      </c>
      <c r="F121">
        <v>1550.4241807099</v>
      </c>
      <c r="G121">
        <v>1560.0947855987</v>
      </c>
      <c r="H121">
        <v>1541.0162690074</v>
      </c>
      <c r="I121">
        <v>1550.6827759514</v>
      </c>
      <c r="J121">
        <v>1560.4150560736</v>
      </c>
    </row>
    <row r="122" spans="1:10">
      <c r="A122" t="s">
        <v>1576</v>
      </c>
      <c r="B122">
        <v>1540.3100209097</v>
      </c>
      <c r="C122">
        <v>1550.355144536</v>
      </c>
      <c r="D122">
        <v>1560.4990586411</v>
      </c>
      <c r="E122">
        <v>1540.1612068043</v>
      </c>
      <c r="F122">
        <v>1550.4241807099</v>
      </c>
      <c r="G122">
        <v>1560.0947855987</v>
      </c>
      <c r="H122">
        <v>1541.0168487996</v>
      </c>
      <c r="I122">
        <v>1550.6837550706</v>
      </c>
      <c r="J122">
        <v>1560.4140665634</v>
      </c>
    </row>
    <row r="123" spans="1:10">
      <c r="A123" t="s">
        <v>1577</v>
      </c>
      <c r="B123">
        <v>1540.3100209097</v>
      </c>
      <c r="C123">
        <v>1550.3584686988</v>
      </c>
      <c r="D123">
        <v>1560.5026239831</v>
      </c>
      <c r="E123">
        <v>1540.1621707952</v>
      </c>
      <c r="F123">
        <v>1550.4237888108</v>
      </c>
      <c r="G123">
        <v>1560.0963689421</v>
      </c>
      <c r="H123">
        <v>1541.0182010202</v>
      </c>
      <c r="I123">
        <v>1550.6843402479</v>
      </c>
      <c r="J123">
        <v>1560.4162450367</v>
      </c>
    </row>
    <row r="124" spans="1:10">
      <c r="A124" t="s">
        <v>1578</v>
      </c>
      <c r="B124">
        <v>1540.3090548469</v>
      </c>
      <c r="C124">
        <v>1550.3531890402</v>
      </c>
      <c r="D124">
        <v>1560.5002477321</v>
      </c>
      <c r="E124">
        <v>1540.1610124971</v>
      </c>
      <c r="F124">
        <v>1550.4224200332</v>
      </c>
      <c r="G124">
        <v>1560.0963689421</v>
      </c>
      <c r="H124">
        <v>1541.0172359575</v>
      </c>
      <c r="I124">
        <v>1550.6837550706</v>
      </c>
      <c r="J124">
        <v>1560.4148585588</v>
      </c>
    </row>
    <row r="125" spans="1:10">
      <c r="A125" t="s">
        <v>1579</v>
      </c>
      <c r="B125">
        <v>1540.3104077126</v>
      </c>
      <c r="C125">
        <v>1550.3553395123</v>
      </c>
      <c r="D125">
        <v>1560.5008422784</v>
      </c>
      <c r="E125">
        <v>1540.1625575238</v>
      </c>
      <c r="F125">
        <v>1550.4265263732</v>
      </c>
      <c r="G125">
        <v>1560.0971625506</v>
      </c>
      <c r="H125">
        <v>1541.0178138618</v>
      </c>
      <c r="I125">
        <v>1550.6849273379</v>
      </c>
      <c r="J125">
        <v>1560.4150560736</v>
      </c>
    </row>
    <row r="126" spans="1:10">
      <c r="A126" t="s">
        <v>1580</v>
      </c>
      <c r="B126">
        <v>1540.3106001706</v>
      </c>
      <c r="C126">
        <v>1550.3555344888</v>
      </c>
      <c r="D126">
        <v>1560.5055967277</v>
      </c>
      <c r="E126">
        <v>1540.1612068043</v>
      </c>
      <c r="F126">
        <v>1550.4257444846</v>
      </c>
      <c r="G126">
        <v>1560.094588165</v>
      </c>
      <c r="H126">
        <v>1541.0162690074</v>
      </c>
      <c r="I126">
        <v>1550.6833630403</v>
      </c>
      <c r="J126">
        <v>1560.4162450367</v>
      </c>
    </row>
    <row r="127" spans="1:10">
      <c r="A127" t="s">
        <v>1581</v>
      </c>
      <c r="B127">
        <v>1540.3067396974</v>
      </c>
      <c r="C127">
        <v>1550.3563182181</v>
      </c>
      <c r="D127">
        <v>1560.4992561772</v>
      </c>
      <c r="E127">
        <v>1540.1623651027</v>
      </c>
      <c r="F127">
        <v>1550.4245706974</v>
      </c>
      <c r="G127">
        <v>1560.094588165</v>
      </c>
      <c r="H127">
        <v>1541.0182010202</v>
      </c>
      <c r="I127">
        <v>1550.6817987458</v>
      </c>
      <c r="J127">
        <v>1560.4122831245</v>
      </c>
    </row>
    <row r="128" spans="1:10">
      <c r="A128" t="s">
        <v>1582</v>
      </c>
      <c r="B128">
        <v>1540.3127228731</v>
      </c>
      <c r="C128">
        <v>1550.3555344888</v>
      </c>
      <c r="D128">
        <v>1560.503418005</v>
      </c>
      <c r="E128">
        <v>1540.1612068043</v>
      </c>
      <c r="F128">
        <v>1550.4237888108</v>
      </c>
      <c r="G128">
        <v>1560.0957747041</v>
      </c>
      <c r="H128">
        <v>1541.0170414342</v>
      </c>
      <c r="I128">
        <v>1550.6833630403</v>
      </c>
      <c r="J128">
        <v>1560.415255525</v>
      </c>
    </row>
    <row r="129" spans="1:10">
      <c r="A129" t="s">
        <v>1583</v>
      </c>
      <c r="B129">
        <v>1540.3117586937</v>
      </c>
      <c r="C129">
        <v>1550.3535789921</v>
      </c>
      <c r="D129">
        <v>1560.5000482591</v>
      </c>
      <c r="E129">
        <v>1540.1621707952</v>
      </c>
      <c r="F129">
        <v>1550.4251575908</v>
      </c>
      <c r="G129">
        <v>1560.0951824021</v>
      </c>
      <c r="H129">
        <v>1541.0182010202</v>
      </c>
      <c r="I129">
        <v>1550.6829710102</v>
      </c>
      <c r="J129">
        <v>1560.4138690488</v>
      </c>
    </row>
    <row r="130" spans="1:10">
      <c r="A130" t="s">
        <v>1584</v>
      </c>
      <c r="B130">
        <v>1540.308477474</v>
      </c>
      <c r="C130">
        <v>1550.3537758796</v>
      </c>
      <c r="D130">
        <v>1560.506586354</v>
      </c>
      <c r="E130">
        <v>1540.1613992251</v>
      </c>
      <c r="F130">
        <v>1550.4214412441</v>
      </c>
      <c r="G130">
        <v>1560.0959740738</v>
      </c>
      <c r="H130">
        <v>1541.0170414342</v>
      </c>
      <c r="I130">
        <v>1550.6831679814</v>
      </c>
      <c r="J130">
        <v>1560.4142640781</v>
      </c>
    </row>
    <row r="131" spans="1:10">
      <c r="A131" t="s">
        <v>1585</v>
      </c>
      <c r="B131">
        <v>1540.3080906722</v>
      </c>
      <c r="C131">
        <v>1550.3529940644</v>
      </c>
      <c r="D131">
        <v>1560.504210091</v>
      </c>
      <c r="E131">
        <v>1540.1604333487</v>
      </c>
      <c r="F131">
        <v>1550.4245706974</v>
      </c>
      <c r="G131">
        <v>1560.0947855987</v>
      </c>
      <c r="H131">
        <v>1541.016656165</v>
      </c>
      <c r="I131">
        <v>1550.6819938044</v>
      </c>
      <c r="J131">
        <v>1560.415255525</v>
      </c>
    </row>
    <row r="132" spans="1:10">
      <c r="A132" t="s">
        <v>1586</v>
      </c>
      <c r="B132">
        <v>1540.3090548469</v>
      </c>
      <c r="C132">
        <v>1550.3563182181</v>
      </c>
      <c r="D132">
        <v>1560.5004452686</v>
      </c>
      <c r="E132">
        <v>1540.1606276558</v>
      </c>
      <c r="F132">
        <v>1550.4239838044</v>
      </c>
      <c r="G132">
        <v>1560.09557727</v>
      </c>
      <c r="H132">
        <v>1541.0183936552</v>
      </c>
      <c r="I132">
        <v>1550.6827759514</v>
      </c>
      <c r="J132">
        <v>1560.4138690488</v>
      </c>
    </row>
    <row r="133" spans="1:10">
      <c r="A133" t="s">
        <v>1587</v>
      </c>
      <c r="B133">
        <v>1540.3107926288</v>
      </c>
      <c r="C133">
        <v>1550.3504517368</v>
      </c>
      <c r="D133">
        <v>1560.501039815</v>
      </c>
      <c r="E133">
        <v>1540.161591646</v>
      </c>
      <c r="F133">
        <v>1550.4233969119</v>
      </c>
      <c r="G133">
        <v>1560.0963689421</v>
      </c>
      <c r="H133">
        <v>1541.017621227</v>
      </c>
      <c r="I133">
        <v>1550.6831679814</v>
      </c>
      <c r="J133">
        <v>1560.4148585588</v>
      </c>
    </row>
    <row r="134" spans="1:10">
      <c r="A134" t="s">
        <v>1588</v>
      </c>
      <c r="B134">
        <v>1540.3113718902</v>
      </c>
      <c r="C134">
        <v>1550.3531890402</v>
      </c>
      <c r="D134">
        <v>1560.4996531864</v>
      </c>
      <c r="E134">
        <v>1540.1608200764</v>
      </c>
      <c r="F134">
        <v>1550.4233969119</v>
      </c>
      <c r="G134">
        <v>1560.0951824021</v>
      </c>
      <c r="H134">
        <v>1541.0180083853</v>
      </c>
      <c r="I134">
        <v>1550.6817987458</v>
      </c>
      <c r="J134">
        <v>1560.4142640781</v>
      </c>
    </row>
    <row r="135" spans="1:10">
      <c r="A135" t="s">
        <v>1589</v>
      </c>
      <c r="B135">
        <v>1540.3109869738</v>
      </c>
      <c r="C135">
        <v>1550.3527971771</v>
      </c>
      <c r="D135">
        <v>1560.5008422784</v>
      </c>
      <c r="E135">
        <v>1540.1610124971</v>
      </c>
      <c r="F135">
        <v>1550.4228100199</v>
      </c>
      <c r="G135">
        <v>1560.0951824021</v>
      </c>
      <c r="H135">
        <v>1541.0164616418</v>
      </c>
      <c r="I135">
        <v>1550.6806245709</v>
      </c>
      <c r="J135">
        <v>1560.4138690488</v>
      </c>
    </row>
    <row r="136" spans="1:10">
      <c r="A136" t="s">
        <v>1590</v>
      </c>
      <c r="B136">
        <v>1540.3071246118</v>
      </c>
      <c r="C136">
        <v>1550.3571000366</v>
      </c>
      <c r="D136">
        <v>1560.5028234568</v>
      </c>
      <c r="E136">
        <v>1540.1606276558</v>
      </c>
      <c r="F136">
        <v>1550.4255494905</v>
      </c>
      <c r="G136">
        <v>1560.0971625506</v>
      </c>
      <c r="H136">
        <v>1541.016656165</v>
      </c>
      <c r="I136">
        <v>1550.6825808927</v>
      </c>
      <c r="J136">
        <v>1560.415255525</v>
      </c>
    </row>
    <row r="137" spans="1:10">
      <c r="A137" t="s">
        <v>1591</v>
      </c>
      <c r="B137">
        <v>1540.3080906722</v>
      </c>
      <c r="C137">
        <v>1550.3547526718</v>
      </c>
      <c r="D137">
        <v>1560.5008422784</v>
      </c>
      <c r="E137">
        <v>1540.1600485077</v>
      </c>
      <c r="F137">
        <v>1550.4233969119</v>
      </c>
      <c r="G137">
        <v>1560.0961715079</v>
      </c>
      <c r="H137">
        <v>1541.0170414342</v>
      </c>
      <c r="I137">
        <v>1550.6862984914</v>
      </c>
      <c r="J137">
        <v>1560.4144615928</v>
      </c>
    </row>
    <row r="138" spans="1:10">
      <c r="A138" t="s">
        <v>1592</v>
      </c>
      <c r="B138">
        <v>1540.3106001706</v>
      </c>
      <c r="C138">
        <v>1550.3533840161</v>
      </c>
      <c r="D138">
        <v>1560.5000482591</v>
      </c>
      <c r="E138">
        <v>1540.1625575238</v>
      </c>
      <c r="F138">
        <v>1550.4241807099</v>
      </c>
      <c r="G138">
        <v>1560.095379836</v>
      </c>
      <c r="H138">
        <v>1541.017621227</v>
      </c>
      <c r="I138">
        <v>1550.6819938044</v>
      </c>
      <c r="J138">
        <v>1560.414661044</v>
      </c>
    </row>
    <row r="139" spans="1:10">
      <c r="A139" t="s">
        <v>1593</v>
      </c>
      <c r="B139">
        <v>1540.3090548469</v>
      </c>
      <c r="C139">
        <v>1550.3553395123</v>
      </c>
      <c r="D139">
        <v>1560.497672016</v>
      </c>
      <c r="E139">
        <v>1540.1602409282</v>
      </c>
      <c r="F139">
        <v>1550.4239838044</v>
      </c>
      <c r="G139">
        <v>1560.0951824021</v>
      </c>
      <c r="H139">
        <v>1541.0187808139</v>
      </c>
      <c r="I139">
        <v>1550.6843402479</v>
      </c>
      <c r="J139">
        <v>1560.4136695978</v>
      </c>
    </row>
    <row r="140" spans="1:10">
      <c r="A140" t="s">
        <v>1594</v>
      </c>
      <c r="B140">
        <v>1540.3094416493</v>
      </c>
      <c r="C140">
        <v>1550.3553395123</v>
      </c>
      <c r="D140">
        <v>1560.501039815</v>
      </c>
      <c r="E140">
        <v>1540.1610124971</v>
      </c>
      <c r="F140">
        <v>1550.4257444846</v>
      </c>
      <c r="G140">
        <v>1560.0959740738</v>
      </c>
      <c r="H140">
        <v>1541.0162690074</v>
      </c>
      <c r="I140">
        <v>1550.6833630403</v>
      </c>
      <c r="J140">
        <v>1560.4134720833</v>
      </c>
    </row>
    <row r="141" spans="1:10">
      <c r="A141" t="s">
        <v>1595</v>
      </c>
      <c r="B141">
        <v>1540.308477474</v>
      </c>
      <c r="C141">
        <v>1550.3524072257</v>
      </c>
      <c r="D141">
        <v>1560.4996531864</v>
      </c>
      <c r="E141">
        <v>1540.1606276558</v>
      </c>
      <c r="F141">
        <v>1550.4232019184</v>
      </c>
      <c r="G141">
        <v>1560.093399692</v>
      </c>
      <c r="H141">
        <v>1541.0180083853</v>
      </c>
      <c r="I141">
        <v>1550.6837550706</v>
      </c>
      <c r="J141">
        <v>1560.4160475215</v>
      </c>
    </row>
    <row r="142" spans="1:10">
      <c r="A142" t="s">
        <v>1596</v>
      </c>
      <c r="B142">
        <v>1540.3096341071</v>
      </c>
      <c r="C142">
        <v>1550.3547526718</v>
      </c>
      <c r="D142">
        <v>1560.5032185311</v>
      </c>
      <c r="E142">
        <v>1540.1612068043</v>
      </c>
      <c r="F142">
        <v>1550.4233969119</v>
      </c>
      <c r="G142">
        <v>1560.0963689421</v>
      </c>
      <c r="H142">
        <v>1541.0174285922</v>
      </c>
      <c r="I142">
        <v>1550.6843402479</v>
      </c>
      <c r="J142">
        <v>1560.4148585588</v>
      </c>
    </row>
    <row r="143" spans="1:10">
      <c r="A143" t="s">
        <v>1597</v>
      </c>
      <c r="B143">
        <v>1540.3138813994</v>
      </c>
      <c r="C143">
        <v>1550.3524072257</v>
      </c>
      <c r="D143">
        <v>1560.5028234568</v>
      </c>
      <c r="E143">
        <v>1540.1627499449</v>
      </c>
      <c r="F143">
        <v>1550.4233969119</v>
      </c>
      <c r="G143">
        <v>1560.0971625506</v>
      </c>
      <c r="H143">
        <v>1541.0178138618</v>
      </c>
      <c r="I143">
        <v>1550.6831679814</v>
      </c>
      <c r="J143">
        <v>1560.4162450367</v>
      </c>
    </row>
    <row r="144" spans="1:10">
      <c r="A144" t="s">
        <v>1598</v>
      </c>
      <c r="B144">
        <v>1540.3071246118</v>
      </c>
      <c r="C144">
        <v>1550.3537758796</v>
      </c>
      <c r="D144">
        <v>1560.5050021779</v>
      </c>
      <c r="E144">
        <v>1540.1619783742</v>
      </c>
      <c r="F144">
        <v>1550.4259394788</v>
      </c>
      <c r="G144">
        <v>1560.09557727</v>
      </c>
      <c r="H144">
        <v>1541.017621227</v>
      </c>
      <c r="I144">
        <v>1550.6833630403</v>
      </c>
      <c r="J144">
        <v>1560.4162450367</v>
      </c>
    </row>
    <row r="145" spans="1:10">
      <c r="A145" t="s">
        <v>1599</v>
      </c>
      <c r="B145">
        <v>1540.3100209097</v>
      </c>
      <c r="C145">
        <v>1550.3524072257</v>
      </c>
      <c r="D145">
        <v>1560.502426446</v>
      </c>
      <c r="E145">
        <v>1540.1612068043</v>
      </c>
      <c r="F145">
        <v>1550.4220281351</v>
      </c>
      <c r="G145">
        <v>1560.09557727</v>
      </c>
      <c r="H145">
        <v>1541.0178138618</v>
      </c>
      <c r="I145">
        <v>1550.6833630403</v>
      </c>
      <c r="J145">
        <v>1560.413075118</v>
      </c>
    </row>
    <row r="146" spans="1:10">
      <c r="A146" t="s">
        <v>1600</v>
      </c>
      <c r="B146">
        <v>1540.3075114132</v>
      </c>
      <c r="C146">
        <v>1550.3561213299</v>
      </c>
      <c r="D146">
        <v>1560.5028234568</v>
      </c>
      <c r="E146">
        <v>1540.1612068043</v>
      </c>
      <c r="F146">
        <v>1550.4243757036</v>
      </c>
      <c r="G146">
        <v>1560.0951824021</v>
      </c>
      <c r="H146">
        <v>1541.0183936552</v>
      </c>
      <c r="I146">
        <v>1550.6827759514</v>
      </c>
      <c r="J146">
        <v>1560.4136695978</v>
      </c>
    </row>
    <row r="147" spans="1:10">
      <c r="A147" t="s">
        <v>1601</v>
      </c>
      <c r="B147">
        <v>1540.3100209097</v>
      </c>
      <c r="C147">
        <v>1550.3543627194</v>
      </c>
      <c r="D147">
        <v>1560.5038130796</v>
      </c>
      <c r="E147">
        <v>1540.1596617804</v>
      </c>
      <c r="F147">
        <v>1550.4245706974</v>
      </c>
      <c r="G147">
        <v>1560.0971625506</v>
      </c>
      <c r="H147">
        <v>1541.0182010202</v>
      </c>
      <c r="I147">
        <v>1550.6841451887</v>
      </c>
      <c r="J147">
        <v>1560.4138690488</v>
      </c>
    </row>
    <row r="148" spans="1:10">
      <c r="A148" t="s">
        <v>1602</v>
      </c>
      <c r="B148">
        <v>1540.3115643485</v>
      </c>
      <c r="C148">
        <v>1550.3510366626</v>
      </c>
      <c r="D148">
        <v>1560.502426446</v>
      </c>
      <c r="E148">
        <v>1540.1613992251</v>
      </c>
      <c r="F148">
        <v>1550.4220281351</v>
      </c>
      <c r="G148">
        <v>1560.0951824021</v>
      </c>
      <c r="H148">
        <v>1541.016656165</v>
      </c>
      <c r="I148">
        <v>1550.6827759514</v>
      </c>
      <c r="J148">
        <v>1560.4166420036</v>
      </c>
    </row>
    <row r="149" spans="1:10">
      <c r="A149" t="s">
        <v>1603</v>
      </c>
      <c r="B149">
        <v>1540.313302136</v>
      </c>
      <c r="C149">
        <v>1550.3543627194</v>
      </c>
      <c r="D149">
        <v>1560.5014348884</v>
      </c>
      <c r="E149">
        <v>1540.1613992251</v>
      </c>
      <c r="F149">
        <v>1550.4245706974</v>
      </c>
      <c r="G149">
        <v>1560.0975574196</v>
      </c>
      <c r="H149">
        <v>1541.0178138618</v>
      </c>
      <c r="I149">
        <v>1550.6827759514</v>
      </c>
      <c r="J149">
        <v>1560.4138690488</v>
      </c>
    </row>
    <row r="150" spans="1:10">
      <c r="A150" t="s">
        <v>1604</v>
      </c>
      <c r="B150">
        <v>1540.3106001706</v>
      </c>
      <c r="C150">
        <v>1550.3527971771</v>
      </c>
      <c r="D150">
        <v>1560.5014348884</v>
      </c>
      <c r="E150">
        <v>1540.1612068043</v>
      </c>
      <c r="F150">
        <v>1550.4241807099</v>
      </c>
      <c r="G150">
        <v>1560.0943887956</v>
      </c>
      <c r="H150">
        <v>1541.0164616418</v>
      </c>
      <c r="I150">
        <v>1550.6823839216</v>
      </c>
      <c r="J150">
        <v>1560.415255525</v>
      </c>
    </row>
    <row r="151" spans="1:10">
      <c r="A151" t="s">
        <v>1605</v>
      </c>
      <c r="B151">
        <v>1540.3096341071</v>
      </c>
      <c r="C151">
        <v>1550.3526022013</v>
      </c>
      <c r="D151">
        <v>1560.5016343618</v>
      </c>
      <c r="E151">
        <v>1540.161591646</v>
      </c>
      <c r="F151">
        <v>1550.4210512581</v>
      </c>
      <c r="G151">
        <v>1560.096568312</v>
      </c>
      <c r="H151">
        <v>1541.0178138618</v>
      </c>
      <c r="I151">
        <v>1550.6833630403</v>
      </c>
      <c r="J151">
        <v>1560.4150560736</v>
      </c>
    </row>
    <row r="152" spans="1:10">
      <c r="A152" t="s">
        <v>1606</v>
      </c>
      <c r="B152">
        <v>1540.3057736387</v>
      </c>
      <c r="C152">
        <v>1550.3537758796</v>
      </c>
      <c r="D152">
        <v>1560.5006428051</v>
      </c>
      <c r="E152">
        <v>1540.1602409282</v>
      </c>
      <c r="F152">
        <v>1550.423006925</v>
      </c>
      <c r="G152">
        <v>1560.0939939283</v>
      </c>
      <c r="H152">
        <v>1541.0162690074</v>
      </c>
      <c r="I152">
        <v>1550.6841451887</v>
      </c>
      <c r="J152">
        <v>1560.4126800894</v>
      </c>
    </row>
    <row r="153" spans="1:10">
      <c r="A153" t="s">
        <v>1607</v>
      </c>
      <c r="B153">
        <v>1540.3109869738</v>
      </c>
      <c r="C153">
        <v>1550.3549495596</v>
      </c>
      <c r="D153">
        <v>1560.502426446</v>
      </c>
      <c r="E153">
        <v>1540.1619783742</v>
      </c>
      <c r="F153">
        <v>1550.4220281351</v>
      </c>
      <c r="G153">
        <v>1560.0941913619</v>
      </c>
      <c r="H153">
        <v>1541.0180083853</v>
      </c>
      <c r="I153">
        <v>1550.6833630403</v>
      </c>
      <c r="J153">
        <v>1560.413075118</v>
      </c>
    </row>
    <row r="154" spans="1:10">
      <c r="A154" t="s">
        <v>1608</v>
      </c>
      <c r="B154">
        <v>1540.308477474</v>
      </c>
      <c r="C154">
        <v>1550.3535789921</v>
      </c>
      <c r="D154">
        <v>1560.5026239831</v>
      </c>
      <c r="E154">
        <v>1540.161591646</v>
      </c>
      <c r="F154">
        <v>1550.423006925</v>
      </c>
      <c r="G154">
        <v>1560.0959740738</v>
      </c>
      <c r="H154">
        <v>1541.0180083853</v>
      </c>
      <c r="I154">
        <v>1550.6833630403</v>
      </c>
      <c r="J154">
        <v>1560.414661044</v>
      </c>
    </row>
    <row r="155" spans="1:10">
      <c r="A155" t="s">
        <v>1609</v>
      </c>
      <c r="B155">
        <v>1540.3090548469</v>
      </c>
      <c r="C155">
        <v>1550.3535789921</v>
      </c>
      <c r="D155">
        <v>1560.4992561772</v>
      </c>
      <c r="E155">
        <v>1540.1625575238</v>
      </c>
      <c r="F155">
        <v>1550.4261363847</v>
      </c>
      <c r="G155">
        <v>1560.0949830326</v>
      </c>
      <c r="H155">
        <v>1541.0191679728</v>
      </c>
      <c r="I155">
        <v>1550.6829710102</v>
      </c>
      <c r="J155">
        <v>1560.4142640781</v>
      </c>
    </row>
    <row r="156" spans="1:10">
      <c r="A156" t="s">
        <v>1610</v>
      </c>
      <c r="B156">
        <v>1540.3104077126</v>
      </c>
      <c r="C156">
        <v>1550.3529940644</v>
      </c>
      <c r="D156">
        <v>1560.5020294355</v>
      </c>
      <c r="E156">
        <v>1540.1619783742</v>
      </c>
      <c r="F156">
        <v>1550.4237888108</v>
      </c>
      <c r="G156">
        <v>1560.0967657463</v>
      </c>
      <c r="H156">
        <v>1541.017621227</v>
      </c>
      <c r="I156">
        <v>1550.6823839216</v>
      </c>
      <c r="J156">
        <v>1560.4134720833</v>
      </c>
    </row>
    <row r="157" spans="1:10">
      <c r="A157" t="s">
        <v>1611</v>
      </c>
      <c r="B157">
        <v>1540.3067396974</v>
      </c>
      <c r="C157">
        <v>1550.3504517368</v>
      </c>
      <c r="D157">
        <v>1560.501039815</v>
      </c>
      <c r="E157">
        <v>1540.1612068043</v>
      </c>
      <c r="F157">
        <v>1550.4226150265</v>
      </c>
      <c r="G157">
        <v>1560.0963689421</v>
      </c>
      <c r="H157">
        <v>1541.0160763729</v>
      </c>
      <c r="I157">
        <v>1550.6819938044</v>
      </c>
      <c r="J157">
        <v>1560.4158500064</v>
      </c>
    </row>
    <row r="158" spans="1:10">
      <c r="A158" t="s">
        <v>1612</v>
      </c>
      <c r="B158">
        <v>1540.3048094681</v>
      </c>
      <c r="C158">
        <v>1550.3559263533</v>
      </c>
      <c r="D158">
        <v>1560.5012373517</v>
      </c>
      <c r="E158">
        <v>1540.1606276558</v>
      </c>
      <c r="F158">
        <v>1550.4263313789</v>
      </c>
      <c r="G158">
        <v>1560.0969631806</v>
      </c>
      <c r="H158">
        <v>1541.0158818499</v>
      </c>
      <c r="I158">
        <v>1550.6843402479</v>
      </c>
      <c r="J158">
        <v>1560.4174340015</v>
      </c>
    </row>
    <row r="159" spans="1:10">
      <c r="A159" t="s">
        <v>1613</v>
      </c>
      <c r="B159">
        <v>1540.3104077126</v>
      </c>
      <c r="C159">
        <v>1550.3543627194</v>
      </c>
      <c r="D159">
        <v>1560.502426446</v>
      </c>
      <c r="E159">
        <v>1540.1621707952</v>
      </c>
      <c r="F159">
        <v>1550.4233969119</v>
      </c>
      <c r="G159">
        <v>1560.0963689421</v>
      </c>
      <c r="H159">
        <v>1541.0178138618</v>
      </c>
      <c r="I159">
        <v>1550.6843402479</v>
      </c>
      <c r="J159">
        <v>1560.4158500064</v>
      </c>
    </row>
    <row r="160" spans="1:10">
      <c r="A160" t="s">
        <v>1614</v>
      </c>
      <c r="B160">
        <v>1540.3123379559</v>
      </c>
      <c r="C160">
        <v>1550.3563182181</v>
      </c>
      <c r="D160">
        <v>1560.5020294355</v>
      </c>
      <c r="E160">
        <v>1540.1617859533</v>
      </c>
      <c r="F160">
        <v>1550.4233969119</v>
      </c>
      <c r="G160">
        <v>1560.095379836</v>
      </c>
      <c r="H160">
        <v>1541.0162690074</v>
      </c>
      <c r="I160">
        <v>1550.6827759514</v>
      </c>
      <c r="J160">
        <v>1560.4134720833</v>
      </c>
    </row>
    <row r="161" spans="1:10">
      <c r="A161" t="s">
        <v>1615</v>
      </c>
      <c r="B161">
        <v>1540.3067396974</v>
      </c>
      <c r="C161">
        <v>1550.3543627194</v>
      </c>
      <c r="D161">
        <v>1560.503418005</v>
      </c>
      <c r="E161">
        <v>1540.1610124971</v>
      </c>
      <c r="F161">
        <v>1550.4232019184</v>
      </c>
      <c r="G161">
        <v>1560.0959740738</v>
      </c>
      <c r="H161">
        <v>1541.0187808139</v>
      </c>
      <c r="I161">
        <v>1550.6810146874</v>
      </c>
      <c r="J161">
        <v>1560.4134720833</v>
      </c>
    </row>
    <row r="162" spans="1:10">
      <c r="A162" t="s">
        <v>1616</v>
      </c>
      <c r="B162">
        <v>1540.3077038705</v>
      </c>
      <c r="C162">
        <v>1550.3559263533</v>
      </c>
      <c r="D162">
        <v>1560.4994537135</v>
      </c>
      <c r="E162">
        <v>1540.1613992251</v>
      </c>
      <c r="F162">
        <v>1550.4235938172</v>
      </c>
      <c r="G162">
        <v>1560.09557727</v>
      </c>
      <c r="H162">
        <v>1541.0162690074</v>
      </c>
      <c r="I162">
        <v>1550.682188863</v>
      </c>
      <c r="J162">
        <v>1560.4144615928</v>
      </c>
    </row>
    <row r="163" spans="1:10">
      <c r="A163" t="s">
        <v>1617</v>
      </c>
      <c r="B163">
        <v>1540.3071246118</v>
      </c>
      <c r="C163">
        <v>1550.3518203873</v>
      </c>
      <c r="D163">
        <v>1560.504210091</v>
      </c>
      <c r="E163">
        <v>1540.1627499449</v>
      </c>
      <c r="F163">
        <v>1550.4233969119</v>
      </c>
      <c r="G163">
        <v>1560.0943887956</v>
      </c>
      <c r="H163">
        <v>1541.017621227</v>
      </c>
      <c r="I163">
        <v>1550.6810146874</v>
      </c>
      <c r="J163">
        <v>1560.4154530399</v>
      </c>
    </row>
    <row r="164" spans="1:10">
      <c r="A164" t="s">
        <v>1618</v>
      </c>
      <c r="B164">
        <v>1540.3055811819</v>
      </c>
      <c r="C164">
        <v>1550.3522103385</v>
      </c>
      <c r="D164">
        <v>1560.502426446</v>
      </c>
      <c r="E164">
        <v>1540.1623651027</v>
      </c>
      <c r="F164">
        <v>1550.4249625968</v>
      </c>
      <c r="G164">
        <v>1560.0943887956</v>
      </c>
      <c r="H164">
        <v>1541.0183936552</v>
      </c>
      <c r="I164">
        <v>1550.6823839216</v>
      </c>
      <c r="J164">
        <v>1560.4138690488</v>
      </c>
    </row>
    <row r="165" spans="1:10">
      <c r="A165" t="s">
        <v>1619</v>
      </c>
      <c r="B165">
        <v>1540.3067396974</v>
      </c>
      <c r="C165">
        <v>1550.3555344888</v>
      </c>
      <c r="D165">
        <v>1560.5018318986</v>
      </c>
      <c r="E165">
        <v>1540.1619783742</v>
      </c>
      <c r="F165">
        <v>1550.4226150265</v>
      </c>
      <c r="G165">
        <v>1560.0937945591</v>
      </c>
      <c r="H165">
        <v>1541.0180083853</v>
      </c>
      <c r="I165">
        <v>1550.6829710102</v>
      </c>
      <c r="J165">
        <v>1560.4132745689</v>
      </c>
    </row>
    <row r="166" spans="1:10">
      <c r="A166" t="s">
        <v>1620</v>
      </c>
      <c r="B166">
        <v>1540.3094416493</v>
      </c>
      <c r="C166">
        <v>1550.3531890402</v>
      </c>
      <c r="D166">
        <v>1560.4986616322</v>
      </c>
      <c r="E166">
        <v>1540.1619783742</v>
      </c>
      <c r="F166">
        <v>1550.423006925</v>
      </c>
      <c r="G166">
        <v>1560.0949830326</v>
      </c>
      <c r="H166">
        <v>1541.0168487996</v>
      </c>
      <c r="I166">
        <v>1550.6827759514</v>
      </c>
      <c r="J166">
        <v>1560.4134720833</v>
      </c>
    </row>
    <row r="167" spans="1:10">
      <c r="A167" t="s">
        <v>1621</v>
      </c>
      <c r="B167">
        <v>1540.3080906722</v>
      </c>
      <c r="C167">
        <v>1550.3547526718</v>
      </c>
      <c r="D167">
        <v>1560.5032185311</v>
      </c>
      <c r="E167">
        <v>1540.1612068043</v>
      </c>
      <c r="F167">
        <v>1550.4255494905</v>
      </c>
      <c r="G167">
        <v>1560.0949830326</v>
      </c>
      <c r="H167">
        <v>1541.0164616418</v>
      </c>
      <c r="I167">
        <v>1550.6823839216</v>
      </c>
      <c r="J167">
        <v>1560.4142640781</v>
      </c>
    </row>
    <row r="168" spans="1:10">
      <c r="A168" t="s">
        <v>1622</v>
      </c>
      <c r="B168">
        <v>1540.3071246118</v>
      </c>
      <c r="C168">
        <v>1550.3541658317</v>
      </c>
      <c r="D168">
        <v>1560.4968779999</v>
      </c>
      <c r="E168">
        <v>1540.1610124971</v>
      </c>
      <c r="F168">
        <v>1550.423006925</v>
      </c>
      <c r="G168">
        <v>1560.0941913619</v>
      </c>
      <c r="H168">
        <v>1541.0170414342</v>
      </c>
      <c r="I168">
        <v>1550.6833630403</v>
      </c>
      <c r="J168">
        <v>1560.415255525</v>
      </c>
    </row>
    <row r="169" spans="1:10">
      <c r="A169" t="s">
        <v>1623</v>
      </c>
      <c r="B169">
        <v>1540.3067396974</v>
      </c>
      <c r="C169">
        <v>1550.3561213299</v>
      </c>
      <c r="D169">
        <v>1560.502426446</v>
      </c>
      <c r="E169">
        <v>1540.161591646</v>
      </c>
      <c r="F169">
        <v>1550.4241807099</v>
      </c>
      <c r="G169">
        <v>1560.0961715079</v>
      </c>
      <c r="H169">
        <v>1541.0170414342</v>
      </c>
      <c r="I169">
        <v>1550.6839501296</v>
      </c>
      <c r="J169">
        <v>1560.413075118</v>
      </c>
    </row>
    <row r="170" spans="1:10">
      <c r="A170" t="s">
        <v>1624</v>
      </c>
      <c r="B170">
        <v>1540.3086699316</v>
      </c>
      <c r="C170">
        <v>1550.3547526718</v>
      </c>
      <c r="D170">
        <v>1560.5002477321</v>
      </c>
      <c r="E170">
        <v>1540.161591646</v>
      </c>
      <c r="F170">
        <v>1550.4241807099</v>
      </c>
      <c r="G170">
        <v>1560.096568312</v>
      </c>
      <c r="H170">
        <v>1541.0151094242</v>
      </c>
      <c r="I170">
        <v>1550.6817987458</v>
      </c>
      <c r="J170">
        <v>1560.4150560736</v>
      </c>
    </row>
    <row r="171" spans="1:10">
      <c r="A171" t="s">
        <v>1625</v>
      </c>
      <c r="B171">
        <v>1540.3094416493</v>
      </c>
      <c r="C171">
        <v>1550.3574919019</v>
      </c>
      <c r="D171">
        <v>1560.5020294355</v>
      </c>
      <c r="E171">
        <v>1540.161591646</v>
      </c>
      <c r="F171">
        <v>1550.4235938172</v>
      </c>
      <c r="G171">
        <v>1560.0967657463</v>
      </c>
      <c r="H171">
        <v>1541.016656165</v>
      </c>
      <c r="I171">
        <v>1550.6829710102</v>
      </c>
      <c r="J171">
        <v>1560.4134720833</v>
      </c>
    </row>
    <row r="172" spans="1:10">
      <c r="A172" t="s">
        <v>1626</v>
      </c>
      <c r="B172">
        <v>1540.3100209097</v>
      </c>
      <c r="C172">
        <v>1550.3496680135</v>
      </c>
      <c r="D172">
        <v>1560.5032185311</v>
      </c>
      <c r="E172">
        <v>1540.1639082456</v>
      </c>
      <c r="F172">
        <v>1550.423006925</v>
      </c>
      <c r="G172">
        <v>1560.0949830326</v>
      </c>
      <c r="H172">
        <v>1541.0160763729</v>
      </c>
      <c r="I172">
        <v>1550.6839501296</v>
      </c>
      <c r="J172">
        <v>1560.4142640781</v>
      </c>
    </row>
    <row r="173" spans="1:10">
      <c r="A173" t="s">
        <v>1627</v>
      </c>
      <c r="B173">
        <v>1540.3090548469</v>
      </c>
      <c r="C173">
        <v>1550.3553395123</v>
      </c>
      <c r="D173">
        <v>1560.5020294355</v>
      </c>
      <c r="E173">
        <v>1540.1621707952</v>
      </c>
      <c r="F173">
        <v>1550.4241807099</v>
      </c>
      <c r="G173">
        <v>1560.095379836</v>
      </c>
      <c r="H173">
        <v>1541.0187808139</v>
      </c>
      <c r="I173">
        <v>1550.6839501296</v>
      </c>
      <c r="J173">
        <v>1560.414661044</v>
      </c>
    </row>
    <row r="174" spans="1:10">
      <c r="A174" t="s">
        <v>1628</v>
      </c>
      <c r="B174">
        <v>1540.3129172186</v>
      </c>
      <c r="C174">
        <v>1550.3541658317</v>
      </c>
      <c r="D174">
        <v>1560.5028234568</v>
      </c>
      <c r="E174">
        <v>1540.1606276558</v>
      </c>
      <c r="F174">
        <v>1550.4255494905</v>
      </c>
      <c r="G174">
        <v>1560.096568312</v>
      </c>
      <c r="H174">
        <v>1541.0178138618</v>
      </c>
      <c r="I174">
        <v>1550.6829710102</v>
      </c>
      <c r="J174">
        <v>1560.4142640781</v>
      </c>
    </row>
    <row r="175" spans="1:10">
      <c r="A175" t="s">
        <v>1629</v>
      </c>
      <c r="B175">
        <v>1540.3057736387</v>
      </c>
      <c r="C175">
        <v>1550.3533840161</v>
      </c>
      <c r="D175">
        <v>1560.5032185311</v>
      </c>
      <c r="E175">
        <v>1540.1619783742</v>
      </c>
      <c r="F175">
        <v>1550.4251575908</v>
      </c>
      <c r="G175">
        <v>1560.0943887956</v>
      </c>
      <c r="H175">
        <v>1541.0174285922</v>
      </c>
      <c r="I175">
        <v>1550.6814067165</v>
      </c>
      <c r="J175">
        <v>1560.4134720833</v>
      </c>
    </row>
    <row r="176" spans="1:10">
      <c r="A176" t="s">
        <v>1630</v>
      </c>
      <c r="B176">
        <v>1540.3086699316</v>
      </c>
      <c r="C176">
        <v>1550.3529940644</v>
      </c>
      <c r="D176">
        <v>1560.5028234568</v>
      </c>
      <c r="E176">
        <v>1540.1623651027</v>
      </c>
      <c r="F176">
        <v>1550.4239838044</v>
      </c>
      <c r="G176">
        <v>1560.0943887956</v>
      </c>
      <c r="H176">
        <v>1541.0174285922</v>
      </c>
      <c r="I176">
        <v>1550.6833630403</v>
      </c>
      <c r="J176">
        <v>1560.414661044</v>
      </c>
    </row>
    <row r="177" spans="1:10">
      <c r="A177" t="s">
        <v>1631</v>
      </c>
      <c r="B177">
        <v>1540.3065453535</v>
      </c>
      <c r="C177">
        <v>1550.3578818559</v>
      </c>
      <c r="D177">
        <v>1560.501039815</v>
      </c>
      <c r="E177">
        <v>1540.1596617804</v>
      </c>
      <c r="F177">
        <v>1550.4251575908</v>
      </c>
      <c r="G177">
        <v>1560.095379836</v>
      </c>
      <c r="H177">
        <v>1541.0174285922</v>
      </c>
      <c r="I177">
        <v>1550.6825808927</v>
      </c>
      <c r="J177">
        <v>1560.4134720833</v>
      </c>
    </row>
    <row r="178" spans="1:10">
      <c r="A178" t="s">
        <v>1632</v>
      </c>
      <c r="B178">
        <v>1540.3106001706</v>
      </c>
      <c r="C178">
        <v>1550.3549495596</v>
      </c>
      <c r="D178">
        <v>1560.5020294355</v>
      </c>
      <c r="E178">
        <v>1540.1612068043</v>
      </c>
      <c r="F178">
        <v>1550.4251575908</v>
      </c>
      <c r="G178">
        <v>1560.0959740738</v>
      </c>
      <c r="H178">
        <v>1541.017621227</v>
      </c>
      <c r="I178">
        <v>1550.6849273379</v>
      </c>
      <c r="J178">
        <v>1560.4154530399</v>
      </c>
    </row>
    <row r="179" spans="1:10">
      <c r="A179" t="s">
        <v>1633</v>
      </c>
      <c r="B179">
        <v>1540.3071246118</v>
      </c>
      <c r="C179">
        <v>1550.355144536</v>
      </c>
      <c r="D179">
        <v>1560.5051997156</v>
      </c>
      <c r="E179">
        <v>1540.1617859533</v>
      </c>
      <c r="F179">
        <v>1550.4249625968</v>
      </c>
      <c r="G179">
        <v>1560.0963689421</v>
      </c>
      <c r="H179">
        <v>1541.0172359575</v>
      </c>
      <c r="I179">
        <v>1550.6835580992</v>
      </c>
      <c r="J179">
        <v>1560.4128776037</v>
      </c>
    </row>
    <row r="180" spans="1:10">
      <c r="A180" t="s">
        <v>1634</v>
      </c>
      <c r="B180">
        <v>1540.3051943815</v>
      </c>
      <c r="C180">
        <v>1550.3543627194</v>
      </c>
      <c r="D180">
        <v>1560.4972750079</v>
      </c>
      <c r="E180">
        <v>1540.15946936</v>
      </c>
      <c r="F180">
        <v>1550.4239838044</v>
      </c>
      <c r="G180">
        <v>1560.096568312</v>
      </c>
      <c r="H180">
        <v>1541.0168487996</v>
      </c>
      <c r="I180">
        <v>1550.6827759514</v>
      </c>
      <c r="J180">
        <v>1560.4136695978</v>
      </c>
    </row>
    <row r="181" spans="1:10">
      <c r="A181" t="s">
        <v>1635</v>
      </c>
      <c r="B181">
        <v>1540.3117586937</v>
      </c>
      <c r="C181">
        <v>1550.3514285249</v>
      </c>
      <c r="D181">
        <v>1560.504605166</v>
      </c>
      <c r="E181">
        <v>1540.1612068043</v>
      </c>
      <c r="F181">
        <v>1550.4247676029</v>
      </c>
      <c r="G181">
        <v>1560.0963689421</v>
      </c>
      <c r="H181">
        <v>1541.0180083853</v>
      </c>
      <c r="I181">
        <v>1550.6833630403</v>
      </c>
      <c r="J181">
        <v>1560.4162450367</v>
      </c>
    </row>
    <row r="182" spans="1:10">
      <c r="A182" t="s">
        <v>1636</v>
      </c>
      <c r="B182">
        <v>1540.3096341071</v>
      </c>
      <c r="C182">
        <v>1550.3496680135</v>
      </c>
      <c r="D182">
        <v>1560.5008422784</v>
      </c>
      <c r="E182">
        <v>1540.1613992251</v>
      </c>
      <c r="F182">
        <v>1550.4249625968</v>
      </c>
      <c r="G182">
        <v>1560.0947855987</v>
      </c>
      <c r="H182">
        <v>1541.0172359575</v>
      </c>
      <c r="I182">
        <v>1550.6833630403</v>
      </c>
      <c r="J182">
        <v>1560.4132745689</v>
      </c>
    </row>
    <row r="183" spans="1:10">
      <c r="A183" t="s">
        <v>1637</v>
      </c>
      <c r="B183">
        <v>1540.3075114132</v>
      </c>
      <c r="C183">
        <v>1550.3529940644</v>
      </c>
      <c r="D183">
        <v>1560.5030209939</v>
      </c>
      <c r="E183">
        <v>1540.161591646</v>
      </c>
      <c r="F183">
        <v>1550.4237888108</v>
      </c>
      <c r="G183">
        <v>1560.0963689421</v>
      </c>
      <c r="H183">
        <v>1541.0183936552</v>
      </c>
      <c r="I183">
        <v>1550.6823839216</v>
      </c>
      <c r="J183">
        <v>1560.415255525</v>
      </c>
    </row>
    <row r="184" spans="1:10">
      <c r="A184" t="s">
        <v>1638</v>
      </c>
      <c r="B184">
        <v>1540.3096341071</v>
      </c>
      <c r="C184">
        <v>1550.3516235003</v>
      </c>
      <c r="D184">
        <v>1560.4996531864</v>
      </c>
      <c r="E184">
        <v>1540.1625575238</v>
      </c>
      <c r="F184">
        <v>1550.4243757036</v>
      </c>
      <c r="G184">
        <v>1560.096568312</v>
      </c>
      <c r="H184">
        <v>1541.0160763729</v>
      </c>
      <c r="I184">
        <v>1550.6839501296</v>
      </c>
      <c r="J184">
        <v>1560.4136695978</v>
      </c>
    </row>
    <row r="185" spans="1:10">
      <c r="A185" t="s">
        <v>1639</v>
      </c>
      <c r="B185">
        <v>1540.3090548469</v>
      </c>
      <c r="C185">
        <v>1550.3549495596</v>
      </c>
      <c r="D185">
        <v>1560.5016343618</v>
      </c>
      <c r="E185">
        <v>1540.1619783742</v>
      </c>
      <c r="F185">
        <v>1550.4251575908</v>
      </c>
      <c r="G185">
        <v>1560.0951824021</v>
      </c>
      <c r="H185">
        <v>1541.0174285922</v>
      </c>
      <c r="I185">
        <v>1550.6829710102</v>
      </c>
      <c r="J185">
        <v>1560.4150560736</v>
      </c>
    </row>
    <row r="186" spans="1:10">
      <c r="A186" t="s">
        <v>1640</v>
      </c>
      <c r="B186">
        <v>1540.308477474</v>
      </c>
      <c r="C186">
        <v>1550.3535789921</v>
      </c>
      <c r="D186">
        <v>1560.4992561772</v>
      </c>
      <c r="E186">
        <v>1540.1625575238</v>
      </c>
      <c r="F186">
        <v>1550.4235938172</v>
      </c>
      <c r="G186">
        <v>1560.09557727</v>
      </c>
      <c r="H186">
        <v>1541.017621227</v>
      </c>
      <c r="I186">
        <v>1550.6843402479</v>
      </c>
      <c r="J186">
        <v>1560.4150560736</v>
      </c>
    </row>
    <row r="187" spans="1:10">
      <c r="A187" t="s">
        <v>1641</v>
      </c>
      <c r="B187">
        <v>1540.3115643485</v>
      </c>
      <c r="C187">
        <v>1550.3571000366</v>
      </c>
      <c r="D187">
        <v>1560.5020294355</v>
      </c>
      <c r="E187">
        <v>1540.1600485077</v>
      </c>
      <c r="F187">
        <v>1550.4241807099</v>
      </c>
      <c r="G187">
        <v>1560.0947855987</v>
      </c>
      <c r="H187">
        <v>1541.017621227</v>
      </c>
      <c r="I187">
        <v>1550.6810146874</v>
      </c>
      <c r="J187">
        <v>1560.4140665634</v>
      </c>
    </row>
    <row r="188" spans="1:10">
      <c r="A188" t="s">
        <v>1642</v>
      </c>
      <c r="B188">
        <v>1540.3100209097</v>
      </c>
      <c r="C188">
        <v>1550.3543627194</v>
      </c>
      <c r="D188">
        <v>1560.4988611049</v>
      </c>
      <c r="E188">
        <v>1540.1617859533</v>
      </c>
      <c r="F188">
        <v>1550.4237888108</v>
      </c>
      <c r="G188">
        <v>1560.0943887956</v>
      </c>
      <c r="H188">
        <v>1541.0151094242</v>
      </c>
      <c r="I188">
        <v>1550.6829710102</v>
      </c>
      <c r="J188">
        <v>1560.4166420036</v>
      </c>
    </row>
    <row r="189" spans="1:10">
      <c r="A189" t="s">
        <v>1643</v>
      </c>
      <c r="B189">
        <v>1540.3071246118</v>
      </c>
      <c r="C189">
        <v>1550.3543627194</v>
      </c>
      <c r="D189">
        <v>1560.4978695518</v>
      </c>
      <c r="E189">
        <v>1540.1623651027</v>
      </c>
      <c r="F189">
        <v>1550.4247676029</v>
      </c>
      <c r="G189">
        <v>1560.0967657463</v>
      </c>
      <c r="H189">
        <v>1541.0182010202</v>
      </c>
      <c r="I189">
        <v>1550.6843402479</v>
      </c>
      <c r="J189">
        <v>1560.413075118</v>
      </c>
    </row>
    <row r="190" spans="1:10">
      <c r="A190" t="s">
        <v>1644</v>
      </c>
      <c r="B190">
        <v>1540.3104077126</v>
      </c>
      <c r="C190">
        <v>1550.3531890402</v>
      </c>
      <c r="D190">
        <v>1560.501039815</v>
      </c>
      <c r="E190">
        <v>1540.1608200764</v>
      </c>
      <c r="F190">
        <v>1550.423006925</v>
      </c>
      <c r="G190">
        <v>1560.0949830326</v>
      </c>
      <c r="H190">
        <v>1541.0170414342</v>
      </c>
      <c r="I190">
        <v>1550.6827759514</v>
      </c>
      <c r="J190">
        <v>1560.4142640781</v>
      </c>
    </row>
    <row r="191" spans="1:10">
      <c r="A191" t="s">
        <v>1645</v>
      </c>
      <c r="B191">
        <v>1540.3077038705</v>
      </c>
      <c r="C191">
        <v>1550.3555344888</v>
      </c>
      <c r="D191">
        <v>1560.4998507227</v>
      </c>
      <c r="E191">
        <v>1540.1610124971</v>
      </c>
      <c r="F191">
        <v>1550.4235938172</v>
      </c>
      <c r="G191">
        <v>1560.0963689421</v>
      </c>
      <c r="H191">
        <v>1541.0182010202</v>
      </c>
      <c r="I191">
        <v>1550.6837550706</v>
      </c>
      <c r="J191">
        <v>1560.414661044</v>
      </c>
    </row>
    <row r="192" spans="1:10">
      <c r="A192" t="s">
        <v>1646</v>
      </c>
      <c r="B192">
        <v>1540.3090548469</v>
      </c>
      <c r="C192">
        <v>1550.3553395123</v>
      </c>
      <c r="D192">
        <v>1560.5006428051</v>
      </c>
      <c r="E192">
        <v>1540.1621707952</v>
      </c>
      <c r="F192">
        <v>1550.4233969119</v>
      </c>
      <c r="G192">
        <v>1560.095379836</v>
      </c>
      <c r="H192">
        <v>1541.0187808139</v>
      </c>
      <c r="I192">
        <v>1550.6827759514</v>
      </c>
      <c r="J192">
        <v>1560.4154530399</v>
      </c>
    </row>
    <row r="193" spans="1:10">
      <c r="A193" t="s">
        <v>1647</v>
      </c>
      <c r="B193">
        <v>1540.308477474</v>
      </c>
      <c r="C193">
        <v>1550.3516235003</v>
      </c>
      <c r="D193">
        <v>1560.5032185311</v>
      </c>
      <c r="E193">
        <v>1540.1623651027</v>
      </c>
      <c r="F193">
        <v>1550.4237888108</v>
      </c>
      <c r="G193">
        <v>1560.0971625506</v>
      </c>
      <c r="H193">
        <v>1541.0162690074</v>
      </c>
      <c r="I193">
        <v>1550.6839501296</v>
      </c>
      <c r="J193">
        <v>1560.4144615928</v>
      </c>
    </row>
    <row r="194" spans="1:10">
      <c r="A194" t="s">
        <v>1648</v>
      </c>
      <c r="B194">
        <v>1540.3106001706</v>
      </c>
      <c r="C194">
        <v>1550.350646712</v>
      </c>
      <c r="D194">
        <v>1560.5004452686</v>
      </c>
      <c r="E194">
        <v>1540.161591646</v>
      </c>
      <c r="F194">
        <v>1550.4235938172</v>
      </c>
      <c r="G194">
        <v>1560.0947855987</v>
      </c>
      <c r="H194">
        <v>1541.016656165</v>
      </c>
      <c r="I194">
        <v>1550.6833630403</v>
      </c>
      <c r="J194">
        <v>1560.4138690488</v>
      </c>
    </row>
    <row r="195" spans="1:10">
      <c r="A195" t="s">
        <v>1649</v>
      </c>
      <c r="B195">
        <v>1540.3104077126</v>
      </c>
      <c r="C195">
        <v>1550.3571000366</v>
      </c>
      <c r="D195">
        <v>1560.4994537135</v>
      </c>
      <c r="E195">
        <v>1540.1606276558</v>
      </c>
      <c r="F195">
        <v>1550.4233969119</v>
      </c>
      <c r="G195">
        <v>1560.0939939283</v>
      </c>
      <c r="H195">
        <v>1541.0168487996</v>
      </c>
      <c r="I195">
        <v>1550.6841451887</v>
      </c>
      <c r="J195">
        <v>1560.4154530399</v>
      </c>
    </row>
    <row r="196" spans="1:10">
      <c r="A196" t="s">
        <v>1650</v>
      </c>
      <c r="B196">
        <v>1540.3090548469</v>
      </c>
      <c r="C196">
        <v>1550.3571000366</v>
      </c>
      <c r="D196">
        <v>1560.5012373517</v>
      </c>
      <c r="E196">
        <v>1540.1610124971</v>
      </c>
      <c r="F196">
        <v>1550.4233969119</v>
      </c>
      <c r="G196">
        <v>1560.09557727</v>
      </c>
      <c r="H196">
        <v>1541.0178138618</v>
      </c>
      <c r="I196">
        <v>1550.6808196291</v>
      </c>
      <c r="J196">
        <v>1560.4150560736</v>
      </c>
    </row>
    <row r="197" spans="1:10">
      <c r="A197" t="s">
        <v>1651</v>
      </c>
      <c r="B197">
        <v>1540.3077038705</v>
      </c>
      <c r="C197">
        <v>1550.3527971771</v>
      </c>
      <c r="D197">
        <v>1560.5004452686</v>
      </c>
      <c r="E197">
        <v>1540.1617859533</v>
      </c>
      <c r="F197">
        <v>1550.4241807099</v>
      </c>
      <c r="G197">
        <v>1560.0967657463</v>
      </c>
      <c r="H197">
        <v>1541.0172359575</v>
      </c>
      <c r="I197">
        <v>1550.6814067165</v>
      </c>
      <c r="J197">
        <v>1560.4154530399</v>
      </c>
    </row>
    <row r="198" spans="1:10">
      <c r="A198" t="s">
        <v>1652</v>
      </c>
      <c r="B198">
        <v>1540.3075114132</v>
      </c>
      <c r="C198">
        <v>1550.3522103385</v>
      </c>
      <c r="D198">
        <v>1560.502426446</v>
      </c>
      <c r="E198">
        <v>1540.1604333487</v>
      </c>
      <c r="F198">
        <v>1550.4247676029</v>
      </c>
      <c r="G198">
        <v>1560.0951824021</v>
      </c>
      <c r="H198">
        <v>1541.017621227</v>
      </c>
      <c r="I198">
        <v>1550.6833630403</v>
      </c>
      <c r="J198">
        <v>1560.414661044</v>
      </c>
    </row>
    <row r="199" spans="1:10">
      <c r="A199" t="s">
        <v>1653</v>
      </c>
      <c r="B199">
        <v>1540.3104077126</v>
      </c>
      <c r="C199">
        <v>1550.3578818559</v>
      </c>
      <c r="D199">
        <v>1560.5026239831</v>
      </c>
      <c r="E199">
        <v>1540.161591646</v>
      </c>
      <c r="F199">
        <v>1550.4259394788</v>
      </c>
      <c r="G199">
        <v>1560.0959740738</v>
      </c>
      <c r="H199">
        <v>1541.0164616418</v>
      </c>
      <c r="I199">
        <v>1550.6829710102</v>
      </c>
      <c r="J199">
        <v>1560.4150560736</v>
      </c>
    </row>
    <row r="200" spans="1:10">
      <c r="A200" t="s">
        <v>1654</v>
      </c>
      <c r="B200">
        <v>1540.3077038705</v>
      </c>
      <c r="C200">
        <v>1550.3498649</v>
      </c>
      <c r="D200">
        <v>1560.5028234568</v>
      </c>
      <c r="E200">
        <v>1540.15946936</v>
      </c>
      <c r="F200">
        <v>1550.423006925</v>
      </c>
      <c r="G200">
        <v>1560.0977567897</v>
      </c>
      <c r="H200">
        <v>1541.0162690074</v>
      </c>
      <c r="I200">
        <v>1550.682188863</v>
      </c>
      <c r="J200">
        <v>1560.4158500064</v>
      </c>
    </row>
    <row r="201" spans="1:10">
      <c r="A201" t="s">
        <v>1655</v>
      </c>
      <c r="B201">
        <v>1540.3086699316</v>
      </c>
      <c r="C201">
        <v>1550.3516235003</v>
      </c>
      <c r="D201">
        <v>1560.501039815</v>
      </c>
      <c r="E201">
        <v>1540.1623651027</v>
      </c>
      <c r="F201">
        <v>1550.4257444846</v>
      </c>
      <c r="G201">
        <v>1560.0975574196</v>
      </c>
      <c r="H201">
        <v>1541.017621227</v>
      </c>
      <c r="I201">
        <v>1550.6837550706</v>
      </c>
      <c r="J201">
        <v>1560.4148585588</v>
      </c>
    </row>
    <row r="202" spans="1:10">
      <c r="A202" t="s">
        <v>1656</v>
      </c>
      <c r="B202">
        <v>1540.3094416493</v>
      </c>
      <c r="C202">
        <v>1550.3539708556</v>
      </c>
      <c r="D202">
        <v>1560.4974725436</v>
      </c>
      <c r="E202">
        <v>1540.1617859533</v>
      </c>
      <c r="F202">
        <v>1550.4237888108</v>
      </c>
      <c r="G202">
        <v>1560.0943887956</v>
      </c>
      <c r="H202">
        <v>1541.017621227</v>
      </c>
      <c r="I202">
        <v>1550.6825808927</v>
      </c>
      <c r="J202">
        <v>1560.4166420036</v>
      </c>
    </row>
    <row r="203" spans="1:10">
      <c r="A203" t="s">
        <v>1657</v>
      </c>
      <c r="B203">
        <v>1540.3113718902</v>
      </c>
      <c r="C203">
        <v>1550.3555344888</v>
      </c>
      <c r="D203">
        <v>1560.5030209939</v>
      </c>
      <c r="E203">
        <v>1540.1608200764</v>
      </c>
      <c r="F203">
        <v>1550.4249625968</v>
      </c>
      <c r="G203">
        <v>1560.0943887956</v>
      </c>
      <c r="H203">
        <v>1541.0160763729</v>
      </c>
      <c r="I203">
        <v>1550.6817987458</v>
      </c>
      <c r="J203">
        <v>1560.415255525</v>
      </c>
    </row>
    <row r="204" spans="1:10">
      <c r="A204" t="s">
        <v>1658</v>
      </c>
      <c r="B204">
        <v>1540.3080906722</v>
      </c>
      <c r="C204">
        <v>1550.3537758796</v>
      </c>
      <c r="D204">
        <v>1560.5000482591</v>
      </c>
      <c r="E204">
        <v>1540.1619783742</v>
      </c>
      <c r="F204">
        <v>1550.4226150265</v>
      </c>
      <c r="G204">
        <v>1560.0959740738</v>
      </c>
      <c r="H204">
        <v>1541.0185881788</v>
      </c>
      <c r="I204">
        <v>1550.6827759514</v>
      </c>
      <c r="J204">
        <v>1560.414661044</v>
      </c>
    </row>
    <row r="205" spans="1:10">
      <c r="A205" t="s">
        <v>1659</v>
      </c>
      <c r="B205">
        <v>1540.3065453535</v>
      </c>
      <c r="C205">
        <v>1550.3522103385</v>
      </c>
      <c r="D205">
        <v>1560.5016343618</v>
      </c>
      <c r="E205">
        <v>1540.1612068043</v>
      </c>
      <c r="F205">
        <v>1550.4233969119</v>
      </c>
      <c r="G205">
        <v>1560.0967657463</v>
      </c>
      <c r="H205">
        <v>1541.0174285922</v>
      </c>
      <c r="I205">
        <v>1550.6833630403</v>
      </c>
      <c r="J205">
        <v>1560.4154530399</v>
      </c>
    </row>
    <row r="206" spans="1:10">
      <c r="A206" t="s">
        <v>1660</v>
      </c>
      <c r="B206">
        <v>1540.3090548469</v>
      </c>
      <c r="C206">
        <v>1550.3526022013</v>
      </c>
      <c r="D206">
        <v>1560.5053991899</v>
      </c>
      <c r="E206">
        <v>1540.1621707952</v>
      </c>
      <c r="F206">
        <v>1550.4243757036</v>
      </c>
      <c r="G206">
        <v>1560.09557727</v>
      </c>
      <c r="H206">
        <v>1541.0170414342</v>
      </c>
      <c r="I206">
        <v>1550.6835580992</v>
      </c>
      <c r="J206">
        <v>1560.4144615928</v>
      </c>
    </row>
    <row r="207" spans="1:10">
      <c r="A207" t="s">
        <v>1661</v>
      </c>
      <c r="B207">
        <v>1540.3109869738</v>
      </c>
      <c r="C207">
        <v>1550.3553395123</v>
      </c>
      <c r="D207">
        <v>1560.5020294355</v>
      </c>
      <c r="E207">
        <v>1540.1619783742</v>
      </c>
      <c r="F207">
        <v>1550.4228100199</v>
      </c>
      <c r="G207">
        <v>1560.0963689421</v>
      </c>
      <c r="H207">
        <v>1541.017621227</v>
      </c>
      <c r="I207">
        <v>1550.6833630403</v>
      </c>
      <c r="J207">
        <v>1560.414661044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fbgdata_2020-11-14_17-27-28</vt:lpstr>
      <vt:lpstr>fbgdata_2020-11-14_17-26-37</vt:lpstr>
      <vt:lpstr>fbgdata_2020-11-14_17-25-52</vt:lpstr>
      <vt:lpstr>fbgdata_2020-11-14_17-26-15</vt:lpstr>
      <vt:lpstr>fbgdata_2020-11-14_17-27-11</vt:lpstr>
      <vt:lpstr>fbgdata_2020-11-14_17-26-03</vt:lpstr>
      <vt:lpstr>fbgdata_2020-11-14_17-26-59</vt:lpstr>
      <vt:lpstr>fbgdata_2020-11-14_17-27-51</vt:lpstr>
      <vt:lpstr>fbgdata_2020-11-14_17-26-46</vt:lpstr>
      <vt:lpstr>fbgdata_2020-11-14_17-26-27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2020-11-15T00:36:09Z</dcterms:created>
  <dcterms:modified xsi:type="dcterms:W3CDTF">2020-11-15T00:36:09Z</dcterms:modified>
</cp:coreProperties>
</file>