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7-45-36" sheetId="2" r:id="rId2"/>
    <sheet name="fbgdata_2020-11-14_17-45-13" sheetId="3" r:id="rId3"/>
    <sheet name="fbgdata_2020-11-14_17-46-16" sheetId="4" r:id="rId4"/>
    <sheet name="fbgdata_2020-11-14_17-45-46" sheetId="5" r:id="rId5"/>
    <sheet name="fbgdata_2020-11-14_17-46-07" sheetId="6" r:id="rId6"/>
    <sheet name="fbgdata_2020-11-14_17-44-33" sheetId="7" r:id="rId7"/>
    <sheet name="fbgdata_2020-11-14_17-44-57" sheetId="8" r:id="rId8"/>
    <sheet name="fbgdata_2020-11-14_17-45-23" sheetId="9" r:id="rId9"/>
    <sheet name="fbgdata_2020-11-14_17-45-56" sheetId="10" r:id="rId10"/>
    <sheet name="fbgdata_2020-11-14_17-44-46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<sst xmlns="http://schemas.openxmlformats.org/spreadsheetml/2006/main" count="2228" uniqueCount="2076">
  <si>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</si>
  <si>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</si>
  <si>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</si>
  <si>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</si>
  <si>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</si>
  <si>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</si>
  <si>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</si>
  <si>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</si>
  <si>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</si>
  <si>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</si>
  <si>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55381.888391</t>
  </si>
  <si>
    <t>55381.88939</t>
  </si>
  <si>
    <t>55381.89039</t>
  </si>
  <si>
    <t>55381.89139</t>
  </si>
  <si>
    <t>55381.89239</t>
  </si>
  <si>
    <t>55381.89339</t>
  </si>
  <si>
    <t>55381.89439</t>
  </si>
  <si>
    <t>55381.895391</t>
  </si>
  <si>
    <t>55381.89639</t>
  </si>
  <si>
    <t>55381.89739</t>
  </si>
  <si>
    <t>55381.89839</t>
  </si>
  <si>
    <t>55381.89939</t>
  </si>
  <si>
    <t>55381.90039</t>
  </si>
  <si>
    <t>55381.90139</t>
  </si>
  <si>
    <t>55381.90239</t>
  </si>
  <si>
    <t>55381.90339</t>
  </si>
  <si>
    <t>55381.904391</t>
  </si>
  <si>
    <t>55381.90539</t>
  </si>
  <si>
    <t>55381.90639</t>
  </si>
  <si>
    <t>55381.90739</t>
  </si>
  <si>
    <t>55381.90839</t>
  </si>
  <si>
    <t>55381.90939</t>
  </si>
  <si>
    <t>55381.91039</t>
  </si>
  <si>
    <t>55381.91139</t>
  </si>
  <si>
    <t>55381.91239</t>
  </si>
  <si>
    <t>55381.91339</t>
  </si>
  <si>
    <t>55381.91439</t>
  </si>
  <si>
    <t>55381.91539</t>
  </si>
  <si>
    <t>55381.91639</t>
  </si>
  <si>
    <t>55381.91739</t>
  </si>
  <si>
    <t>55381.91839</t>
  </si>
  <si>
    <t>55381.91939</t>
  </si>
  <si>
    <t>55381.92039</t>
  </si>
  <si>
    <t>55381.92139</t>
  </si>
  <si>
    <t>55381.92239</t>
  </si>
  <si>
    <t>55381.92339</t>
  </si>
  <si>
    <t>55381.92439</t>
  </si>
  <si>
    <t>55381.92539</t>
  </si>
  <si>
    <t>55381.92639</t>
  </si>
  <si>
    <t>55381.92739</t>
  </si>
  <si>
    <t>55381.92839</t>
  </si>
  <si>
    <t>55381.92939</t>
  </si>
  <si>
    <t>55381.93039</t>
  </si>
  <si>
    <t>55381.93139</t>
  </si>
  <si>
    <t>55381.93239</t>
  </si>
  <si>
    <t>55381.93339</t>
  </si>
  <si>
    <t>55381.93439</t>
  </si>
  <si>
    <t>55381.93539</t>
  </si>
  <si>
    <t>55381.93639</t>
  </si>
  <si>
    <t>55381.93739</t>
  </si>
  <si>
    <t>55381.93839</t>
  </si>
  <si>
    <t>55381.93939</t>
  </si>
  <si>
    <t>55381.94039</t>
  </si>
  <si>
    <t>55381.94139</t>
  </si>
  <si>
    <t>55381.94239</t>
  </si>
  <si>
    <t>55381.94339</t>
  </si>
  <si>
    <t>55381.94439</t>
  </si>
  <si>
    <t>55381.94539</t>
  </si>
  <si>
    <t>55381.94639</t>
  </si>
  <si>
    <t>55381.94739</t>
  </si>
  <si>
    <t>55381.94839</t>
  </si>
  <si>
    <t>55381.94939</t>
  </si>
  <si>
    <t>55381.95039</t>
  </si>
  <si>
    <t>55381.95139</t>
  </si>
  <si>
    <t>55381.95239</t>
  </si>
  <si>
    <t>55381.95339</t>
  </si>
  <si>
    <t>55381.95439</t>
  </si>
  <si>
    <t>55381.95539</t>
  </si>
  <si>
    <t>55381.95639</t>
  </si>
  <si>
    <t>55381.95739</t>
  </si>
  <si>
    <t>55381.95839</t>
  </si>
  <si>
    <t>55381.95939</t>
  </si>
  <si>
    <t>55381.96039</t>
  </si>
  <si>
    <t>55381.96139</t>
  </si>
  <si>
    <t>55381.962389</t>
  </si>
  <si>
    <t>55381.96339</t>
  </si>
  <si>
    <t>55381.96439</t>
  </si>
  <si>
    <t>55381.965389</t>
  </si>
  <si>
    <t>55381.96639</t>
  </si>
  <si>
    <t>55381.96739</t>
  </si>
  <si>
    <t>55381.96839</t>
  </si>
  <si>
    <t>55381.96939</t>
  </si>
  <si>
    <t>55381.97039</t>
  </si>
  <si>
    <t>55381.97139</t>
  </si>
  <si>
    <t>55381.972389</t>
  </si>
  <si>
    <t>55381.97339</t>
  </si>
  <si>
    <t>55381.97439</t>
  </si>
  <si>
    <t>55381.975389</t>
  </si>
  <si>
    <t>55381.976389</t>
  </si>
  <si>
    <t>55381.97739</t>
  </si>
  <si>
    <t>55381.97839</t>
  </si>
  <si>
    <t>55381.979389</t>
  </si>
  <si>
    <t>55381.98039</t>
  </si>
  <si>
    <t>55381.981389</t>
  </si>
  <si>
    <t>55381.98239</t>
  </si>
  <si>
    <t>55381.983389</t>
  </si>
  <si>
    <t>55381.98439</t>
  </si>
  <si>
    <t>55381.985389</t>
  </si>
  <si>
    <t>55381.986389</t>
  </si>
  <si>
    <t>55381.987389</t>
  </si>
  <si>
    <t>55381.988389</t>
  </si>
  <si>
    <t>55381.989389</t>
  </si>
  <si>
    <t>55381.99039</t>
  </si>
  <si>
    <t>55381.991389</t>
  </si>
  <si>
    <t>55381.992389</t>
  </si>
  <si>
    <t>55381.993389</t>
  </si>
  <si>
    <t>55381.99439</t>
  </si>
  <si>
    <t>55381.995389</t>
  </si>
  <si>
    <t>55381.996389</t>
  </si>
  <si>
    <t>55381.997389</t>
  </si>
  <si>
    <t>55381.998389</t>
  </si>
  <si>
    <t>55381.999389</t>
  </si>
  <si>
    <t>55382.000389</t>
  </si>
  <si>
    <t>55382.001389</t>
  </si>
  <si>
    <t>55382.002389</t>
  </si>
  <si>
    <t>55382.003389</t>
  </si>
  <si>
    <t>55382.004389</t>
  </si>
  <si>
    <t>55382.005389</t>
  </si>
  <si>
    <t>55382.006389</t>
  </si>
  <si>
    <t>55382.007389</t>
  </si>
  <si>
    <t>55382.008389</t>
  </si>
  <si>
    <t>55382.009389</t>
  </si>
  <si>
    <t>55382.010389</t>
  </si>
  <si>
    <t>55382.011389</t>
  </si>
  <si>
    <t>55382.012389</t>
  </si>
  <si>
    <t>55382.013389</t>
  </si>
  <si>
    <t>55382.014389</t>
  </si>
  <si>
    <t>55382.015389</t>
  </si>
  <si>
    <t>55382.016389</t>
  </si>
  <si>
    <t>55382.017389</t>
  </si>
  <si>
    <t>55382.018389</t>
  </si>
  <si>
    <t>55382.019389</t>
  </si>
  <si>
    <t>55382.020389</t>
  </si>
  <si>
    <t>55382.021389</t>
  </si>
  <si>
    <t>55382.022389</t>
  </si>
  <si>
    <t>55382.023389</t>
  </si>
  <si>
    <t>55382.024389</t>
  </si>
  <si>
    <t>55382.025389</t>
  </si>
  <si>
    <t>55382.026389</t>
  </si>
  <si>
    <t>55382.027389</t>
  </si>
  <si>
    <t>55382.028389</t>
  </si>
  <si>
    <t>55382.029389</t>
  </si>
  <si>
    <t>55382.030389</t>
  </si>
  <si>
    <t>55382.031389</t>
  </si>
  <si>
    <t>55382.032389</t>
  </si>
  <si>
    <t>55382.033389</t>
  </si>
  <si>
    <t>55382.034389</t>
  </si>
  <si>
    <t>55382.035389</t>
  </si>
  <si>
    <t>55382.036389</t>
  </si>
  <si>
    <t>55382.037389</t>
  </si>
  <si>
    <t>55382.038389</t>
  </si>
  <si>
    <t>55382.039389</t>
  </si>
  <si>
    <t>55382.040389</t>
  </si>
  <si>
    <t>55382.041389</t>
  </si>
  <si>
    <t>55382.042389</t>
  </si>
  <si>
    <t>55382.043389</t>
  </si>
  <si>
    <t>55382.044389</t>
  </si>
  <si>
    <t>55382.045389</t>
  </si>
  <si>
    <t>55382.046389</t>
  </si>
  <si>
    <t>55382.047389</t>
  </si>
  <si>
    <t>55382.048389</t>
  </si>
  <si>
    <t>55382.049389</t>
  </si>
  <si>
    <t>55382.050389</t>
  </si>
  <si>
    <t>55382.051389</t>
  </si>
  <si>
    <t>55382.052389</t>
  </si>
  <si>
    <t>55382.053389</t>
  </si>
  <si>
    <t>55382.054389</t>
  </si>
  <si>
    <t>55382.055389</t>
  </si>
  <si>
    <t>55382.056389</t>
  </si>
  <si>
    <t>55382.057389</t>
  </si>
  <si>
    <t>55382.058389</t>
  </si>
  <si>
    <t>55382.059389</t>
  </si>
  <si>
    <t>55382.060389</t>
  </si>
  <si>
    <t>55382.061388</t>
  </si>
  <si>
    <t>55382.062389</t>
  </si>
  <si>
    <t>55382.063389</t>
  </si>
  <si>
    <t>55382.064389</t>
  </si>
  <si>
    <t>55382.065388</t>
  </si>
  <si>
    <t>55382.066389</t>
  </si>
  <si>
    <t>55382.067389</t>
  </si>
  <si>
    <t>55382.068389</t>
  </si>
  <si>
    <t>55382.069388</t>
  </si>
  <si>
    <t>55382.070389</t>
  </si>
  <si>
    <t>55382.071388</t>
  </si>
  <si>
    <t>55382.072389</t>
  </si>
  <si>
    <t>55382.073388</t>
  </si>
  <si>
    <t>55382.074389</t>
  </si>
  <si>
    <t>55382.075388</t>
  </si>
  <si>
    <t>55382.076388</t>
  </si>
  <si>
    <t>55382.077388</t>
  </si>
  <si>
    <t>55382.078388</t>
  </si>
  <si>
    <t>55382.079388</t>
  </si>
  <si>
    <t>55382.080388</t>
  </si>
  <si>
    <t>55382.081388</t>
  </si>
  <si>
    <t>55382.082388</t>
  </si>
  <si>
    <t>55382.083388</t>
  </si>
  <si>
    <t>55382.084388</t>
  </si>
  <si>
    <t>55382.085388</t>
  </si>
  <si>
    <t>55382.086389</t>
  </si>
  <si>
    <t>55382.087388</t>
  </si>
  <si>
    <t>55382.088388</t>
  </si>
  <si>
    <t>55382.089388</t>
  </si>
  <si>
    <t>55382.090388</t>
  </si>
  <si>
    <t>55382.091388</t>
  </si>
  <si>
    <t>55382.092388</t>
  </si>
  <si>
    <t>55382.093388</t>
  </si>
  <si>
    <t>Average</t>
  </si>
  <si>
    <t>StdDev</t>
  </si>
  <si>
    <t>Min</t>
  </si>
  <si>
    <t>Max</t>
  </si>
  <si>
    <t>55358.54364</t>
  </si>
  <si>
    <t>55358.544639</t>
  </si>
  <si>
    <t>55358.545639</t>
  </si>
  <si>
    <t>55358.546639</t>
  </si>
  <si>
    <t>55358.547639</t>
  </si>
  <si>
    <t>55358.548639</t>
  </si>
  <si>
    <t>55358.549639</t>
  </si>
  <si>
    <t>55358.550639</t>
  </si>
  <si>
    <t>55358.551639</t>
  </si>
  <si>
    <t>55358.552639</t>
  </si>
  <si>
    <t>55358.553639</t>
  </si>
  <si>
    <t>55358.554639</t>
  </si>
  <si>
    <t>55358.555639</t>
  </si>
  <si>
    <t>55358.556639</t>
  </si>
  <si>
    <t>55358.557639</t>
  </si>
  <si>
    <t>55358.558639</t>
  </si>
  <si>
    <t>55358.559639</t>
  </si>
  <si>
    <t>55358.560639</t>
  </si>
  <si>
    <t>55358.561639</t>
  </si>
  <si>
    <t>55358.562639</t>
  </si>
  <si>
    <t>55358.563639</t>
  </si>
  <si>
    <t>55358.564639</t>
  </si>
  <si>
    <t>55358.565639</t>
  </si>
  <si>
    <t>55358.566639</t>
  </si>
  <si>
    <t>55358.567639</t>
  </si>
  <si>
    <t>55358.568639</t>
  </si>
  <si>
    <t>55358.569639</t>
  </si>
  <si>
    <t>55358.570639</t>
  </si>
  <si>
    <t>55358.571639</t>
  </si>
  <si>
    <t>55358.572639</t>
  </si>
  <si>
    <t>55358.573639</t>
  </si>
  <si>
    <t>55358.574639</t>
  </si>
  <si>
    <t>55358.575639</t>
  </si>
  <si>
    <t>55358.576639</t>
  </si>
  <si>
    <t>55358.577639</t>
  </si>
  <si>
    <t>55358.578639</t>
  </si>
  <si>
    <t>55358.579639</t>
  </si>
  <si>
    <t>55358.580639</t>
  </si>
  <si>
    <t>55358.581639</t>
  </si>
  <si>
    <t>55358.582639</t>
  </si>
  <si>
    <t>55358.583639</t>
  </si>
  <si>
    <t>55358.584639</t>
  </si>
  <si>
    <t>55358.585639</t>
  </si>
  <si>
    <t>55358.586639</t>
  </si>
  <si>
    <t>55358.587639</t>
  </si>
  <si>
    <t>55358.588639</t>
  </si>
  <si>
    <t>55358.589639</t>
  </si>
  <si>
    <t>55358.590639</t>
  </si>
  <si>
    <t>55358.591639</t>
  </si>
  <si>
    <t>55358.592639</t>
  </si>
  <si>
    <t>55358.593639</t>
  </si>
  <si>
    <t>55358.594639</t>
  </si>
  <si>
    <t>55358.595639</t>
  </si>
  <si>
    <t>55358.596639</t>
  </si>
  <si>
    <t>55358.597639</t>
  </si>
  <si>
    <t>55358.598639</t>
  </si>
  <si>
    <t>55358.599639</t>
  </si>
  <si>
    <t>55358.600639</t>
  </si>
  <si>
    <t>55358.601639</t>
  </si>
  <si>
    <t>55358.602639</t>
  </si>
  <si>
    <t>55358.603639</t>
  </si>
  <si>
    <t>55358.604639</t>
  </si>
  <si>
    <t>55358.605639</t>
  </si>
  <si>
    <t>55358.606639</t>
  </si>
  <si>
    <t>55358.607639</t>
  </si>
  <si>
    <t>55358.60864</t>
  </si>
  <si>
    <t>55358.609638</t>
  </si>
  <si>
    <t>55358.610639</t>
  </si>
  <si>
    <t>55358.611639</t>
  </si>
  <si>
    <t>55358.612638</t>
  </si>
  <si>
    <t>55358.613638</t>
  </si>
  <si>
    <t>55358.614639</t>
  </si>
  <si>
    <t>55358.615639</t>
  </si>
  <si>
    <t>55358.616638</t>
  </si>
  <si>
    <t>55358.617638</t>
  </si>
  <si>
    <t>55358.618639</t>
  </si>
  <si>
    <t>55358.619638</t>
  </si>
  <si>
    <t>55358.620639</t>
  </si>
  <si>
    <t>55358.621638</t>
  </si>
  <si>
    <t>55358.622638</t>
  </si>
  <si>
    <t>55358.623638</t>
  </si>
  <si>
    <t>55358.624639</t>
  </si>
  <si>
    <t>55358.625638</t>
  </si>
  <si>
    <t>55358.626638</t>
  </si>
  <si>
    <t>55358.627638</t>
  </si>
  <si>
    <t>55358.628638</t>
  </si>
  <si>
    <t>55358.629638</t>
  </si>
  <si>
    <t>55358.630639</t>
  </si>
  <si>
    <t>55358.631638</t>
  </si>
  <si>
    <t>55358.632638</t>
  </si>
  <si>
    <t>55358.633638</t>
  </si>
  <si>
    <t>55358.634638</t>
  </si>
  <si>
    <t>55358.635638</t>
  </si>
  <si>
    <t>55358.636638</t>
  </si>
  <si>
    <t>55358.637638</t>
  </si>
  <si>
    <t>55358.638638</t>
  </si>
  <si>
    <t>55358.639639</t>
  </si>
  <si>
    <t>55358.640638</t>
  </si>
  <si>
    <t>55358.641638</t>
  </si>
  <si>
    <t>55358.642638</t>
  </si>
  <si>
    <t>55358.643638</t>
  </si>
  <si>
    <t>55358.644638</t>
  </si>
  <si>
    <t>55358.645638</t>
  </si>
  <si>
    <t>55358.646638</t>
  </si>
  <si>
    <t>55358.647638</t>
  </si>
  <si>
    <t>55358.648638</t>
  </si>
  <si>
    <t>55358.649638</t>
  </si>
  <si>
    <t>55358.650638</t>
  </si>
  <si>
    <t>55358.651638</t>
  </si>
  <si>
    <t>55358.652638</t>
  </si>
  <si>
    <t>55358.653638</t>
  </si>
  <si>
    <t>55358.654638</t>
  </si>
  <si>
    <t>55358.655638</t>
  </si>
  <si>
    <t>55358.656638</t>
  </si>
  <si>
    <t>55358.657638</t>
  </si>
  <si>
    <t>55358.658638</t>
  </si>
  <si>
    <t>55358.659638</t>
  </si>
  <si>
    <t>55358.660638</t>
  </si>
  <si>
    <t>55358.661638</t>
  </si>
  <si>
    <t>55358.662638</t>
  </si>
  <si>
    <t>55358.663638</t>
  </si>
  <si>
    <t>55358.664638</t>
  </si>
  <si>
    <t>55358.665638</t>
  </si>
  <si>
    <t>55358.666638</t>
  </si>
  <si>
    <t>55358.667638</t>
  </si>
  <si>
    <t>55358.668638</t>
  </si>
  <si>
    <t>55358.669638</t>
  </si>
  <si>
    <t>55358.670638</t>
  </si>
  <si>
    <t>55358.671638</t>
  </si>
  <si>
    <t>55358.672638</t>
  </si>
  <si>
    <t>55358.673638</t>
  </si>
  <si>
    <t>55358.674638</t>
  </si>
  <si>
    <t>55358.675638</t>
  </si>
  <si>
    <t>55358.676638</t>
  </si>
  <si>
    <t>55358.677638</t>
  </si>
  <si>
    <t>55358.678638</t>
  </si>
  <si>
    <t>55358.679638</t>
  </si>
  <si>
    <t>55358.680638</t>
  </si>
  <si>
    <t>55358.681638</t>
  </si>
  <si>
    <t>55358.682638</t>
  </si>
  <si>
    <t>55358.683638</t>
  </si>
  <si>
    <t>55358.684638</t>
  </si>
  <si>
    <t>55358.685638</t>
  </si>
  <si>
    <t>55358.686638</t>
  </si>
  <si>
    <t>55358.687638</t>
  </si>
  <si>
    <t>55358.688638</t>
  </si>
  <si>
    <t>55358.689638</t>
  </si>
  <si>
    <t>55358.690638</t>
  </si>
  <si>
    <t>55358.691638</t>
  </si>
  <si>
    <t>55358.692638</t>
  </si>
  <si>
    <t>55358.693638</t>
  </si>
  <si>
    <t>55358.694638</t>
  </si>
  <si>
    <t>55358.695638</t>
  </si>
  <si>
    <t>55358.696638</t>
  </si>
  <si>
    <t>55358.697638</t>
  </si>
  <si>
    <t>55358.698638</t>
  </si>
  <si>
    <t>55358.699638</t>
  </si>
  <si>
    <t>55358.700638</t>
  </si>
  <si>
    <t>55358.701638</t>
  </si>
  <si>
    <t>55358.702638</t>
  </si>
  <si>
    <t>55358.703638</t>
  </si>
  <si>
    <t>55358.704638</t>
  </si>
  <si>
    <t>55358.705637</t>
  </si>
  <si>
    <t>55358.706637</t>
  </si>
  <si>
    <t>55358.707638</t>
  </si>
  <si>
    <t>55358.708637</t>
  </si>
  <si>
    <t>55358.709637</t>
  </si>
  <si>
    <t>55358.710638</t>
  </si>
  <si>
    <t>55358.711637</t>
  </si>
  <si>
    <t>55358.712638</t>
  </si>
  <si>
    <t>55358.713637</t>
  </si>
  <si>
    <t>55358.714638</t>
  </si>
  <si>
    <t>55358.715637</t>
  </si>
  <si>
    <t>55358.716638</t>
  </si>
  <si>
    <t>55358.717637</t>
  </si>
  <si>
    <t>55358.718637</t>
  </si>
  <si>
    <t>55358.719637</t>
  </si>
  <si>
    <t>55358.720637</t>
  </si>
  <si>
    <t>55358.721637</t>
  </si>
  <si>
    <t>55358.722637</t>
  </si>
  <si>
    <t>55358.723637</t>
  </si>
  <si>
    <t>55358.724637</t>
  </si>
  <si>
    <t>55358.725637</t>
  </si>
  <si>
    <t>55358.726637</t>
  </si>
  <si>
    <t>55358.727638</t>
  </si>
  <si>
    <t>55358.728637</t>
  </si>
  <si>
    <t>55358.729637</t>
  </si>
  <si>
    <t>55358.730637</t>
  </si>
  <si>
    <t>55358.731637</t>
  </si>
  <si>
    <t>55358.732637</t>
  </si>
  <si>
    <t>55358.733637</t>
  </si>
  <si>
    <t>55358.734637</t>
  </si>
  <si>
    <t>55358.735637</t>
  </si>
  <si>
    <t>55358.736637</t>
  </si>
  <si>
    <t>55358.737637</t>
  </si>
  <si>
    <t>55358.738637</t>
  </si>
  <si>
    <t>55358.739637</t>
  </si>
  <si>
    <t>55358.740637</t>
  </si>
  <si>
    <t>55358.741637</t>
  </si>
  <si>
    <t>55358.742637</t>
  </si>
  <si>
    <t>55358.743637</t>
  </si>
  <si>
    <t>55358.744637</t>
  </si>
  <si>
    <t>55358.745637</t>
  </si>
  <si>
    <t>55358.746637</t>
  </si>
  <si>
    <t>55358.747637</t>
  </si>
  <si>
    <t>55358.748637</t>
  </si>
  <si>
    <t>55422.095962</t>
  </si>
  <si>
    <t>55422.096962</t>
  </si>
  <si>
    <t>55422.097962</t>
  </si>
  <si>
    <t>55422.098962</t>
  </si>
  <si>
    <t>55422.099962</t>
  </si>
  <si>
    <t>55422.100962</t>
  </si>
  <si>
    <t>55422.101962</t>
  </si>
  <si>
    <t>55422.102962</t>
  </si>
  <si>
    <t>55422.103962</t>
  </si>
  <si>
    <t>55422.104962</t>
  </si>
  <si>
    <t>55422.105962</t>
  </si>
  <si>
    <t>55422.106962</t>
  </si>
  <si>
    <t>55422.107962</t>
  </si>
  <si>
    <t>55422.108962</t>
  </si>
  <si>
    <t>55422.109962</t>
  </si>
  <si>
    <t>55422.110962</t>
  </si>
  <si>
    <t>55422.111962</t>
  </si>
  <si>
    <t>55422.112962</t>
  </si>
  <si>
    <t>55422.113961</t>
  </si>
  <si>
    <t>55422.114962</t>
  </si>
  <si>
    <t>55422.115962</t>
  </si>
  <si>
    <t>55422.116962</t>
  </si>
  <si>
    <t>55422.117961</t>
  </si>
  <si>
    <t>55422.118962</t>
  </si>
  <si>
    <t>55422.119962</t>
  </si>
  <si>
    <t>55422.120962</t>
  </si>
  <si>
    <t>55422.121962</t>
  </si>
  <si>
    <t>55422.122962</t>
  </si>
  <si>
    <t>55422.123961</t>
  </si>
  <si>
    <t>55422.124961</t>
  </si>
  <si>
    <t>55422.125962</t>
  </si>
  <si>
    <t>55422.126961</t>
  </si>
  <si>
    <t>55422.127962</t>
  </si>
  <si>
    <t>55422.128962</t>
  </si>
  <si>
    <t>55422.129961</t>
  </si>
  <si>
    <t>55422.130961</t>
  </si>
  <si>
    <t>55422.131962</t>
  </si>
  <si>
    <t>55422.132961</t>
  </si>
  <si>
    <t>55422.133961</t>
  </si>
  <si>
    <t>55422.134961</t>
  </si>
  <si>
    <t>55422.135962</t>
  </si>
  <si>
    <t>55422.136961</t>
  </si>
  <si>
    <t>55422.137961</t>
  </si>
  <si>
    <t>55422.138961</t>
  </si>
  <si>
    <t>55422.139961</t>
  </si>
  <si>
    <t>55422.140961</t>
  </si>
  <si>
    <t>55422.141961</t>
  </si>
  <si>
    <t>55422.142962</t>
  </si>
  <si>
    <t>55422.143961</t>
  </si>
  <si>
    <t>55422.144961</t>
  </si>
  <si>
    <t>55422.145961</t>
  </si>
  <si>
    <t>55422.146961</t>
  </si>
  <si>
    <t>55422.147961</t>
  </si>
  <si>
    <t>55422.148961</t>
  </si>
  <si>
    <t>55422.149961</t>
  </si>
  <si>
    <t>55422.150961</t>
  </si>
  <si>
    <t>55422.151961</t>
  </si>
  <si>
    <t>55422.152961</t>
  </si>
  <si>
    <t>55422.153961</t>
  </si>
  <si>
    <t>55422.154961</t>
  </si>
  <si>
    <t>55422.155961</t>
  </si>
  <si>
    <t>55422.156961</t>
  </si>
  <si>
    <t>55422.157961</t>
  </si>
  <si>
    <t>55422.158961</t>
  </si>
  <si>
    <t>55422.159961</t>
  </si>
  <si>
    <t>55422.160961</t>
  </si>
  <si>
    <t>55422.161961</t>
  </si>
  <si>
    <t>55422.162961</t>
  </si>
  <si>
    <t>55422.163961</t>
  </si>
  <si>
    <t>55422.164961</t>
  </si>
  <si>
    <t>55422.165961</t>
  </si>
  <si>
    <t>55422.166961</t>
  </si>
  <si>
    <t>55422.167961</t>
  </si>
  <si>
    <t>55422.168961</t>
  </si>
  <si>
    <t>55422.169961</t>
  </si>
  <si>
    <t>55422.170961</t>
  </si>
  <si>
    <t>55422.171961</t>
  </si>
  <si>
    <t>55422.172961</t>
  </si>
  <si>
    <t>55422.173961</t>
  </si>
  <si>
    <t>55422.174961</t>
  </si>
  <si>
    <t>55422.175961</t>
  </si>
  <si>
    <t>55422.176961</t>
  </si>
  <si>
    <t>55422.177961</t>
  </si>
  <si>
    <t>55422.178961</t>
  </si>
  <si>
    <t>55422.179961</t>
  </si>
  <si>
    <t>55422.180961</t>
  </si>
  <si>
    <t>55422.181961</t>
  </si>
  <si>
    <t>55422.182961</t>
  </si>
  <si>
    <t>55422.183961</t>
  </si>
  <si>
    <t>55422.184961</t>
  </si>
  <si>
    <t>55422.185961</t>
  </si>
  <si>
    <t>55422.186961</t>
  </si>
  <si>
    <t>55422.187961</t>
  </si>
  <si>
    <t>55422.188961</t>
  </si>
  <si>
    <t>55422.189961</t>
  </si>
  <si>
    <t>55422.190961</t>
  </si>
  <si>
    <t>55422.191961</t>
  </si>
  <si>
    <t>55422.192961</t>
  </si>
  <si>
    <t>55422.193961</t>
  </si>
  <si>
    <t>55422.194961</t>
  </si>
  <si>
    <t>55422.195961</t>
  </si>
  <si>
    <t>55422.196961</t>
  </si>
  <si>
    <t>55422.197961</t>
  </si>
  <si>
    <t>55422.198961</t>
  </si>
  <si>
    <t>55422.199961</t>
  </si>
  <si>
    <t>55422.200961</t>
  </si>
  <si>
    <t>55422.201961</t>
  </si>
  <si>
    <t>55422.202961</t>
  </si>
  <si>
    <t>55422.203961</t>
  </si>
  <si>
    <t>55422.204961</t>
  </si>
  <si>
    <t>55422.205961</t>
  </si>
  <si>
    <t>55422.206961</t>
  </si>
  <si>
    <t>55422.207961</t>
  </si>
  <si>
    <t>55422.208961</t>
  </si>
  <si>
    <t>55422.209961</t>
  </si>
  <si>
    <t>55422.210961</t>
  </si>
  <si>
    <t>55422.211961</t>
  </si>
  <si>
    <t>55422.21296</t>
  </si>
  <si>
    <t>55422.213961</t>
  </si>
  <si>
    <t>55422.214961</t>
  </si>
  <si>
    <t>55422.215961</t>
  </si>
  <si>
    <t>55422.216961</t>
  </si>
  <si>
    <t>55422.217961</t>
  </si>
  <si>
    <t>55422.218961</t>
  </si>
  <si>
    <t>55422.21996</t>
  </si>
  <si>
    <t>55422.22096</t>
  </si>
  <si>
    <t>55422.221961</t>
  </si>
  <si>
    <t>55422.22296</t>
  </si>
  <si>
    <t>55422.223961</t>
  </si>
  <si>
    <t>55422.224961</t>
  </si>
  <si>
    <t>55422.22596</t>
  </si>
  <si>
    <t>55422.22696</t>
  </si>
  <si>
    <t>55422.22796</t>
  </si>
  <si>
    <t>55422.22896</t>
  </si>
  <si>
    <t>55422.22996</t>
  </si>
  <si>
    <t>55422.23096</t>
  </si>
  <si>
    <t>55422.231961</t>
  </si>
  <si>
    <t>55422.23296</t>
  </si>
  <si>
    <t>55422.23396</t>
  </si>
  <si>
    <t>55422.23496</t>
  </si>
  <si>
    <t>55422.23596</t>
  </si>
  <si>
    <t>55422.23696</t>
  </si>
  <si>
    <t>55422.23796</t>
  </si>
  <si>
    <t>55422.23896</t>
  </si>
  <si>
    <t>55422.23996</t>
  </si>
  <si>
    <t>55422.240961</t>
  </si>
  <si>
    <t>55422.24196</t>
  </si>
  <si>
    <t>55422.24296</t>
  </si>
  <si>
    <t>55422.24396</t>
  </si>
  <si>
    <t>55422.24496</t>
  </si>
  <si>
    <t>55422.24596</t>
  </si>
  <si>
    <t>55422.24696</t>
  </si>
  <si>
    <t>55422.24796</t>
  </si>
  <si>
    <t>55422.24896</t>
  </si>
  <si>
    <t>55422.24996</t>
  </si>
  <si>
    <t>55422.25096</t>
  </si>
  <si>
    <t>55422.25196</t>
  </si>
  <si>
    <t>55422.25296</t>
  </si>
  <si>
    <t>55422.25396</t>
  </si>
  <si>
    <t>55422.25496</t>
  </si>
  <si>
    <t>55422.25596</t>
  </si>
  <si>
    <t>55422.25696</t>
  </si>
  <si>
    <t>55422.25796</t>
  </si>
  <si>
    <t>55422.25896</t>
  </si>
  <si>
    <t>55422.25996</t>
  </si>
  <si>
    <t>55422.26096</t>
  </si>
  <si>
    <t>55422.26196</t>
  </si>
  <si>
    <t>55422.26296</t>
  </si>
  <si>
    <t>55422.26396</t>
  </si>
  <si>
    <t>55422.26496</t>
  </si>
  <si>
    <t>55422.26596</t>
  </si>
  <si>
    <t>55422.26696</t>
  </si>
  <si>
    <t>55422.26796</t>
  </si>
  <si>
    <t>55422.26896</t>
  </si>
  <si>
    <t>55422.26996</t>
  </si>
  <si>
    <t>55422.27096</t>
  </si>
  <si>
    <t>55422.27196</t>
  </si>
  <si>
    <t>55422.27296</t>
  </si>
  <si>
    <t>55422.27396</t>
  </si>
  <si>
    <t>55422.27496</t>
  </si>
  <si>
    <t>55422.27596</t>
  </si>
  <si>
    <t>55422.27696</t>
  </si>
  <si>
    <t>55422.27796</t>
  </si>
  <si>
    <t>55422.27896</t>
  </si>
  <si>
    <t>55422.27996</t>
  </si>
  <si>
    <t>55422.28096</t>
  </si>
  <si>
    <t>55422.28196</t>
  </si>
  <si>
    <t>55422.28296</t>
  </si>
  <si>
    <t>55422.28396</t>
  </si>
  <si>
    <t>55422.28496</t>
  </si>
  <si>
    <t>55422.28596</t>
  </si>
  <si>
    <t>55422.28696</t>
  </si>
  <si>
    <t>55422.28796</t>
  </si>
  <si>
    <t>55422.28896</t>
  </si>
  <si>
    <t>55422.28996</t>
  </si>
  <si>
    <t>55422.29096</t>
  </si>
  <si>
    <t>55422.29196</t>
  </si>
  <si>
    <t>55422.29296</t>
  </si>
  <si>
    <t>55422.29396</t>
  </si>
  <si>
    <t>55422.29496</t>
  </si>
  <si>
    <t>55422.29596</t>
  </si>
  <si>
    <t>55422.29696</t>
  </si>
  <si>
    <t>55422.29796</t>
  </si>
  <si>
    <t>55422.29896</t>
  </si>
  <si>
    <t>55422.29996</t>
  </si>
  <si>
    <t>55422.30096</t>
  </si>
  <si>
    <t>55391.873284</t>
  </si>
  <si>
    <t>55391.874284</t>
  </si>
  <si>
    <t>55391.875284</t>
  </si>
  <si>
    <t>55391.876284</t>
  </si>
  <si>
    <t>55391.877284</t>
  </si>
  <si>
    <t>55391.878284</t>
  </si>
  <si>
    <t>55391.879284</t>
  </si>
  <si>
    <t>55391.880284</t>
  </si>
  <si>
    <t>55391.881284</t>
  </si>
  <si>
    <t>55391.882284</t>
  </si>
  <si>
    <t>55391.883284</t>
  </si>
  <si>
    <t>55391.884284</t>
  </si>
  <si>
    <t>55391.885284</t>
  </si>
  <si>
    <t>55391.886284</t>
  </si>
  <si>
    <t>55391.887284</t>
  </si>
  <si>
    <t>55391.888284</t>
  </si>
  <si>
    <t>55391.889284</t>
  </si>
  <si>
    <t>55391.890284</t>
  </si>
  <si>
    <t>55391.891284</t>
  </si>
  <si>
    <t>55391.892284</t>
  </si>
  <si>
    <t>55391.893284</t>
  </si>
  <si>
    <t>55391.894284</t>
  </si>
  <si>
    <t>55391.895284</t>
  </si>
  <si>
    <t>55391.896284</t>
  </si>
  <si>
    <t>55391.897284</t>
  </si>
  <si>
    <t>55391.898284</t>
  </si>
  <si>
    <t>55391.899284</t>
  </si>
  <si>
    <t>55391.900284</t>
  </si>
  <si>
    <t>55391.901284</t>
  </si>
  <si>
    <t>55391.902284</t>
  </si>
  <si>
    <t>55391.903284</t>
  </si>
  <si>
    <t>55391.904284</t>
  </si>
  <si>
    <t>55391.905284</t>
  </si>
  <si>
    <t>55391.906284</t>
  </si>
  <si>
    <t>55391.907284</t>
  </si>
  <si>
    <t>55391.908284</t>
  </si>
  <si>
    <t>55391.909284</t>
  </si>
  <si>
    <t>55391.910284</t>
  </si>
  <si>
    <t>55391.911283</t>
  </si>
  <si>
    <t>55391.912284</t>
  </si>
  <si>
    <t>55391.913284</t>
  </si>
  <si>
    <t>55391.914284</t>
  </si>
  <si>
    <t>55391.915283</t>
  </si>
  <si>
    <t>55391.916284</t>
  </si>
  <si>
    <t>55391.917284</t>
  </si>
  <si>
    <t>55391.918283</t>
  </si>
  <si>
    <t>55391.919284</t>
  </si>
  <si>
    <t>55391.920284</t>
  </si>
  <si>
    <t>55391.921283</t>
  </si>
  <si>
    <t>55391.922283</t>
  </si>
  <si>
    <t>55391.923284</t>
  </si>
  <si>
    <t>55391.924284</t>
  </si>
  <si>
    <t>55391.925283</t>
  </si>
  <si>
    <t>55391.926283</t>
  </si>
  <si>
    <t>55391.927284</t>
  </si>
  <si>
    <t>55391.928284</t>
  </si>
  <si>
    <t>55391.929283</t>
  </si>
  <si>
    <t>55391.930283</t>
  </si>
  <si>
    <t>55391.931283</t>
  </si>
  <si>
    <t>55391.932283</t>
  </si>
  <si>
    <t>55391.933283</t>
  </si>
  <si>
    <t>55391.934283</t>
  </si>
  <si>
    <t>55391.935283</t>
  </si>
  <si>
    <t>55391.936283</t>
  </si>
  <si>
    <t>55391.937283</t>
  </si>
  <si>
    <t>55391.938283</t>
  </si>
  <si>
    <t>55391.939283</t>
  </si>
  <si>
    <t>55391.940283</t>
  </si>
  <si>
    <t>55391.941283</t>
  </si>
  <si>
    <t>55391.942283</t>
  </si>
  <si>
    <t>55391.943283</t>
  </si>
  <si>
    <t>55391.944283</t>
  </si>
  <si>
    <t>55391.945283</t>
  </si>
  <si>
    <t>55391.946283</t>
  </si>
  <si>
    <t>55391.947283</t>
  </si>
  <si>
    <t>55391.948283</t>
  </si>
  <si>
    <t>55391.949283</t>
  </si>
  <si>
    <t>55391.950283</t>
  </si>
  <si>
    <t>55391.951283</t>
  </si>
  <si>
    <t>55391.952283</t>
  </si>
  <si>
    <t>55391.953283</t>
  </si>
  <si>
    <t>55391.954283</t>
  </si>
  <si>
    <t>55391.955283</t>
  </si>
  <si>
    <t>55391.956283</t>
  </si>
  <si>
    <t>55391.957283</t>
  </si>
  <si>
    <t>55391.958283</t>
  </si>
  <si>
    <t>55391.959283</t>
  </si>
  <si>
    <t>55391.960283</t>
  </si>
  <si>
    <t>55391.961283</t>
  </si>
  <si>
    <t>55391.962283</t>
  </si>
  <si>
    <t>55391.963283</t>
  </si>
  <si>
    <t>55391.964283</t>
  </si>
  <si>
    <t>55391.965283</t>
  </si>
  <si>
    <t>55391.966283</t>
  </si>
  <si>
    <t>55391.967283</t>
  </si>
  <si>
    <t>55391.968283</t>
  </si>
  <si>
    <t>55391.969283</t>
  </si>
  <si>
    <t>55391.970283</t>
  </si>
  <si>
    <t>55391.971283</t>
  </si>
  <si>
    <t>55391.972283</t>
  </si>
  <si>
    <t>55391.973283</t>
  </si>
  <si>
    <t>55391.974283</t>
  </si>
  <si>
    <t>55391.975283</t>
  </si>
  <si>
    <t>55391.976283</t>
  </si>
  <si>
    <t>55391.977283</t>
  </si>
  <si>
    <t>55391.978283</t>
  </si>
  <si>
    <t>55391.979283</t>
  </si>
  <si>
    <t>55391.980283</t>
  </si>
  <si>
    <t>55391.981283</t>
  </si>
  <si>
    <t>55391.982283</t>
  </si>
  <si>
    <t>55391.983283</t>
  </si>
  <si>
    <t>55391.984283</t>
  </si>
  <si>
    <t>55391.985283</t>
  </si>
  <si>
    <t>55391.986283</t>
  </si>
  <si>
    <t>55391.987283</t>
  </si>
  <si>
    <t>55391.988283</t>
  </si>
  <si>
    <t>55391.989283</t>
  </si>
  <si>
    <t>55391.990283</t>
  </si>
  <si>
    <t>55391.991283</t>
  </si>
  <si>
    <t>55391.992283</t>
  </si>
  <si>
    <t>55391.993283</t>
  </si>
  <si>
    <t>55391.994283</t>
  </si>
  <si>
    <t>55391.995283</t>
  </si>
  <si>
    <t>55391.996283</t>
  </si>
  <si>
    <t>55391.997283</t>
  </si>
  <si>
    <t>55391.998283</t>
  </si>
  <si>
    <t>55391.999283</t>
  </si>
  <si>
    <t>55392.000283</t>
  </si>
  <si>
    <t>55392.001283</t>
  </si>
  <si>
    <t>55392.002283</t>
  </si>
  <si>
    <t>55392.003283</t>
  </si>
  <si>
    <t>55392.004283</t>
  </si>
  <si>
    <t>55392.005283</t>
  </si>
  <si>
    <t>55392.006283</t>
  </si>
  <si>
    <t>55392.007283</t>
  </si>
  <si>
    <t>55392.008283</t>
  </si>
  <si>
    <t>55392.009283</t>
  </si>
  <si>
    <t>55392.010283</t>
  </si>
  <si>
    <t>55392.011283</t>
  </si>
  <si>
    <t>55392.012283</t>
  </si>
  <si>
    <t>55392.013283</t>
  </si>
  <si>
    <t>55392.014282</t>
  </si>
  <si>
    <t>55392.015282</t>
  </si>
  <si>
    <t>55392.016283</t>
  </si>
  <si>
    <t>55392.017282</t>
  </si>
  <si>
    <t>55392.018282</t>
  </si>
  <si>
    <t>55392.019283</t>
  </si>
  <si>
    <t>55392.020283</t>
  </si>
  <si>
    <t>55392.021282</t>
  </si>
  <si>
    <t>55392.022282</t>
  </si>
  <si>
    <t>55392.023283</t>
  </si>
  <si>
    <t>55392.024282</t>
  </si>
  <si>
    <t>55392.025282</t>
  </si>
  <si>
    <t>55392.026282</t>
  </si>
  <si>
    <t>55392.027282</t>
  </si>
  <si>
    <t>55392.028282</t>
  </si>
  <si>
    <t>55392.029282</t>
  </si>
  <si>
    <t>55392.030282</t>
  </si>
  <si>
    <t>55392.031282</t>
  </si>
  <si>
    <t>55392.032282</t>
  </si>
  <si>
    <t>55392.033282</t>
  </si>
  <si>
    <t>55392.034282</t>
  </si>
  <si>
    <t>55392.035282</t>
  </si>
  <si>
    <t>55392.036282</t>
  </si>
  <si>
    <t>55392.037282</t>
  </si>
  <si>
    <t>55392.038282</t>
  </si>
  <si>
    <t>55392.039282</t>
  </si>
  <si>
    <t>55392.040282</t>
  </si>
  <si>
    <t>55392.041282</t>
  </si>
  <si>
    <t>55392.042282</t>
  </si>
  <si>
    <t>55392.043282</t>
  </si>
  <si>
    <t>55392.044282</t>
  </si>
  <si>
    <t>55392.045282</t>
  </si>
  <si>
    <t>55392.046282</t>
  </si>
  <si>
    <t>55392.047282</t>
  </si>
  <si>
    <t>55392.048282</t>
  </si>
  <si>
    <t>55392.049282</t>
  </si>
  <si>
    <t>55392.050282</t>
  </si>
  <si>
    <t>55392.051282</t>
  </si>
  <si>
    <t>55392.052282</t>
  </si>
  <si>
    <t>55392.053282</t>
  </si>
  <si>
    <t>55392.054282</t>
  </si>
  <si>
    <t>55392.055282</t>
  </si>
  <si>
    <t>55392.056282</t>
  </si>
  <si>
    <t>55392.057282</t>
  </si>
  <si>
    <t>55392.058282</t>
  </si>
  <si>
    <t>55392.059282</t>
  </si>
  <si>
    <t>55392.060282</t>
  </si>
  <si>
    <t>55392.061282</t>
  </si>
  <si>
    <t>55392.062282</t>
  </si>
  <si>
    <t>55392.063282</t>
  </si>
  <si>
    <t>55392.064282</t>
  </si>
  <si>
    <t>55392.065282</t>
  </si>
  <si>
    <t>55392.066282</t>
  </si>
  <si>
    <t>55392.067282</t>
  </si>
  <si>
    <t>55392.068282</t>
  </si>
  <si>
    <t>55392.069282</t>
  </si>
  <si>
    <t>55392.070282</t>
  </si>
  <si>
    <t>55392.071282</t>
  </si>
  <si>
    <t>55392.072282</t>
  </si>
  <si>
    <t>55392.073282</t>
  </si>
  <si>
    <t>55392.074282</t>
  </si>
  <si>
    <t>55392.075282</t>
  </si>
  <si>
    <t>55392.076282</t>
  </si>
  <si>
    <t>55392.077282</t>
  </si>
  <si>
    <t>55392.078282</t>
  </si>
  <si>
    <t>55413.008059</t>
  </si>
  <si>
    <t>55413.009059</t>
  </si>
  <si>
    <t>55413.010059</t>
  </si>
  <si>
    <t>55413.011059</t>
  </si>
  <si>
    <t>55413.012059</t>
  </si>
  <si>
    <t>55413.013059</t>
  </si>
  <si>
    <t>55413.014059</t>
  </si>
  <si>
    <t>55413.015059</t>
  </si>
  <si>
    <t>55413.016058</t>
  </si>
  <si>
    <t>55413.017059</t>
  </si>
  <si>
    <t>55413.018059</t>
  </si>
  <si>
    <t>55413.019059</t>
  </si>
  <si>
    <t>55413.020058</t>
  </si>
  <si>
    <t>55413.021059</t>
  </si>
  <si>
    <t>55413.022058</t>
  </si>
  <si>
    <t>55413.023059</t>
  </si>
  <si>
    <t>55413.024059</t>
  </si>
  <si>
    <t>55413.025059</t>
  </si>
  <si>
    <t>55413.026059</t>
  </si>
  <si>
    <t>55413.027059</t>
  </si>
  <si>
    <t>55413.028059</t>
  </si>
  <si>
    <t>55413.029058</t>
  </si>
  <si>
    <t>55413.030059</t>
  </si>
  <si>
    <t>55413.031059</t>
  </si>
  <si>
    <t>55413.032059</t>
  </si>
  <si>
    <t>55413.033058</t>
  </si>
  <si>
    <t>55413.034059</t>
  </si>
  <si>
    <t>55413.035058</t>
  </si>
  <si>
    <t>55413.036058</t>
  </si>
  <si>
    <t>55413.037058</t>
  </si>
  <si>
    <t>55413.038058</t>
  </si>
  <si>
    <t>55413.039058</t>
  </si>
  <si>
    <t>55413.040059</t>
  </si>
  <si>
    <t>55413.041058</t>
  </si>
  <si>
    <t>55413.042058</t>
  </si>
  <si>
    <t>55413.043058</t>
  </si>
  <si>
    <t>55413.044058</t>
  </si>
  <si>
    <t>55413.045058</t>
  </si>
  <si>
    <t>55413.046058</t>
  </si>
  <si>
    <t>55413.047058</t>
  </si>
  <si>
    <t>55413.048058</t>
  </si>
  <si>
    <t>55413.049058</t>
  </si>
  <si>
    <t>55413.050058</t>
  </si>
  <si>
    <t>55413.051058</t>
  </si>
  <si>
    <t>55413.052058</t>
  </si>
  <si>
    <t>55413.053058</t>
  </si>
  <si>
    <t>55413.054058</t>
  </si>
  <si>
    <t>55413.055058</t>
  </si>
  <si>
    <t>55413.056058</t>
  </si>
  <si>
    <t>55413.057058</t>
  </si>
  <si>
    <t>55413.058058</t>
  </si>
  <si>
    <t>55413.059058</t>
  </si>
  <si>
    <t>55413.060058</t>
  </si>
  <si>
    <t>55413.061058</t>
  </si>
  <si>
    <t>55413.062058</t>
  </si>
  <si>
    <t>55413.063058</t>
  </si>
  <si>
    <t>55413.064058</t>
  </si>
  <si>
    <t>55413.065058</t>
  </si>
  <si>
    <t>55413.066058</t>
  </si>
  <si>
    <t>55413.067058</t>
  </si>
  <si>
    <t>55413.068058</t>
  </si>
  <si>
    <t>55413.069058</t>
  </si>
  <si>
    <t>55413.070058</t>
  </si>
  <si>
    <t>55413.071058</t>
  </si>
  <si>
    <t>55413.072058</t>
  </si>
  <si>
    <t>55413.073058</t>
  </si>
  <si>
    <t>55413.074058</t>
  </si>
  <si>
    <t>55413.075058</t>
  </si>
  <si>
    <t>55413.076058</t>
  </si>
  <si>
    <t>55413.077058</t>
  </si>
  <si>
    <t>55413.078058</t>
  </si>
  <si>
    <t>55413.079058</t>
  </si>
  <si>
    <t>55413.080058</t>
  </si>
  <si>
    <t>55413.081058</t>
  </si>
  <si>
    <t>55413.082058</t>
  </si>
  <si>
    <t>55413.083058</t>
  </si>
  <si>
    <t>55413.084058</t>
  </si>
  <si>
    <t>55413.085058</t>
  </si>
  <si>
    <t>55413.086058</t>
  </si>
  <si>
    <t>55413.087058</t>
  </si>
  <si>
    <t>55413.088058</t>
  </si>
  <si>
    <t>55413.089058</t>
  </si>
  <si>
    <t>55413.090058</t>
  </si>
  <si>
    <t>55413.091058</t>
  </si>
  <si>
    <t>55413.092058</t>
  </si>
  <si>
    <t>55413.093058</t>
  </si>
  <si>
    <t>55413.094058</t>
  </si>
  <si>
    <t>55413.095058</t>
  </si>
  <si>
    <t>55413.096058</t>
  </si>
  <si>
    <t>55413.097058</t>
  </si>
  <si>
    <t>55413.098058</t>
  </si>
  <si>
    <t>55413.099058</t>
  </si>
  <si>
    <t>55413.100058</t>
  </si>
  <si>
    <t>55413.101058</t>
  </si>
  <si>
    <t>55413.102058</t>
  </si>
  <si>
    <t>55413.103058</t>
  </si>
  <si>
    <t>55413.104058</t>
  </si>
  <si>
    <t>55413.105058</t>
  </si>
  <si>
    <t>55413.106058</t>
  </si>
  <si>
    <t>55413.107058</t>
  </si>
  <si>
    <t>55413.108058</t>
  </si>
  <si>
    <t>55413.109058</t>
  </si>
  <si>
    <t>55413.110058</t>
  </si>
  <si>
    <t>55413.111058</t>
  </si>
  <si>
    <t>55413.112057</t>
  </si>
  <si>
    <t>55413.113058</t>
  </si>
  <si>
    <t>55413.114058</t>
  </si>
  <si>
    <t>55413.115058</t>
  </si>
  <si>
    <t>55413.116058</t>
  </si>
  <si>
    <t>55413.117058</t>
  </si>
  <si>
    <t>55413.118058</t>
  </si>
  <si>
    <t>55413.119058</t>
  </si>
  <si>
    <t>55413.120058</t>
  </si>
  <si>
    <t>55413.121058</t>
  </si>
  <si>
    <t>55413.122057</t>
  </si>
  <si>
    <t>55413.123057</t>
  </si>
  <si>
    <t>55413.124058</t>
  </si>
  <si>
    <t>55413.125057</t>
  </si>
  <si>
    <t>55413.126058</t>
  </si>
  <si>
    <t>55413.127058</t>
  </si>
  <si>
    <t>55413.128058</t>
  </si>
  <si>
    <t>55413.129057</t>
  </si>
  <si>
    <t>55413.130058</t>
  </si>
  <si>
    <t>55413.131058</t>
  </si>
  <si>
    <t>55413.132057</t>
  </si>
  <si>
    <t>55413.133057</t>
  </si>
  <si>
    <t>55413.134057</t>
  </si>
  <si>
    <t>55413.135057</t>
  </si>
  <si>
    <t>55413.136057</t>
  </si>
  <si>
    <t>55413.137057</t>
  </si>
  <si>
    <t>55413.138057</t>
  </si>
  <si>
    <t>55413.139057</t>
  </si>
  <si>
    <t>55413.140057</t>
  </si>
  <si>
    <t>55413.141057</t>
  </si>
  <si>
    <t>55413.142057</t>
  </si>
  <si>
    <t>55413.143057</t>
  </si>
  <si>
    <t>55413.144058</t>
  </si>
  <si>
    <t>55413.145057</t>
  </si>
  <si>
    <t>55413.146057</t>
  </si>
  <si>
    <t>55413.147057</t>
  </si>
  <si>
    <t>55413.148057</t>
  </si>
  <si>
    <t>55413.149057</t>
  </si>
  <si>
    <t>55413.150057</t>
  </si>
  <si>
    <t>55413.151057</t>
  </si>
  <si>
    <t>55413.152057</t>
  </si>
  <si>
    <t>55413.153057</t>
  </si>
  <si>
    <t>55413.154057</t>
  </si>
  <si>
    <t>55413.155057</t>
  </si>
  <si>
    <t>55413.156057</t>
  </si>
  <si>
    <t>55413.157057</t>
  </si>
  <si>
    <t>55413.158057</t>
  </si>
  <si>
    <t>55413.159057</t>
  </si>
  <si>
    <t>55413.160057</t>
  </si>
  <si>
    <t>55413.161057</t>
  </si>
  <si>
    <t>55413.162057</t>
  </si>
  <si>
    <t>55413.163057</t>
  </si>
  <si>
    <t>55413.164057</t>
  </si>
  <si>
    <t>55413.165057</t>
  </si>
  <si>
    <t>55413.166057</t>
  </si>
  <si>
    <t>55413.167057</t>
  </si>
  <si>
    <t>55413.168057</t>
  </si>
  <si>
    <t>55413.169057</t>
  </si>
  <si>
    <t>55413.170057</t>
  </si>
  <si>
    <t>55413.171057</t>
  </si>
  <si>
    <t>55413.172057</t>
  </si>
  <si>
    <t>55413.173057</t>
  </si>
  <si>
    <t>55413.174057</t>
  </si>
  <si>
    <t>55413.175057</t>
  </si>
  <si>
    <t>55413.176057</t>
  </si>
  <si>
    <t>55413.177057</t>
  </si>
  <si>
    <t>55413.178057</t>
  </si>
  <si>
    <t>55413.179057</t>
  </si>
  <si>
    <t>55413.180057</t>
  </si>
  <si>
    <t>55413.181057</t>
  </si>
  <si>
    <t>55413.182057</t>
  </si>
  <si>
    <t>55413.183057</t>
  </si>
  <si>
    <t>55413.184057</t>
  </si>
  <si>
    <t>55413.185057</t>
  </si>
  <si>
    <t>55413.186057</t>
  </si>
  <si>
    <t>55413.187057</t>
  </si>
  <si>
    <t>55413.188057</t>
  </si>
  <si>
    <t>55413.189057</t>
  </si>
  <si>
    <t>55413.190057</t>
  </si>
  <si>
    <t>55413.191057</t>
  </si>
  <si>
    <t>55413.192057</t>
  </si>
  <si>
    <t>55413.193057</t>
  </si>
  <si>
    <t>55413.194057</t>
  </si>
  <si>
    <t>55413.195057</t>
  </si>
  <si>
    <t>55413.196057</t>
  </si>
  <si>
    <t>55413.197057</t>
  </si>
  <si>
    <t>55413.198056</t>
  </si>
  <si>
    <t>55413.199057</t>
  </si>
  <si>
    <t>55413.200057</t>
  </si>
  <si>
    <t>55413.201057</t>
  </si>
  <si>
    <t>55413.202057</t>
  </si>
  <si>
    <t>55413.203057</t>
  </si>
  <si>
    <t>55413.204057</t>
  </si>
  <si>
    <t>55413.205057</t>
  </si>
  <si>
    <t>55413.206057</t>
  </si>
  <si>
    <t>55413.207057</t>
  </si>
  <si>
    <t>55413.208057</t>
  </si>
  <si>
    <t>55413.209057</t>
  </si>
  <si>
    <t>55413.210057</t>
  </si>
  <si>
    <t>55413.211056</t>
  </si>
  <si>
    <t>55413.212057</t>
  </si>
  <si>
    <t>55413.213057</t>
  </si>
  <si>
    <t>55318.834063</t>
  </si>
  <si>
    <t>55318.835063</t>
  </si>
  <si>
    <t>55318.836062</t>
  </si>
  <si>
    <t>55318.837062</t>
  </si>
  <si>
    <t>55318.838062</t>
  </si>
  <si>
    <t>55318.839062</t>
  </si>
  <si>
    <t>55318.840062</t>
  </si>
  <si>
    <t>55318.841062</t>
  </si>
  <si>
    <t>55318.842062</t>
  </si>
  <si>
    <t>55318.843062</t>
  </si>
  <si>
    <t>55318.844062</t>
  </si>
  <si>
    <t>55318.845062</t>
  </si>
  <si>
    <t>55318.846062</t>
  </si>
  <si>
    <t>55318.847062</t>
  </si>
  <si>
    <t>55318.848062</t>
  </si>
  <si>
    <t>55318.849062</t>
  </si>
  <si>
    <t>55318.850063</t>
  </si>
  <si>
    <t>55318.851062</t>
  </si>
  <si>
    <t>55318.852062</t>
  </si>
  <si>
    <t>55318.853062</t>
  </si>
  <si>
    <t>55318.854062</t>
  </si>
  <si>
    <t>55318.855062</t>
  </si>
  <si>
    <t>55318.856062</t>
  </si>
  <si>
    <t>55318.857062</t>
  </si>
  <si>
    <t>55318.858062</t>
  </si>
  <si>
    <t>55318.859062</t>
  </si>
  <si>
    <t>55318.860062</t>
  </si>
  <si>
    <t>55318.861062</t>
  </si>
  <si>
    <t>55318.862062</t>
  </si>
  <si>
    <t>55318.863062</t>
  </si>
  <si>
    <t>55318.864062</t>
  </si>
  <si>
    <t>55318.865062</t>
  </si>
  <si>
    <t>55318.866062</t>
  </si>
  <si>
    <t>55318.867062</t>
  </si>
  <si>
    <t>55318.868062</t>
  </si>
  <si>
    <t>55318.869062</t>
  </si>
  <si>
    <t>55318.870062</t>
  </si>
  <si>
    <t>55318.871062</t>
  </si>
  <si>
    <t>55318.872062</t>
  </si>
  <si>
    <t>55318.873062</t>
  </si>
  <si>
    <t>55318.874062</t>
  </si>
  <si>
    <t>55318.875062</t>
  </si>
  <si>
    <t>55318.876062</t>
  </si>
  <si>
    <t>55318.877062</t>
  </si>
  <si>
    <t>55318.878062</t>
  </si>
  <si>
    <t>55318.879062</t>
  </si>
  <si>
    <t>55318.880062</t>
  </si>
  <si>
    <t>55318.881062</t>
  </si>
  <si>
    <t>55318.882062</t>
  </si>
  <si>
    <t>55318.883062</t>
  </si>
  <si>
    <t>55318.884062</t>
  </si>
  <si>
    <t>55318.885062</t>
  </si>
  <si>
    <t>55318.886062</t>
  </si>
  <si>
    <t>55318.887062</t>
  </si>
  <si>
    <t>55318.888062</t>
  </si>
  <si>
    <t>55318.889062</t>
  </si>
  <si>
    <t>55318.890062</t>
  </si>
  <si>
    <t>55318.891062</t>
  </si>
  <si>
    <t>55318.892062</t>
  </si>
  <si>
    <t>55318.893062</t>
  </si>
  <si>
    <t>55318.894062</t>
  </si>
  <si>
    <t>55318.895062</t>
  </si>
  <si>
    <t>55318.896062</t>
  </si>
  <si>
    <t>55318.897062</t>
  </si>
  <si>
    <t>55318.898062</t>
  </si>
  <si>
    <t>55318.899062</t>
  </si>
  <si>
    <t>55318.900062</t>
  </si>
  <si>
    <t>55318.901062</t>
  </si>
  <si>
    <t>55318.902062</t>
  </si>
  <si>
    <t>55318.903062</t>
  </si>
  <si>
    <t>55318.904062</t>
  </si>
  <si>
    <t>55318.905062</t>
  </si>
  <si>
    <t>55318.906062</t>
  </si>
  <si>
    <t>55318.907062</t>
  </si>
  <si>
    <t>55318.908062</t>
  </si>
  <si>
    <t>55318.909062</t>
  </si>
  <si>
    <t>55318.910062</t>
  </si>
  <si>
    <t>55318.911062</t>
  </si>
  <si>
    <t>55318.912062</t>
  </si>
  <si>
    <t>55318.913062</t>
  </si>
  <si>
    <t>55318.914062</t>
  </si>
  <si>
    <t>55318.915062</t>
  </si>
  <si>
    <t>55318.916062</t>
  </si>
  <si>
    <t>55318.917062</t>
  </si>
  <si>
    <t>55318.918061</t>
  </si>
  <si>
    <t>55318.919062</t>
  </si>
  <si>
    <t>55318.920062</t>
  </si>
  <si>
    <t>55318.921062</t>
  </si>
  <si>
    <t>55318.922061</t>
  </si>
  <si>
    <t>55318.923061</t>
  </si>
  <si>
    <t>55318.924062</t>
  </si>
  <si>
    <t>55318.925061</t>
  </si>
  <si>
    <t>55318.926062</t>
  </si>
  <si>
    <t>55318.927061</t>
  </si>
  <si>
    <t>55318.928061</t>
  </si>
  <si>
    <t>55318.929061</t>
  </si>
  <si>
    <t>55318.930062</t>
  </si>
  <si>
    <t>55318.931062</t>
  </si>
  <si>
    <t>55318.932061</t>
  </si>
  <si>
    <t>55318.933061</t>
  </si>
  <si>
    <t>55318.934062</t>
  </si>
  <si>
    <t>55318.935061</t>
  </si>
  <si>
    <t>55318.936061</t>
  </si>
  <si>
    <t>55318.937061</t>
  </si>
  <si>
    <t>55318.938061</t>
  </si>
  <si>
    <t>55318.939061</t>
  </si>
  <si>
    <t>55318.940061</t>
  </si>
  <si>
    <t>55318.941061</t>
  </si>
  <si>
    <t>55318.942061</t>
  </si>
  <si>
    <t>55318.943061</t>
  </si>
  <si>
    <t>55318.944061</t>
  </si>
  <si>
    <t>55318.945061</t>
  </si>
  <si>
    <t>55318.946062</t>
  </si>
  <si>
    <t>55318.947061</t>
  </si>
  <si>
    <t>55318.948061</t>
  </si>
  <si>
    <t>55318.949061</t>
  </si>
  <si>
    <t>55318.950061</t>
  </si>
  <si>
    <t>55318.951061</t>
  </si>
  <si>
    <t>55318.952061</t>
  </si>
  <si>
    <t>55318.953061</t>
  </si>
  <si>
    <t>55318.954061</t>
  </si>
  <si>
    <t>55318.955061</t>
  </si>
  <si>
    <t>55318.956061</t>
  </si>
  <si>
    <t>55318.957061</t>
  </si>
  <si>
    <t>55318.958061</t>
  </si>
  <si>
    <t>55318.959061</t>
  </si>
  <si>
    <t>55318.960061</t>
  </si>
  <si>
    <t>55318.961061</t>
  </si>
  <si>
    <t>55318.962061</t>
  </si>
  <si>
    <t>55318.963061</t>
  </si>
  <si>
    <t>55318.964061</t>
  </si>
  <si>
    <t>55318.965061</t>
  </si>
  <si>
    <t>55318.966061</t>
  </si>
  <si>
    <t>55318.967061</t>
  </si>
  <si>
    <t>55318.968061</t>
  </si>
  <si>
    <t>55318.969061</t>
  </si>
  <si>
    <t>55318.970061</t>
  </si>
  <si>
    <t>55318.971061</t>
  </si>
  <si>
    <t>55318.972061</t>
  </si>
  <si>
    <t>55318.973061</t>
  </si>
  <si>
    <t>55318.974061</t>
  </si>
  <si>
    <t>55318.975061</t>
  </si>
  <si>
    <t>55318.976061</t>
  </si>
  <si>
    <t>55318.977061</t>
  </si>
  <si>
    <t>55318.978061</t>
  </si>
  <si>
    <t>55318.979061</t>
  </si>
  <si>
    <t>55318.980061</t>
  </si>
  <si>
    <t>55318.981061</t>
  </si>
  <si>
    <t>55318.982061</t>
  </si>
  <si>
    <t>55318.983061</t>
  </si>
  <si>
    <t>55318.984061</t>
  </si>
  <si>
    <t>55318.985061</t>
  </si>
  <si>
    <t>55318.986061</t>
  </si>
  <si>
    <t>55318.987061</t>
  </si>
  <si>
    <t>55318.988061</t>
  </si>
  <si>
    <t>55318.989061</t>
  </si>
  <si>
    <t>55318.990061</t>
  </si>
  <si>
    <t>55318.991061</t>
  </si>
  <si>
    <t>55318.992061</t>
  </si>
  <si>
    <t>55318.993061</t>
  </si>
  <si>
    <t>55318.994061</t>
  </si>
  <si>
    <t>55318.995061</t>
  </si>
  <si>
    <t>55318.996061</t>
  </si>
  <si>
    <t>55318.997061</t>
  </si>
  <si>
    <t>55318.998061</t>
  </si>
  <si>
    <t>55318.999061</t>
  </si>
  <si>
    <t>55319.000061</t>
  </si>
  <si>
    <t>55319.001061</t>
  </si>
  <si>
    <t>55319.002061</t>
  </si>
  <si>
    <t>55319.003061</t>
  </si>
  <si>
    <t>55319.004061</t>
  </si>
  <si>
    <t>55319.005061</t>
  </si>
  <si>
    <t>55319.006061</t>
  </si>
  <si>
    <t>55319.007061</t>
  </si>
  <si>
    <t>55319.008061</t>
  </si>
  <si>
    <t>55319.009061</t>
  </si>
  <si>
    <t>55319.010061</t>
  </si>
  <si>
    <t>55319.011061</t>
  </si>
  <si>
    <t>55319.012061</t>
  </si>
  <si>
    <t>55319.013061</t>
  </si>
  <si>
    <t>55319.01406</t>
  </si>
  <si>
    <t>55319.01506</t>
  </si>
  <si>
    <t>55319.016061</t>
  </si>
  <si>
    <t>55319.017061</t>
  </si>
  <si>
    <t>55319.018061</t>
  </si>
  <si>
    <t>55319.019061</t>
  </si>
  <si>
    <t>55319.020061</t>
  </si>
  <si>
    <t>55319.02106</t>
  </si>
  <si>
    <t>55319.02206</t>
  </si>
  <si>
    <t>55319.023061</t>
  </si>
  <si>
    <t>55319.02406</t>
  </si>
  <si>
    <t>55319.02506</t>
  </si>
  <si>
    <t>55319.026061</t>
  </si>
  <si>
    <t>55319.027061</t>
  </si>
  <si>
    <t>55319.02806</t>
  </si>
  <si>
    <t>55319.02906</t>
  </si>
  <si>
    <t>55319.030061</t>
  </si>
  <si>
    <t>55319.03106</t>
  </si>
  <si>
    <t>55319.03206</t>
  </si>
  <si>
    <t>55319.03306</t>
  </si>
  <si>
    <t>55319.03406</t>
  </si>
  <si>
    <t>55319.03506</t>
  </si>
  <si>
    <t>55319.03606</t>
  </si>
  <si>
    <t>55319.03706</t>
  </si>
  <si>
    <t>55319.03806</t>
  </si>
  <si>
    <t>55319.03906</t>
  </si>
  <si>
    <t>55342.592809</t>
  </si>
  <si>
    <t>55342.59381</t>
  </si>
  <si>
    <t>55342.59481</t>
  </si>
  <si>
    <t>55342.595809</t>
  </si>
  <si>
    <t>55342.596809</t>
  </si>
  <si>
    <t>55342.597809</t>
  </si>
  <si>
    <t>55342.598809</t>
  </si>
  <si>
    <t>55342.599809</t>
  </si>
  <si>
    <t>55342.600809</t>
  </si>
  <si>
    <t>55342.601809</t>
  </si>
  <si>
    <t>55342.602809</t>
  </si>
  <si>
    <t>55342.603809</t>
  </si>
  <si>
    <t>55342.604809</t>
  </si>
  <si>
    <t>55342.605809</t>
  </si>
  <si>
    <t>55342.606809</t>
  </si>
  <si>
    <t>55342.607809</t>
  </si>
  <si>
    <t>55342.608809</t>
  </si>
  <si>
    <t>55342.609809</t>
  </si>
  <si>
    <t>55342.610809</t>
  </si>
  <si>
    <t>55342.611809</t>
  </si>
  <si>
    <t>55342.612809</t>
  </si>
  <si>
    <t>55342.613809</t>
  </si>
  <si>
    <t>55342.614809</t>
  </si>
  <si>
    <t>55342.615809</t>
  </si>
  <si>
    <t>55342.616809</t>
  </si>
  <si>
    <t>55342.617809</t>
  </si>
  <si>
    <t>55342.618809</t>
  </si>
  <si>
    <t>55342.619809</t>
  </si>
  <si>
    <t>55342.620809</t>
  </si>
  <si>
    <t>55342.621809</t>
  </si>
  <si>
    <t>55342.622809</t>
  </si>
  <si>
    <t>55342.623809</t>
  </si>
  <si>
    <t>55342.624809</t>
  </si>
  <si>
    <t>55342.625809</t>
  </si>
  <si>
    <t>55342.626809</t>
  </si>
  <si>
    <t>55342.627809</t>
  </si>
  <si>
    <t>55342.628809</t>
  </si>
  <si>
    <t>55342.629809</t>
  </si>
  <si>
    <t>55342.630809</t>
  </si>
  <si>
    <t>55342.631809</t>
  </si>
  <si>
    <t>55342.632809</t>
  </si>
  <si>
    <t>55342.633809</t>
  </si>
  <si>
    <t>55342.634809</t>
  </si>
  <si>
    <t>55342.635809</t>
  </si>
  <si>
    <t>55342.636809</t>
  </si>
  <si>
    <t>55342.637809</t>
  </si>
  <si>
    <t>55342.638809</t>
  </si>
  <si>
    <t>55342.639809</t>
  </si>
  <si>
    <t>55342.640809</t>
  </si>
  <si>
    <t>55342.641809</t>
  </si>
  <si>
    <t>55342.642809</t>
  </si>
  <si>
    <t>55342.643809</t>
  </si>
  <si>
    <t>55342.644809</t>
  </si>
  <si>
    <t>55342.645809</t>
  </si>
  <si>
    <t>55342.646809</t>
  </si>
  <si>
    <t>55342.647809</t>
  </si>
  <si>
    <t>55342.648809</t>
  </si>
  <si>
    <t>55342.649809</t>
  </si>
  <si>
    <t>55342.650809</t>
  </si>
  <si>
    <t>55342.651809</t>
  </si>
  <si>
    <t>55342.652809</t>
  </si>
  <si>
    <t>55342.653808</t>
  </si>
  <si>
    <t>55342.654809</t>
  </si>
  <si>
    <t>55342.655809</t>
  </si>
  <si>
    <t>55342.656809</t>
  </si>
  <si>
    <t>55342.657809</t>
  </si>
  <si>
    <t>55342.658809</t>
  </si>
  <si>
    <t>55342.659809</t>
  </si>
  <si>
    <t>55342.660809</t>
  </si>
  <si>
    <t>55342.661808</t>
  </si>
  <si>
    <t>55342.662809</t>
  </si>
  <si>
    <t>55342.663809</t>
  </si>
  <si>
    <t>55342.664809</t>
  </si>
  <si>
    <t>55342.665808</t>
  </si>
  <si>
    <t>55342.666809</t>
  </si>
  <si>
    <t>55342.667809</t>
  </si>
  <si>
    <t>55342.668808</t>
  </si>
  <si>
    <t>55342.669808</t>
  </si>
  <si>
    <t>55342.670809</t>
  </si>
  <si>
    <t>55342.671809</t>
  </si>
  <si>
    <t>55342.672808</t>
  </si>
  <si>
    <t>55342.673808</t>
  </si>
  <si>
    <t>55342.674809</t>
  </si>
  <si>
    <t>55342.675808</t>
  </si>
  <si>
    <t>55342.676808</t>
  </si>
  <si>
    <t>55342.677808</t>
  </si>
  <si>
    <t>55342.678808</t>
  </si>
  <si>
    <t>55342.679808</t>
  </si>
  <si>
    <t>55342.680808</t>
  </si>
  <si>
    <t>55342.681808</t>
  </si>
  <si>
    <t>55342.682808</t>
  </si>
  <si>
    <t>55342.683808</t>
  </si>
  <si>
    <t>55342.684808</t>
  </si>
  <si>
    <t>55342.685808</t>
  </si>
  <si>
    <t>55342.686809</t>
  </si>
  <si>
    <t>55342.687809</t>
  </si>
  <si>
    <t>55342.688808</t>
  </si>
  <si>
    <t>55342.689808</t>
  </si>
  <si>
    <t>55342.690808</t>
  </si>
  <si>
    <t>55342.691808</t>
  </si>
  <si>
    <t>55342.692808</t>
  </si>
  <si>
    <t>55342.693808</t>
  </si>
  <si>
    <t>55342.694808</t>
  </si>
  <si>
    <t>55342.695808</t>
  </si>
  <si>
    <t>55342.696808</t>
  </si>
  <si>
    <t>55342.697808</t>
  </si>
  <si>
    <t>55342.698808</t>
  </si>
  <si>
    <t>55342.699808</t>
  </si>
  <si>
    <t>55342.700808</t>
  </si>
  <si>
    <t>55342.701808</t>
  </si>
  <si>
    <t>55342.702808</t>
  </si>
  <si>
    <t>55342.703808</t>
  </si>
  <si>
    <t>55342.704808</t>
  </si>
  <si>
    <t>55342.705808</t>
  </si>
  <si>
    <t>55342.706808</t>
  </si>
  <si>
    <t>55342.707808</t>
  </si>
  <si>
    <t>55342.708808</t>
  </si>
  <si>
    <t>55342.709808</t>
  </si>
  <si>
    <t>55342.710808</t>
  </si>
  <si>
    <t>55342.711808</t>
  </si>
  <si>
    <t>55342.712808</t>
  </si>
  <si>
    <t>55342.713808</t>
  </si>
  <si>
    <t>55342.714808</t>
  </si>
  <si>
    <t>55342.715808</t>
  </si>
  <si>
    <t>55342.716808</t>
  </si>
  <si>
    <t>55342.717808</t>
  </si>
  <si>
    <t>55342.718808</t>
  </si>
  <si>
    <t>55342.719808</t>
  </si>
  <si>
    <t>55342.720808</t>
  </si>
  <si>
    <t>55342.721808</t>
  </si>
  <si>
    <t>55342.722808</t>
  </si>
  <si>
    <t>55342.723808</t>
  </si>
  <si>
    <t>55342.724808</t>
  </si>
  <si>
    <t>55342.725808</t>
  </si>
  <si>
    <t>55342.726808</t>
  </si>
  <si>
    <t>55342.727808</t>
  </si>
  <si>
    <t>55342.728808</t>
  </si>
  <si>
    <t>55342.729808</t>
  </si>
  <si>
    <t>55342.730808</t>
  </si>
  <si>
    <t>55342.731808</t>
  </si>
  <si>
    <t>55342.732808</t>
  </si>
  <si>
    <t>55342.733808</t>
  </si>
  <si>
    <t>55342.734808</t>
  </si>
  <si>
    <t>55342.735808</t>
  </si>
  <si>
    <t>55342.736808</t>
  </si>
  <si>
    <t>55342.737808</t>
  </si>
  <si>
    <t>55342.738808</t>
  </si>
  <si>
    <t>55342.739808</t>
  </si>
  <si>
    <t>55342.740808</t>
  </si>
  <si>
    <t>55342.741808</t>
  </si>
  <si>
    <t>55342.742808</t>
  </si>
  <si>
    <t>55342.743808</t>
  </si>
  <si>
    <t>55342.744808</t>
  </si>
  <si>
    <t>55342.745807</t>
  </si>
  <si>
    <t>55342.746808</t>
  </si>
  <si>
    <t>55342.747808</t>
  </si>
  <si>
    <t>55342.748808</t>
  </si>
  <si>
    <t>55342.749808</t>
  </si>
  <si>
    <t>55342.750808</t>
  </si>
  <si>
    <t>55342.751808</t>
  </si>
  <si>
    <t>55342.752808</t>
  </si>
  <si>
    <t>55342.753808</t>
  </si>
  <si>
    <t>55342.754807</t>
  </si>
  <si>
    <t>55342.755808</t>
  </si>
  <si>
    <t>55342.756808</t>
  </si>
  <si>
    <t>55342.757807</t>
  </si>
  <si>
    <t>55342.758807</t>
  </si>
  <si>
    <t>55342.759808</t>
  </si>
  <si>
    <t>55342.760808</t>
  </si>
  <si>
    <t>55342.761807</t>
  </si>
  <si>
    <t>55342.762807</t>
  </si>
  <si>
    <t>55342.763807</t>
  </si>
  <si>
    <t>55342.764807</t>
  </si>
  <si>
    <t>55342.765807</t>
  </si>
  <si>
    <t>55342.766807</t>
  </si>
  <si>
    <t>55342.767808</t>
  </si>
  <si>
    <t>55342.768808</t>
  </si>
  <si>
    <t>55342.769807</t>
  </si>
  <si>
    <t>55342.770807</t>
  </si>
  <si>
    <t>55342.771807</t>
  </si>
  <si>
    <t>55342.772807</t>
  </si>
  <si>
    <t>55342.773807</t>
  </si>
  <si>
    <t>55342.774807</t>
  </si>
  <si>
    <t>55342.775808</t>
  </si>
  <si>
    <t>55342.776807</t>
  </si>
  <si>
    <t>55342.777807</t>
  </si>
  <si>
    <t>55342.778807</t>
  </si>
  <si>
    <t>55342.779807</t>
  </si>
  <si>
    <t>55342.780807</t>
  </si>
  <si>
    <t>55342.781807</t>
  </si>
  <si>
    <t>55342.782807</t>
  </si>
  <si>
    <t>55342.783808</t>
  </si>
  <si>
    <t>55342.784807</t>
  </si>
  <si>
    <t>55342.785807</t>
  </si>
  <si>
    <t>55342.786807</t>
  </si>
  <si>
    <t>55342.787807</t>
  </si>
  <si>
    <t>55342.788807</t>
  </si>
  <si>
    <t>55342.789807</t>
  </si>
  <si>
    <t>55342.790807</t>
  </si>
  <si>
    <t>55342.791807</t>
  </si>
  <si>
    <t>55342.792807</t>
  </si>
  <si>
    <t>55342.793807</t>
  </si>
  <si>
    <t>55342.794807</t>
  </si>
  <si>
    <t>55342.795807</t>
  </si>
  <si>
    <t>55342.796807</t>
  </si>
  <si>
    <t>55342.797807</t>
  </si>
  <si>
    <t>55368.944529</t>
  </si>
  <si>
    <t>55368.945528</t>
  </si>
  <si>
    <t>55368.946529</t>
  </si>
  <si>
    <t>55368.947528</t>
  </si>
  <si>
    <t>55368.948528</t>
  </si>
  <si>
    <t>55368.949528</t>
  </si>
  <si>
    <t>55368.950528</t>
  </si>
  <si>
    <t>55368.951528</t>
  </si>
  <si>
    <t>55368.952528</t>
  </si>
  <si>
    <t>55368.953528</t>
  </si>
  <si>
    <t>55368.954529</t>
  </si>
  <si>
    <t>55368.955528</t>
  </si>
  <si>
    <t>55368.956528</t>
  </si>
  <si>
    <t>55368.957528</t>
  </si>
  <si>
    <t>55368.958528</t>
  </si>
  <si>
    <t>55368.959528</t>
  </si>
  <si>
    <t>55368.960528</t>
  </si>
  <si>
    <t>55368.961528</t>
  </si>
  <si>
    <t>55368.962528</t>
  </si>
  <si>
    <t>55368.963528</t>
  </si>
  <si>
    <t>55368.964528</t>
  </si>
  <si>
    <t>55368.965528</t>
  </si>
  <si>
    <t>55368.966528</t>
  </si>
  <si>
    <t>55368.967528</t>
  </si>
  <si>
    <t>55368.968528</t>
  </si>
  <si>
    <t>55368.969528</t>
  </si>
  <si>
    <t>55368.970528</t>
  </si>
  <si>
    <t>55368.971528</t>
  </si>
  <si>
    <t>55368.972528</t>
  </si>
  <si>
    <t>55368.973528</t>
  </si>
  <si>
    <t>55368.974528</t>
  </si>
  <si>
    <t>55368.975528</t>
  </si>
  <si>
    <t>55368.976528</t>
  </si>
  <si>
    <t>55368.977528</t>
  </si>
  <si>
    <t>55368.978528</t>
  </si>
  <si>
    <t>55368.979528</t>
  </si>
  <si>
    <t>55368.980528</t>
  </si>
  <si>
    <t>55368.981528</t>
  </si>
  <si>
    <t>55368.982528</t>
  </si>
  <si>
    <t>55368.983528</t>
  </si>
  <si>
    <t>55368.984528</t>
  </si>
  <si>
    <t>55368.985528</t>
  </si>
  <si>
    <t>55368.986528</t>
  </si>
  <si>
    <t>55368.987528</t>
  </si>
  <si>
    <t>55368.988528</t>
  </si>
  <si>
    <t>55368.989528</t>
  </si>
  <si>
    <t>55368.990528</t>
  </si>
  <si>
    <t>55368.991528</t>
  </si>
  <si>
    <t>55368.992528</t>
  </si>
  <si>
    <t>55368.993528</t>
  </si>
  <si>
    <t>55368.994528</t>
  </si>
  <si>
    <t>55368.995528</t>
  </si>
  <si>
    <t>55368.996528</t>
  </si>
  <si>
    <t>55368.997528</t>
  </si>
  <si>
    <t>55368.998528</t>
  </si>
  <si>
    <t>55368.999528</t>
  </si>
  <si>
    <t>55369.000528</t>
  </si>
  <si>
    <t>55369.001528</t>
  </si>
  <si>
    <t>55369.002528</t>
  </si>
  <si>
    <t>55369.003528</t>
  </si>
  <si>
    <t>55369.004528</t>
  </si>
  <si>
    <t>55369.005528</t>
  </si>
  <si>
    <t>55369.006528</t>
  </si>
  <si>
    <t>55369.007528</t>
  </si>
  <si>
    <t>55369.008528</t>
  </si>
  <si>
    <t>55369.009528</t>
  </si>
  <si>
    <t>55369.010528</t>
  </si>
  <si>
    <t>55369.011528</t>
  </si>
  <si>
    <t>55369.012528</t>
  </si>
  <si>
    <t>55369.013528</t>
  </si>
  <si>
    <t>55369.014528</t>
  </si>
  <si>
    <t>55369.015527</t>
  </si>
  <si>
    <t>55369.016528</t>
  </si>
  <si>
    <t>55369.017528</t>
  </si>
  <si>
    <t>55369.018528</t>
  </si>
  <si>
    <t>55369.019528</t>
  </si>
  <si>
    <t>55369.020528</t>
  </si>
  <si>
    <t>55369.021528</t>
  </si>
  <si>
    <t>55369.022528</t>
  </si>
  <si>
    <t>55369.023528</t>
  </si>
  <si>
    <t>55369.024528</t>
  </si>
  <si>
    <t>55369.025527</t>
  </si>
  <si>
    <t>55369.026527</t>
  </si>
  <si>
    <t>55369.027528</t>
  </si>
  <si>
    <t>55369.028527</t>
  </si>
  <si>
    <t>55369.029527</t>
  </si>
  <si>
    <t>55369.030527</t>
  </si>
  <si>
    <t>55369.031528</t>
  </si>
  <si>
    <t>55369.032527</t>
  </si>
  <si>
    <t>55369.033528</t>
  </si>
  <si>
    <t>55369.034528</t>
  </si>
  <si>
    <t>55369.035527</t>
  </si>
  <si>
    <t>55369.036527</t>
  </si>
  <si>
    <t>55369.037527</t>
  </si>
  <si>
    <t>55369.038527</t>
  </si>
  <si>
    <t>55369.039527</t>
  </si>
  <si>
    <t>55369.040527</t>
  </si>
  <si>
    <t>55369.041527</t>
  </si>
  <si>
    <t>55369.042527</t>
  </si>
  <si>
    <t>55369.043527</t>
  </si>
  <si>
    <t>55369.044527</t>
  </si>
  <si>
    <t>55369.045527</t>
  </si>
  <si>
    <t>55369.046527</t>
  </si>
  <si>
    <t>55369.047527</t>
  </si>
  <si>
    <t>55369.048527</t>
  </si>
  <si>
    <t>55369.049527</t>
  </si>
  <si>
    <t>55369.050527</t>
  </si>
  <si>
    <t>55369.051527</t>
  </si>
  <si>
    <t>55369.052527</t>
  </si>
  <si>
    <t>55369.053527</t>
  </si>
  <si>
    <t>55369.054528</t>
  </si>
  <si>
    <t>55369.055527</t>
  </si>
  <si>
    <t>55369.056527</t>
  </si>
  <si>
    <t>55369.057527</t>
  </si>
  <si>
    <t>55369.058527</t>
  </si>
  <si>
    <t>55369.059527</t>
  </si>
  <si>
    <t>55369.060527</t>
  </si>
  <si>
    <t>55369.061527</t>
  </si>
  <si>
    <t>55369.062527</t>
  </si>
  <si>
    <t>55369.063527</t>
  </si>
  <si>
    <t>55369.064528</t>
  </si>
  <si>
    <t>55369.065527</t>
  </si>
  <si>
    <t>55369.066527</t>
  </si>
  <si>
    <t>55369.067527</t>
  </si>
  <si>
    <t>55369.068527</t>
  </si>
  <si>
    <t>55369.069527</t>
  </si>
  <si>
    <t>55369.070527</t>
  </si>
  <si>
    <t>55369.071527</t>
  </si>
  <si>
    <t>55369.072527</t>
  </si>
  <si>
    <t>55369.073527</t>
  </si>
  <si>
    <t>55369.074527</t>
  </si>
  <si>
    <t>55369.075527</t>
  </si>
  <si>
    <t>55369.076527</t>
  </si>
  <si>
    <t>55369.077527</t>
  </si>
  <si>
    <t>55369.078527</t>
  </si>
  <si>
    <t>55369.079527</t>
  </si>
  <si>
    <t>55369.080527</t>
  </si>
  <si>
    <t>55369.081527</t>
  </si>
  <si>
    <t>55369.082527</t>
  </si>
  <si>
    <t>55369.083527</t>
  </si>
  <si>
    <t>55369.084527</t>
  </si>
  <si>
    <t>55369.085527</t>
  </si>
  <si>
    <t>55369.086527</t>
  </si>
  <si>
    <t>55369.087527</t>
  </si>
  <si>
    <t>55369.088527</t>
  </si>
  <si>
    <t>55369.089527</t>
  </si>
  <si>
    <t>55369.090527</t>
  </si>
  <si>
    <t>55369.091527</t>
  </si>
  <si>
    <t>55369.092527</t>
  </si>
  <si>
    <t>55369.093527</t>
  </si>
  <si>
    <t>55369.094527</t>
  </si>
  <si>
    <t>55369.095527</t>
  </si>
  <si>
    <t>55369.096527</t>
  </si>
  <si>
    <t>55369.097527</t>
  </si>
  <si>
    <t>55369.098527</t>
  </si>
  <si>
    <t>55369.099527</t>
  </si>
  <si>
    <t>55369.100527</t>
  </si>
  <si>
    <t>55369.101527</t>
  </si>
  <si>
    <t>55369.102527</t>
  </si>
  <si>
    <t>55369.103527</t>
  </si>
  <si>
    <t>55369.104527</t>
  </si>
  <si>
    <t>55369.105527</t>
  </si>
  <si>
    <t>55369.106527</t>
  </si>
  <si>
    <t>55369.107527</t>
  </si>
  <si>
    <t>55369.108527</t>
  </si>
  <si>
    <t>55369.109527</t>
  </si>
  <si>
    <t>55369.110527</t>
  </si>
  <si>
    <t>55369.111527</t>
  </si>
  <si>
    <t>55369.112527</t>
  </si>
  <si>
    <t>55369.113527</t>
  </si>
  <si>
    <t>55369.114527</t>
  </si>
  <si>
    <t>55369.115527</t>
  </si>
  <si>
    <t>55369.116527</t>
  </si>
  <si>
    <t>55369.117527</t>
  </si>
  <si>
    <t>55369.118526</t>
  </si>
  <si>
    <t>55369.119527</t>
  </si>
  <si>
    <t>55369.120527</t>
  </si>
  <si>
    <t>55369.121526</t>
  </si>
  <si>
    <t>55369.122527</t>
  </si>
  <si>
    <t>55369.123527</t>
  </si>
  <si>
    <t>55369.124527</t>
  </si>
  <si>
    <t>55369.125526</t>
  </si>
  <si>
    <t>55369.126527</t>
  </si>
  <si>
    <t>55369.127527</t>
  </si>
  <si>
    <t>55369.128526</t>
  </si>
  <si>
    <t>55369.129526</t>
  </si>
  <si>
    <t>55369.130527</t>
  </si>
  <si>
    <t>55369.131526</t>
  </si>
  <si>
    <t>55369.132526</t>
  </si>
  <si>
    <t>55369.133526</t>
  </si>
  <si>
    <t>55369.134526</t>
  </si>
  <si>
    <t>55369.135526</t>
  </si>
  <si>
    <t>55369.136527</t>
  </si>
  <si>
    <t>55369.137526</t>
  </si>
  <si>
    <t>55369.138526</t>
  </si>
  <si>
    <t>55369.139526</t>
  </si>
  <si>
    <t>55369.140526</t>
  </si>
  <si>
    <t>55369.141526</t>
  </si>
  <si>
    <t>55369.142526</t>
  </si>
  <si>
    <t>55369.143526</t>
  </si>
  <si>
    <t>55369.144526</t>
  </si>
  <si>
    <t>55369.145526</t>
  </si>
  <si>
    <t>55369.146526</t>
  </si>
  <si>
    <t>55369.147526</t>
  </si>
  <si>
    <t>55369.148526</t>
  </si>
  <si>
    <t>55369.149526</t>
  </si>
  <si>
    <t>55402.225174</t>
  </si>
  <si>
    <t>55402.226174</t>
  </si>
  <si>
    <t>55402.227174</t>
  </si>
  <si>
    <t>55402.228174</t>
  </si>
  <si>
    <t>55402.229174</t>
  </si>
  <si>
    <t>55402.230174</t>
  </si>
  <si>
    <t>55402.231174</t>
  </si>
  <si>
    <t>55402.232173</t>
  </si>
  <si>
    <t>55402.233174</t>
  </si>
  <si>
    <t>55402.234174</t>
  </si>
  <si>
    <t>55402.235173</t>
  </si>
  <si>
    <t>55402.236174</t>
  </si>
  <si>
    <t>55402.237174</t>
  </si>
  <si>
    <t>55402.238173</t>
  </si>
  <si>
    <t>55402.239174</t>
  </si>
  <si>
    <t>55402.240174</t>
  </si>
  <si>
    <t>55402.241174</t>
  </si>
  <si>
    <t>55402.242173</t>
  </si>
  <si>
    <t>55402.243174</t>
  </si>
  <si>
    <t>55402.244174</t>
  </si>
  <si>
    <t>55402.245173</t>
  </si>
  <si>
    <t>55402.246173</t>
  </si>
  <si>
    <t>55402.247173</t>
  </si>
  <si>
    <t>55402.248174</t>
  </si>
  <si>
    <t>55402.249173</t>
  </si>
  <si>
    <t>55402.250173</t>
  </si>
  <si>
    <t>55402.251173</t>
  </si>
  <si>
    <t>55402.252173</t>
  </si>
  <si>
    <t>55402.253173</t>
  </si>
  <si>
    <t>55402.254174</t>
  </si>
  <si>
    <t>55402.255173</t>
  </si>
  <si>
    <t>55402.256174</t>
  </si>
  <si>
    <t>55402.257173</t>
  </si>
  <si>
    <t>55402.258173</t>
  </si>
  <si>
    <t>55402.259173</t>
  </si>
  <si>
    <t>55402.260173</t>
  </si>
  <si>
    <t>55402.261173</t>
  </si>
  <si>
    <t>55402.262173</t>
  </si>
  <si>
    <t>55402.263173</t>
  </si>
  <si>
    <t>55402.264173</t>
  </si>
  <si>
    <t>55402.265173</t>
  </si>
  <si>
    <t>55402.266173</t>
  </si>
  <si>
    <t>55402.267173</t>
  </si>
  <si>
    <t>55402.268173</t>
  </si>
  <si>
    <t>55402.269173</t>
  </si>
  <si>
    <t>55402.270173</t>
  </si>
  <si>
    <t>55402.271173</t>
  </si>
  <si>
    <t>55402.272173</t>
  </si>
  <si>
    <t>55402.273173</t>
  </si>
  <si>
    <t>55402.274173</t>
  </si>
  <si>
    <t>55402.275173</t>
  </si>
  <si>
    <t>55402.276173</t>
  </si>
  <si>
    <t>55402.277173</t>
  </si>
  <si>
    <t>55402.278173</t>
  </si>
  <si>
    <t>55402.279173</t>
  </si>
  <si>
    <t>55402.280173</t>
  </si>
  <si>
    <t>55402.281173</t>
  </si>
  <si>
    <t>55402.282173</t>
  </si>
  <si>
    <t>55402.283173</t>
  </si>
  <si>
    <t>55402.284173</t>
  </si>
  <si>
    <t>55402.285173</t>
  </si>
  <si>
    <t>55402.286173</t>
  </si>
  <si>
    <t>55402.287173</t>
  </si>
  <si>
    <t>55402.288173</t>
  </si>
  <si>
    <t>55402.289173</t>
  </si>
  <si>
    <t>55402.290173</t>
  </si>
  <si>
    <t>55402.291173</t>
  </si>
  <si>
    <t>55402.292173</t>
  </si>
  <si>
    <t>55402.293173</t>
  </si>
  <si>
    <t>55402.294173</t>
  </si>
  <si>
    <t>55402.295173</t>
  </si>
  <si>
    <t>55402.296173</t>
  </si>
  <si>
    <t>55402.297173</t>
  </si>
  <si>
    <t>55402.298173</t>
  </si>
  <si>
    <t>55402.299173</t>
  </si>
  <si>
    <t>55402.300173</t>
  </si>
  <si>
    <t>55402.301173</t>
  </si>
  <si>
    <t>55402.302173</t>
  </si>
  <si>
    <t>55402.303173</t>
  </si>
  <si>
    <t>55402.304173</t>
  </si>
  <si>
    <t>55402.305173</t>
  </si>
  <si>
    <t>55402.306173</t>
  </si>
  <si>
    <t>55402.307173</t>
  </si>
  <si>
    <t>55402.308173</t>
  </si>
  <si>
    <t>55402.309173</t>
  </si>
  <si>
    <t>55402.310173</t>
  </si>
  <si>
    <t>55402.311173</t>
  </si>
  <si>
    <t>55402.312173</t>
  </si>
  <si>
    <t>55402.313173</t>
  </si>
  <si>
    <t>55402.314173</t>
  </si>
  <si>
    <t>55402.315173</t>
  </si>
  <si>
    <t>55402.316173</t>
  </si>
  <si>
    <t>55402.317173</t>
  </si>
  <si>
    <t>55402.318173</t>
  </si>
  <si>
    <t>55402.319172</t>
  </si>
  <si>
    <t>55402.320173</t>
  </si>
  <si>
    <t>55402.321173</t>
  </si>
  <si>
    <t>55402.322173</t>
  </si>
  <si>
    <t>55402.323173</t>
  </si>
  <si>
    <t>55402.324172</t>
  </si>
  <si>
    <t>55402.325173</t>
  </si>
  <si>
    <t>55402.326173</t>
  </si>
  <si>
    <t>55402.327173</t>
  </si>
  <si>
    <t>55402.328173</t>
  </si>
  <si>
    <t>55402.329172</t>
  </si>
  <si>
    <t>55402.330173</t>
  </si>
  <si>
    <t>55402.331172</t>
  </si>
  <si>
    <t>55402.332172</t>
  </si>
  <si>
    <t>55402.333173</t>
  </si>
  <si>
    <t>55402.334172</t>
  </si>
  <si>
    <t>55402.335172</t>
  </si>
  <si>
    <t>55402.336173</t>
  </si>
  <si>
    <t>55402.337172</t>
  </si>
  <si>
    <t>55402.338172</t>
  </si>
  <si>
    <t>55402.339173</t>
  </si>
  <si>
    <t>55402.340173</t>
  </si>
  <si>
    <t>55402.341172</t>
  </si>
  <si>
    <t>55402.342173</t>
  </si>
  <si>
    <t>55402.343172</t>
  </si>
  <si>
    <t>55402.344172</t>
  </si>
  <si>
    <t>55402.345172</t>
  </si>
  <si>
    <t>55402.346173</t>
  </si>
  <si>
    <t>55402.347172</t>
  </si>
  <si>
    <t>55402.348172</t>
  </si>
  <si>
    <t>55402.349172</t>
  </si>
  <si>
    <t>55402.350173</t>
  </si>
  <si>
    <t>55402.351172</t>
  </si>
  <si>
    <t>55402.352172</t>
  </si>
  <si>
    <t>55402.353172</t>
  </si>
  <si>
    <t>55402.354172</t>
  </si>
  <si>
    <t>55402.355172</t>
  </si>
  <si>
    <t>55402.356172</t>
  </si>
  <si>
    <t>55402.357172</t>
  </si>
  <si>
    <t>55402.358172</t>
  </si>
  <si>
    <t>55402.359172</t>
  </si>
  <si>
    <t>55402.360173</t>
  </si>
  <si>
    <t>55402.361172</t>
  </si>
  <si>
    <t>55402.362172</t>
  </si>
  <si>
    <t>55402.363172</t>
  </si>
  <si>
    <t>55402.364172</t>
  </si>
  <si>
    <t>55402.365172</t>
  </si>
  <si>
    <t>55402.366172</t>
  </si>
  <si>
    <t>55402.367172</t>
  </si>
  <si>
    <t>55402.368172</t>
  </si>
  <si>
    <t>55402.369172</t>
  </si>
  <si>
    <t>55402.370172</t>
  </si>
  <si>
    <t>55402.371172</t>
  </si>
  <si>
    <t>55402.372172</t>
  </si>
  <si>
    <t>55402.373172</t>
  </si>
  <si>
    <t>55402.374172</t>
  </si>
  <si>
    <t>55402.375172</t>
  </si>
  <si>
    <t>55402.376172</t>
  </si>
  <si>
    <t>55402.377172</t>
  </si>
  <si>
    <t>55402.378172</t>
  </si>
  <si>
    <t>55402.379172</t>
  </si>
  <si>
    <t>55402.380172</t>
  </si>
  <si>
    <t>55402.381172</t>
  </si>
  <si>
    <t>55402.382172</t>
  </si>
  <si>
    <t>55402.383172</t>
  </si>
  <si>
    <t>55402.384172</t>
  </si>
  <si>
    <t>55402.385172</t>
  </si>
  <si>
    <t>55402.386172</t>
  </si>
  <si>
    <t>55402.387172</t>
  </si>
  <si>
    <t>55402.388172</t>
  </si>
  <si>
    <t>55402.389172</t>
  </si>
  <si>
    <t>55402.390172</t>
  </si>
  <si>
    <t>55402.391172</t>
  </si>
  <si>
    <t>55402.392172</t>
  </si>
  <si>
    <t>55402.393172</t>
  </si>
  <si>
    <t>55402.394172</t>
  </si>
  <si>
    <t>55402.395172</t>
  </si>
  <si>
    <t>55402.396172</t>
  </si>
  <si>
    <t>55402.397172</t>
  </si>
  <si>
    <t>55402.398172</t>
  </si>
  <si>
    <t>55402.399172</t>
  </si>
  <si>
    <t>55402.400172</t>
  </si>
  <si>
    <t>55402.401172</t>
  </si>
  <si>
    <t>55402.402172</t>
  </si>
  <si>
    <t>55402.403172</t>
  </si>
  <si>
    <t>55402.404172</t>
  </si>
  <si>
    <t>55402.405172</t>
  </si>
  <si>
    <t>55402.406172</t>
  </si>
  <si>
    <t>55402.407172</t>
  </si>
  <si>
    <t>55402.408172</t>
  </si>
  <si>
    <t>55402.409172</t>
  </si>
  <si>
    <t>55402.410172</t>
  </si>
  <si>
    <t>55402.411172</t>
  </si>
  <si>
    <t>55402.412172</t>
  </si>
  <si>
    <t>55402.413172</t>
  </si>
  <si>
    <t>55402.414172</t>
  </si>
  <si>
    <t>55402.415172</t>
  </si>
  <si>
    <t>55402.416172</t>
  </si>
  <si>
    <t>55402.417171</t>
  </si>
  <si>
    <t>55402.418172</t>
  </si>
  <si>
    <t>55402.419172</t>
  </si>
  <si>
    <t>55402.420171</t>
  </si>
  <si>
    <t>55402.421171</t>
  </si>
  <si>
    <t>55402.422172</t>
  </si>
  <si>
    <t>55402.423172</t>
  </si>
  <si>
    <t>55402.424171</t>
  </si>
  <si>
    <t>55402.425171</t>
  </si>
  <si>
    <t>55402.426172</t>
  </si>
  <si>
    <t>55402.427171</t>
  </si>
  <si>
    <t>55402.428172</t>
  </si>
  <si>
    <t>55402.429172</t>
  </si>
  <si>
    <t>55402.430171</t>
  </si>
  <si>
    <t>55331.776924</t>
  </si>
  <si>
    <t>55331.777925</t>
  </si>
  <si>
    <t>55331.778924</t>
  </si>
  <si>
    <t>55331.779925</t>
  </si>
  <si>
    <t>55331.780925</t>
  </si>
  <si>
    <t>55331.781924</t>
  </si>
  <si>
    <t>55331.782925</t>
  </si>
  <si>
    <t>55331.783925</t>
  </si>
  <si>
    <t>55331.784925</t>
  </si>
  <si>
    <t>55331.785924</t>
  </si>
  <si>
    <t>55331.786924</t>
  </si>
  <si>
    <t>55331.787924</t>
  </si>
  <si>
    <t>55331.788924</t>
  </si>
  <si>
    <t>55331.789924</t>
  </si>
  <si>
    <t>55331.790925</t>
  </si>
  <si>
    <t>55331.791924</t>
  </si>
  <si>
    <t>55331.792924</t>
  </si>
  <si>
    <t>55331.793924</t>
  </si>
  <si>
    <t>55331.794924</t>
  </si>
  <si>
    <t>55331.795924</t>
  </si>
  <si>
    <t>55331.796924</t>
  </si>
  <si>
    <t>55331.797924</t>
  </si>
  <si>
    <t>55331.798924</t>
  </si>
  <si>
    <t>55331.799924</t>
  </si>
  <si>
    <t>55331.800925</t>
  </si>
  <si>
    <t>55331.801924</t>
  </si>
  <si>
    <t>55331.802924</t>
  </si>
  <si>
    <t>55331.803924</t>
  </si>
  <si>
    <t>55331.804924</t>
  </si>
  <si>
    <t>55331.805924</t>
  </si>
  <si>
    <t>55331.806924</t>
  </si>
  <si>
    <t>55331.807925</t>
  </si>
  <si>
    <t>55331.808924</t>
  </si>
  <si>
    <t>55331.809924</t>
  </si>
  <si>
    <t>55331.810924</t>
  </si>
  <si>
    <t>55331.811924</t>
  </si>
  <si>
    <t>55331.812924</t>
  </si>
  <si>
    <t>55331.813924</t>
  </si>
  <si>
    <t>55331.814924</t>
  </si>
  <si>
    <t>55331.815924</t>
  </si>
  <si>
    <t>55331.816924</t>
  </si>
  <si>
    <t>55331.817924</t>
  </si>
  <si>
    <t>55331.818924</t>
  </si>
  <si>
    <t>55331.819924</t>
  </si>
  <si>
    <t>55331.820924</t>
  </si>
  <si>
    <t>55331.821924</t>
  </si>
  <si>
    <t>55331.822924</t>
  </si>
  <si>
    <t>55331.823924</t>
  </si>
  <si>
    <t>55331.824924</t>
  </si>
  <si>
    <t>55331.825924</t>
  </si>
  <si>
    <t>55331.826924</t>
  </si>
  <si>
    <t>55331.827924</t>
  </si>
  <si>
    <t>55331.828924</t>
  </si>
  <si>
    <t>55331.829924</t>
  </si>
  <si>
    <t>55331.830924</t>
  </si>
  <si>
    <t>55331.831924</t>
  </si>
  <si>
    <t>55331.832924</t>
  </si>
  <si>
    <t>55331.833924</t>
  </si>
  <si>
    <t>55331.834924</t>
  </si>
  <si>
    <t>55331.835924</t>
  </si>
  <si>
    <t>55331.836924</t>
  </si>
  <si>
    <t>55331.837924</t>
  </si>
  <si>
    <t>55331.838924</t>
  </si>
  <si>
    <t>55331.839924</t>
  </si>
  <si>
    <t>55331.840924</t>
  </si>
  <si>
    <t>55331.841924</t>
  </si>
  <si>
    <t>55331.842924</t>
  </si>
  <si>
    <t>55331.843924</t>
  </si>
  <si>
    <t>55331.844924</t>
  </si>
  <si>
    <t>55331.845924</t>
  </si>
  <si>
    <t>55331.846924</t>
  </si>
  <si>
    <t>55331.847924</t>
  </si>
  <si>
    <t>55331.848924</t>
  </si>
  <si>
    <t>55331.849924</t>
  </si>
  <si>
    <t>55331.850924</t>
  </si>
  <si>
    <t>55331.851924</t>
  </si>
  <si>
    <t>55331.852924</t>
  </si>
  <si>
    <t>55331.853924</t>
  </si>
  <si>
    <t>55331.854924</t>
  </si>
  <si>
    <t>55331.855924</t>
  </si>
  <si>
    <t>55331.856924</t>
  </si>
  <si>
    <t>55331.857924</t>
  </si>
  <si>
    <t>55331.858924</t>
  </si>
  <si>
    <t>55331.859924</t>
  </si>
  <si>
    <t>55331.860924</t>
  </si>
  <si>
    <t>55331.861924</t>
  </si>
  <si>
    <t>55331.862924</t>
  </si>
  <si>
    <t>55331.863924</t>
  </si>
  <si>
    <t>55331.864924</t>
  </si>
  <si>
    <t>55331.865924</t>
  </si>
  <si>
    <t>55331.866924</t>
  </si>
  <si>
    <t>55331.867923</t>
  </si>
  <si>
    <t>55331.868924</t>
  </si>
  <si>
    <t>55331.869924</t>
  </si>
  <si>
    <t>55331.870924</t>
  </si>
  <si>
    <t>55331.871923</t>
  </si>
  <si>
    <t>55331.872923</t>
  </si>
  <si>
    <t>55331.873924</t>
  </si>
  <si>
    <t>55331.874923</t>
  </si>
  <si>
    <t>55331.875924</t>
  </si>
  <si>
    <t>55331.876924</t>
  </si>
  <si>
    <t>55331.877923</t>
  </si>
  <si>
    <t>55331.878923</t>
  </si>
  <si>
    <t>55331.879923</t>
  </si>
  <si>
    <t>55331.880924</t>
  </si>
  <si>
    <t>55331.881924</t>
  </si>
  <si>
    <t>55331.882923</t>
  </si>
  <si>
    <t>55331.883924</t>
  </si>
  <si>
    <t>55331.884923</t>
  </si>
  <si>
    <t>55331.885923</t>
  </si>
  <si>
    <t>55331.886923</t>
  </si>
  <si>
    <t>55331.887923</t>
  </si>
  <si>
    <t>55331.888923</t>
  </si>
  <si>
    <t>55331.889924</t>
  </si>
  <si>
    <t>55331.890924</t>
  </si>
  <si>
    <t>55331.891923</t>
  </si>
  <si>
    <t>55331.892923</t>
  </si>
  <si>
    <t>55331.893923</t>
  </si>
  <si>
    <t>55331.894923</t>
  </si>
  <si>
    <t>55331.895923</t>
  </si>
  <si>
    <t>55331.896923</t>
  </si>
  <si>
    <t>55331.897923</t>
  </si>
  <si>
    <t>55331.898923</t>
  </si>
  <si>
    <t>55331.899923</t>
  </si>
  <si>
    <t>55331.900923</t>
  </si>
  <si>
    <t>55331.901923</t>
  </si>
  <si>
    <t>55331.902923</t>
  </si>
  <si>
    <t>55331.903923</t>
  </si>
  <si>
    <t>55331.904923</t>
  </si>
  <si>
    <t>55331.905923</t>
  </si>
  <si>
    <t>55331.906923</t>
  </si>
  <si>
    <t>55331.907923</t>
  </si>
  <si>
    <t>55331.908923</t>
  </si>
  <si>
    <t>55331.909923</t>
  </si>
  <si>
    <t>55331.910923</t>
  </si>
  <si>
    <t>55331.911923</t>
  </si>
  <si>
    <t>55331.912923</t>
  </si>
  <si>
    <t>55331.913923</t>
  </si>
  <si>
    <t>55331.914923</t>
  </si>
  <si>
    <t>55331.915923</t>
  </si>
  <si>
    <t>55331.916923</t>
  </si>
  <si>
    <t>55331.917923</t>
  </si>
  <si>
    <t>55331.918923</t>
  </si>
  <si>
    <t>55331.919923</t>
  </si>
  <si>
    <t>55331.920923</t>
  </si>
  <si>
    <t>55331.921923</t>
  </si>
  <si>
    <t>55331.922923</t>
  </si>
  <si>
    <t>55331.923923</t>
  </si>
  <si>
    <t>55331.924923</t>
  </si>
  <si>
    <t>55331.925923</t>
  </si>
  <si>
    <t>55331.926923</t>
  </si>
  <si>
    <t>55331.927923</t>
  </si>
  <si>
    <t>55331.928923</t>
  </si>
  <si>
    <t>55331.929923</t>
  </si>
  <si>
    <t>55331.930923</t>
  </si>
  <si>
    <t>55331.931923</t>
  </si>
  <si>
    <t>55331.932923</t>
  </si>
  <si>
    <t>55331.933923</t>
  </si>
  <si>
    <t>55331.934923</t>
  </si>
  <si>
    <t>55331.935923</t>
  </si>
  <si>
    <t>55331.936923</t>
  </si>
  <si>
    <t>55331.937923</t>
  </si>
  <si>
    <t>55331.938923</t>
  </si>
  <si>
    <t>55331.939923</t>
  </si>
  <si>
    <t>55331.940923</t>
  </si>
  <si>
    <t>55331.941923</t>
  </si>
  <si>
    <t>55331.942923</t>
  </si>
  <si>
    <t>55331.943923</t>
  </si>
  <si>
    <t>55331.944923</t>
  </si>
  <si>
    <t>55331.945923</t>
  </si>
  <si>
    <t>55331.946923</t>
  </si>
  <si>
    <t>55331.947923</t>
  </si>
  <si>
    <t>55331.948923</t>
  </si>
  <si>
    <t>55331.949923</t>
  </si>
  <si>
    <t>55331.950923</t>
  </si>
  <si>
    <t>55331.951923</t>
  </si>
  <si>
    <t>55331.952923</t>
  </si>
  <si>
    <t>55331.953923</t>
  </si>
  <si>
    <t>55331.954923</t>
  </si>
  <si>
    <t>55331.955923</t>
  </si>
  <si>
    <t>55331.956923</t>
  </si>
  <si>
    <t>55331.957923</t>
  </si>
  <si>
    <t>55331.958923</t>
  </si>
  <si>
    <t>55331.959923</t>
  </si>
  <si>
    <t>55331.960922</t>
  </si>
  <si>
    <t>55331.961923</t>
  </si>
  <si>
    <t>55331.962923</t>
  </si>
  <si>
    <t>55331.963923</t>
  </si>
  <si>
    <t>55331.964923</t>
  </si>
  <si>
    <t>55331.965923</t>
  </si>
  <si>
    <t>55331.966923</t>
  </si>
  <si>
    <t>55331.967922</t>
  </si>
  <si>
    <t>55331.968923</t>
  </si>
  <si>
    <t>55331.969923</t>
  </si>
  <si>
    <t>55331.970922</t>
  </si>
  <si>
    <t>55331.971922</t>
  </si>
  <si>
    <t>55331.972922</t>
  </si>
  <si>
    <t>55331.973922</t>
  </si>
  <si>
    <t>55331.974922</t>
  </si>
  <si>
    <t>55331.975922</t>
  </si>
  <si>
    <t>55331.976923</t>
  </si>
  <si>
    <t>55331.977922</t>
  </si>
  <si>
    <t>55331.978922</t>
  </si>
  <si>
    <t>55331.979922</t>
  </si>
  <si>
    <t>55331.980922</t>
  </si>
  <si>
    <t>55331.981922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</si>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</sst>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55381.888391</v>
      </c>
      <c r="B3">
        <f>VLOOKUP("Average",'fbgdata_2020-11-14_17-45-36'!A1:K212,2,FALSE)</f>
        <v>0</v>
      </c>
      <c r="C3">
        <f>VLOOKUP("StdDev",'fbgdata_2020-11-14_17-45-36'!A1:K212,2,FALSE)</f>
        <v>0</v>
      </c>
      <c r="D3">
        <f>VLOOKUP("Average",'fbgdata_2020-11-14_17-45-36'!A1:K212,3,FALSE)</f>
        <v>0</v>
      </c>
      <c r="E3">
        <f>VLOOKUP("StdDev",'fbgdata_2020-11-14_17-45-36'!A1:K212,3,FALSE)</f>
        <v>0</v>
      </c>
      <c r="F3">
        <f>VLOOKUP("Average",'fbgdata_2020-11-14_17-45-36'!A1:K212,4,FALSE)</f>
        <v>0</v>
      </c>
      <c r="G3">
        <f>VLOOKUP("StdDev",'fbgdata_2020-11-14_17-45-36'!A1:K212,4,FALSE)</f>
        <v>0</v>
      </c>
      <c r="H3">
        <f>VLOOKUP("Average",'fbgdata_2020-11-14_17-45-36'!A1:K212,5,FALSE)</f>
        <v>0</v>
      </c>
      <c r="I3">
        <f>VLOOKUP("StdDev",'fbgdata_2020-11-14_17-45-36'!A1:K212,5,FALSE)</f>
        <v>0</v>
      </c>
      <c r="J3">
        <f>VLOOKUP("Average",'fbgdata_2020-11-14_17-45-36'!A1:K212,6,FALSE)</f>
        <v>0</v>
      </c>
      <c r="K3">
        <f>VLOOKUP("StdDev",'fbgdata_2020-11-14_17-45-36'!A1:K212,6,FALSE)</f>
        <v>0</v>
      </c>
      <c r="L3">
        <f>VLOOKUP("Average",'fbgdata_2020-11-14_17-45-36'!A1:K212,7,FALSE)</f>
        <v>0</v>
      </c>
      <c r="M3">
        <f>VLOOKUP("StdDev",'fbgdata_2020-11-14_17-45-36'!A1:K212,7,FALSE)</f>
        <v>0</v>
      </c>
      <c r="N3">
        <f>VLOOKUP("Average",'fbgdata_2020-11-14_17-45-36'!A1:K212,8,FALSE)</f>
        <v>0</v>
      </c>
      <c r="O3">
        <f>VLOOKUP("StdDev",'fbgdata_2020-11-14_17-45-36'!A1:K212,8,FALSE)</f>
        <v>0</v>
      </c>
      <c r="P3">
        <f>VLOOKUP("Average",'fbgdata_2020-11-14_17-45-36'!A1:K212,9,FALSE)</f>
        <v>0</v>
      </c>
      <c r="Q3">
        <f>VLOOKUP("StdDev",'fbgdata_2020-11-14_17-45-36'!A1:K212,9,FALSE)</f>
        <v>0</v>
      </c>
      <c r="R3">
        <f>VLOOKUP("Average",'fbgdata_2020-11-14_17-45-36'!A1:K212,10,FALSE)</f>
        <v>0</v>
      </c>
      <c r="S3">
        <f>VLOOKUP("StdDev",'fbgdata_2020-11-14_17-45-36'!A1:K212,10,FALSE)</f>
        <v>0</v>
      </c>
    </row>
    <row r="4" spans="1:19">
      <c r="A4">
        <v>55358.54364</v>
      </c>
      <c r="B4">
        <f>VLOOKUP("Average",'fbgdata_2020-11-14_17-45-13'!A1:K212,2,FALSE)</f>
        <v>0</v>
      </c>
      <c r="C4">
        <f>VLOOKUP("StdDev",'fbgdata_2020-11-14_17-45-13'!A1:K212,2,FALSE)</f>
        <v>0</v>
      </c>
      <c r="D4">
        <f>VLOOKUP("Average",'fbgdata_2020-11-14_17-45-13'!A1:K212,3,FALSE)</f>
        <v>0</v>
      </c>
      <c r="E4">
        <f>VLOOKUP("StdDev",'fbgdata_2020-11-14_17-45-13'!A1:K212,3,FALSE)</f>
        <v>0</v>
      </c>
      <c r="F4">
        <f>VLOOKUP("Average",'fbgdata_2020-11-14_17-45-13'!A1:K212,4,FALSE)</f>
        <v>0</v>
      </c>
      <c r="G4">
        <f>VLOOKUP("StdDev",'fbgdata_2020-11-14_17-45-13'!A1:K212,4,FALSE)</f>
        <v>0</v>
      </c>
      <c r="H4">
        <f>VLOOKUP("Average",'fbgdata_2020-11-14_17-45-13'!A1:K212,5,FALSE)</f>
        <v>0</v>
      </c>
      <c r="I4">
        <f>VLOOKUP("StdDev",'fbgdata_2020-11-14_17-45-13'!A1:K212,5,FALSE)</f>
        <v>0</v>
      </c>
      <c r="J4">
        <f>VLOOKUP("Average",'fbgdata_2020-11-14_17-45-13'!A1:K212,6,FALSE)</f>
        <v>0</v>
      </c>
      <c r="K4">
        <f>VLOOKUP("StdDev",'fbgdata_2020-11-14_17-45-13'!A1:K212,6,FALSE)</f>
        <v>0</v>
      </c>
      <c r="L4">
        <f>VLOOKUP("Average",'fbgdata_2020-11-14_17-45-13'!A1:K212,7,FALSE)</f>
        <v>0</v>
      </c>
      <c r="M4">
        <f>VLOOKUP("StdDev",'fbgdata_2020-11-14_17-45-13'!A1:K212,7,FALSE)</f>
        <v>0</v>
      </c>
      <c r="N4">
        <f>VLOOKUP("Average",'fbgdata_2020-11-14_17-45-13'!A1:K212,8,FALSE)</f>
        <v>0</v>
      </c>
      <c r="O4">
        <f>VLOOKUP("StdDev",'fbgdata_2020-11-14_17-45-13'!A1:K212,8,FALSE)</f>
        <v>0</v>
      </c>
      <c r="P4">
        <f>VLOOKUP("Average",'fbgdata_2020-11-14_17-45-13'!A1:K212,9,FALSE)</f>
        <v>0</v>
      </c>
      <c r="Q4">
        <f>VLOOKUP("StdDev",'fbgdata_2020-11-14_17-45-13'!A1:K212,9,FALSE)</f>
        <v>0</v>
      </c>
      <c r="R4">
        <f>VLOOKUP("Average",'fbgdata_2020-11-14_17-45-13'!A1:K212,10,FALSE)</f>
        <v>0</v>
      </c>
      <c r="S4">
        <f>VLOOKUP("StdDev",'fbgdata_2020-11-14_17-45-13'!A1:K212,10,FALSE)</f>
        <v>0</v>
      </c>
    </row>
    <row r="5" spans="1:19">
      <c r="A5">
        <v>55422.095962</v>
      </c>
      <c r="B5">
        <f>VLOOKUP("Average",'fbgdata_2020-11-14_17-46-16'!A1:K212,2,FALSE)</f>
        <v>0</v>
      </c>
      <c r="C5">
        <f>VLOOKUP("StdDev",'fbgdata_2020-11-14_17-46-16'!A1:K212,2,FALSE)</f>
        <v>0</v>
      </c>
      <c r="D5">
        <f>VLOOKUP("Average",'fbgdata_2020-11-14_17-46-16'!A1:K212,3,FALSE)</f>
        <v>0</v>
      </c>
      <c r="E5">
        <f>VLOOKUP("StdDev",'fbgdata_2020-11-14_17-46-16'!A1:K212,3,FALSE)</f>
        <v>0</v>
      </c>
      <c r="F5">
        <f>VLOOKUP("Average",'fbgdata_2020-11-14_17-46-16'!A1:K212,4,FALSE)</f>
        <v>0</v>
      </c>
      <c r="G5">
        <f>VLOOKUP("StdDev",'fbgdata_2020-11-14_17-46-16'!A1:K212,4,FALSE)</f>
        <v>0</v>
      </c>
      <c r="H5">
        <f>VLOOKUP("Average",'fbgdata_2020-11-14_17-46-16'!A1:K212,5,FALSE)</f>
        <v>0</v>
      </c>
      <c r="I5">
        <f>VLOOKUP("StdDev",'fbgdata_2020-11-14_17-46-16'!A1:K212,5,FALSE)</f>
        <v>0</v>
      </c>
      <c r="J5">
        <f>VLOOKUP("Average",'fbgdata_2020-11-14_17-46-16'!A1:K212,6,FALSE)</f>
        <v>0</v>
      </c>
      <c r="K5">
        <f>VLOOKUP("StdDev",'fbgdata_2020-11-14_17-46-16'!A1:K212,6,FALSE)</f>
        <v>0</v>
      </c>
      <c r="L5">
        <f>VLOOKUP("Average",'fbgdata_2020-11-14_17-46-16'!A1:K212,7,FALSE)</f>
        <v>0</v>
      </c>
      <c r="M5">
        <f>VLOOKUP("StdDev",'fbgdata_2020-11-14_17-46-16'!A1:K212,7,FALSE)</f>
        <v>0</v>
      </c>
      <c r="N5">
        <f>VLOOKUP("Average",'fbgdata_2020-11-14_17-46-16'!A1:K212,8,FALSE)</f>
        <v>0</v>
      </c>
      <c r="O5">
        <f>VLOOKUP("StdDev",'fbgdata_2020-11-14_17-46-16'!A1:K212,8,FALSE)</f>
        <v>0</v>
      </c>
      <c r="P5">
        <f>VLOOKUP("Average",'fbgdata_2020-11-14_17-46-16'!A1:K212,9,FALSE)</f>
        <v>0</v>
      </c>
      <c r="Q5">
        <f>VLOOKUP("StdDev",'fbgdata_2020-11-14_17-46-16'!A1:K212,9,FALSE)</f>
        <v>0</v>
      </c>
      <c r="R5">
        <f>VLOOKUP("Average",'fbgdata_2020-11-14_17-46-16'!A1:K212,10,FALSE)</f>
        <v>0</v>
      </c>
      <c r="S5">
        <f>VLOOKUP("StdDev",'fbgdata_2020-11-14_17-46-16'!A1:K212,10,FALSE)</f>
        <v>0</v>
      </c>
    </row>
    <row r="6" spans="1:19">
      <c r="A6">
        <v>55391.873284</v>
      </c>
      <c r="B6">
        <f>VLOOKUP("Average",'fbgdata_2020-11-14_17-45-46'!A1:K212,2,FALSE)</f>
        <v>0</v>
      </c>
      <c r="C6">
        <f>VLOOKUP("StdDev",'fbgdata_2020-11-14_17-45-46'!A1:K212,2,FALSE)</f>
        <v>0</v>
      </c>
      <c r="D6">
        <f>VLOOKUP("Average",'fbgdata_2020-11-14_17-45-46'!A1:K212,3,FALSE)</f>
        <v>0</v>
      </c>
      <c r="E6">
        <f>VLOOKUP("StdDev",'fbgdata_2020-11-14_17-45-46'!A1:K212,3,FALSE)</f>
        <v>0</v>
      </c>
      <c r="F6">
        <f>VLOOKUP("Average",'fbgdata_2020-11-14_17-45-46'!A1:K212,4,FALSE)</f>
        <v>0</v>
      </c>
      <c r="G6">
        <f>VLOOKUP("StdDev",'fbgdata_2020-11-14_17-45-46'!A1:K212,4,FALSE)</f>
        <v>0</v>
      </c>
      <c r="H6">
        <f>VLOOKUP("Average",'fbgdata_2020-11-14_17-45-46'!A1:K212,5,FALSE)</f>
        <v>0</v>
      </c>
      <c r="I6">
        <f>VLOOKUP("StdDev",'fbgdata_2020-11-14_17-45-46'!A1:K212,5,FALSE)</f>
        <v>0</v>
      </c>
      <c r="J6">
        <f>VLOOKUP("Average",'fbgdata_2020-11-14_17-45-46'!A1:K212,6,FALSE)</f>
        <v>0</v>
      </c>
      <c r="K6">
        <f>VLOOKUP("StdDev",'fbgdata_2020-11-14_17-45-46'!A1:K212,6,FALSE)</f>
        <v>0</v>
      </c>
      <c r="L6">
        <f>VLOOKUP("Average",'fbgdata_2020-11-14_17-45-46'!A1:K212,7,FALSE)</f>
        <v>0</v>
      </c>
      <c r="M6">
        <f>VLOOKUP("StdDev",'fbgdata_2020-11-14_17-45-46'!A1:K212,7,FALSE)</f>
        <v>0</v>
      </c>
      <c r="N6">
        <f>VLOOKUP("Average",'fbgdata_2020-11-14_17-45-46'!A1:K212,8,FALSE)</f>
        <v>0</v>
      </c>
      <c r="O6">
        <f>VLOOKUP("StdDev",'fbgdata_2020-11-14_17-45-46'!A1:K212,8,FALSE)</f>
        <v>0</v>
      </c>
      <c r="P6">
        <f>VLOOKUP("Average",'fbgdata_2020-11-14_17-45-46'!A1:K212,9,FALSE)</f>
        <v>0</v>
      </c>
      <c r="Q6">
        <f>VLOOKUP("StdDev",'fbgdata_2020-11-14_17-45-46'!A1:K212,9,FALSE)</f>
        <v>0</v>
      </c>
      <c r="R6">
        <f>VLOOKUP("Average",'fbgdata_2020-11-14_17-45-46'!A1:K212,10,FALSE)</f>
        <v>0</v>
      </c>
      <c r="S6">
        <f>VLOOKUP("StdDev",'fbgdata_2020-11-14_17-45-46'!A1:K212,10,FALSE)</f>
        <v>0</v>
      </c>
    </row>
    <row r="7" spans="1:19">
      <c r="A7">
        <v>55413.008059</v>
      </c>
      <c r="B7">
        <f>VLOOKUP("Average",'fbgdata_2020-11-14_17-46-07'!A1:K212,2,FALSE)</f>
        <v>0</v>
      </c>
      <c r="C7">
        <f>VLOOKUP("StdDev",'fbgdata_2020-11-14_17-46-07'!A1:K212,2,FALSE)</f>
        <v>0</v>
      </c>
      <c r="D7">
        <f>VLOOKUP("Average",'fbgdata_2020-11-14_17-46-07'!A1:K212,3,FALSE)</f>
        <v>0</v>
      </c>
      <c r="E7">
        <f>VLOOKUP("StdDev",'fbgdata_2020-11-14_17-46-07'!A1:K212,3,FALSE)</f>
        <v>0</v>
      </c>
      <c r="F7">
        <f>VLOOKUP("Average",'fbgdata_2020-11-14_17-46-07'!A1:K212,4,FALSE)</f>
        <v>0</v>
      </c>
      <c r="G7">
        <f>VLOOKUP("StdDev",'fbgdata_2020-11-14_17-46-07'!A1:K212,4,FALSE)</f>
        <v>0</v>
      </c>
      <c r="H7">
        <f>VLOOKUP("Average",'fbgdata_2020-11-14_17-46-07'!A1:K212,5,FALSE)</f>
        <v>0</v>
      </c>
      <c r="I7">
        <f>VLOOKUP("StdDev",'fbgdata_2020-11-14_17-46-07'!A1:K212,5,FALSE)</f>
        <v>0</v>
      </c>
      <c r="J7">
        <f>VLOOKUP("Average",'fbgdata_2020-11-14_17-46-07'!A1:K212,6,FALSE)</f>
        <v>0</v>
      </c>
      <c r="K7">
        <f>VLOOKUP("StdDev",'fbgdata_2020-11-14_17-46-07'!A1:K212,6,FALSE)</f>
        <v>0</v>
      </c>
      <c r="L7">
        <f>VLOOKUP("Average",'fbgdata_2020-11-14_17-46-07'!A1:K212,7,FALSE)</f>
        <v>0</v>
      </c>
      <c r="M7">
        <f>VLOOKUP("StdDev",'fbgdata_2020-11-14_17-46-07'!A1:K212,7,FALSE)</f>
        <v>0</v>
      </c>
      <c r="N7">
        <f>VLOOKUP("Average",'fbgdata_2020-11-14_17-46-07'!A1:K212,8,FALSE)</f>
        <v>0</v>
      </c>
      <c r="O7">
        <f>VLOOKUP("StdDev",'fbgdata_2020-11-14_17-46-07'!A1:K212,8,FALSE)</f>
        <v>0</v>
      </c>
      <c r="P7">
        <f>VLOOKUP("Average",'fbgdata_2020-11-14_17-46-07'!A1:K212,9,FALSE)</f>
        <v>0</v>
      </c>
      <c r="Q7">
        <f>VLOOKUP("StdDev",'fbgdata_2020-11-14_17-46-07'!A1:K212,9,FALSE)</f>
        <v>0</v>
      </c>
      <c r="R7">
        <f>VLOOKUP("Average",'fbgdata_2020-11-14_17-46-07'!A1:K212,10,FALSE)</f>
        <v>0</v>
      </c>
      <c r="S7">
        <f>VLOOKUP("StdDev",'fbgdata_2020-11-14_17-46-07'!A1:K212,10,FALSE)</f>
        <v>0</v>
      </c>
    </row>
    <row r="8" spans="1:19">
      <c r="A8">
        <v>55318.834063</v>
      </c>
      <c r="B8">
        <f>VLOOKUP("Average",'fbgdata_2020-11-14_17-44-33'!A1:K212,2,FALSE)</f>
        <v>0</v>
      </c>
      <c r="C8">
        <f>VLOOKUP("StdDev",'fbgdata_2020-11-14_17-44-33'!A1:K212,2,FALSE)</f>
        <v>0</v>
      </c>
      <c r="D8">
        <f>VLOOKUP("Average",'fbgdata_2020-11-14_17-44-33'!A1:K212,3,FALSE)</f>
        <v>0</v>
      </c>
      <c r="E8">
        <f>VLOOKUP("StdDev",'fbgdata_2020-11-14_17-44-33'!A1:K212,3,FALSE)</f>
        <v>0</v>
      </c>
      <c r="F8">
        <f>VLOOKUP("Average",'fbgdata_2020-11-14_17-44-33'!A1:K212,4,FALSE)</f>
        <v>0</v>
      </c>
      <c r="G8">
        <f>VLOOKUP("StdDev",'fbgdata_2020-11-14_17-44-33'!A1:K212,4,FALSE)</f>
        <v>0</v>
      </c>
      <c r="H8">
        <f>VLOOKUP("Average",'fbgdata_2020-11-14_17-44-33'!A1:K212,5,FALSE)</f>
        <v>0</v>
      </c>
      <c r="I8">
        <f>VLOOKUP("StdDev",'fbgdata_2020-11-14_17-44-33'!A1:K212,5,FALSE)</f>
        <v>0</v>
      </c>
      <c r="J8">
        <f>VLOOKUP("Average",'fbgdata_2020-11-14_17-44-33'!A1:K212,6,FALSE)</f>
        <v>0</v>
      </c>
      <c r="K8">
        <f>VLOOKUP("StdDev",'fbgdata_2020-11-14_17-44-33'!A1:K212,6,FALSE)</f>
        <v>0</v>
      </c>
      <c r="L8">
        <f>VLOOKUP("Average",'fbgdata_2020-11-14_17-44-33'!A1:K212,7,FALSE)</f>
        <v>0</v>
      </c>
      <c r="M8">
        <f>VLOOKUP("StdDev",'fbgdata_2020-11-14_17-44-33'!A1:K212,7,FALSE)</f>
        <v>0</v>
      </c>
      <c r="N8">
        <f>VLOOKUP("Average",'fbgdata_2020-11-14_17-44-33'!A1:K212,8,FALSE)</f>
        <v>0</v>
      </c>
      <c r="O8">
        <f>VLOOKUP("StdDev",'fbgdata_2020-11-14_17-44-33'!A1:K212,8,FALSE)</f>
        <v>0</v>
      </c>
      <c r="P8">
        <f>VLOOKUP("Average",'fbgdata_2020-11-14_17-44-33'!A1:K212,9,FALSE)</f>
        <v>0</v>
      </c>
      <c r="Q8">
        <f>VLOOKUP("StdDev",'fbgdata_2020-11-14_17-44-33'!A1:K212,9,FALSE)</f>
        <v>0</v>
      </c>
      <c r="R8">
        <f>VLOOKUP("Average",'fbgdata_2020-11-14_17-44-33'!A1:K212,10,FALSE)</f>
        <v>0</v>
      </c>
      <c r="S8">
        <f>VLOOKUP("StdDev",'fbgdata_2020-11-14_17-44-33'!A1:K212,10,FALSE)</f>
        <v>0</v>
      </c>
    </row>
    <row r="9" spans="1:19">
      <c r="A9">
        <v>55342.592809</v>
      </c>
      <c r="B9">
        <f>VLOOKUP("Average",'fbgdata_2020-11-14_17-44-57'!A1:K212,2,FALSE)</f>
        <v>0</v>
      </c>
      <c r="C9">
        <f>VLOOKUP("StdDev",'fbgdata_2020-11-14_17-44-57'!A1:K212,2,FALSE)</f>
        <v>0</v>
      </c>
      <c r="D9">
        <f>VLOOKUP("Average",'fbgdata_2020-11-14_17-44-57'!A1:K212,3,FALSE)</f>
        <v>0</v>
      </c>
      <c r="E9">
        <f>VLOOKUP("StdDev",'fbgdata_2020-11-14_17-44-57'!A1:K212,3,FALSE)</f>
        <v>0</v>
      </c>
      <c r="F9">
        <f>VLOOKUP("Average",'fbgdata_2020-11-14_17-44-57'!A1:K212,4,FALSE)</f>
        <v>0</v>
      </c>
      <c r="G9">
        <f>VLOOKUP("StdDev",'fbgdata_2020-11-14_17-44-57'!A1:K212,4,FALSE)</f>
        <v>0</v>
      </c>
      <c r="H9">
        <f>VLOOKUP("Average",'fbgdata_2020-11-14_17-44-57'!A1:K212,5,FALSE)</f>
        <v>0</v>
      </c>
      <c r="I9">
        <f>VLOOKUP("StdDev",'fbgdata_2020-11-14_17-44-57'!A1:K212,5,FALSE)</f>
        <v>0</v>
      </c>
      <c r="J9">
        <f>VLOOKUP("Average",'fbgdata_2020-11-14_17-44-57'!A1:K212,6,FALSE)</f>
        <v>0</v>
      </c>
      <c r="K9">
        <f>VLOOKUP("StdDev",'fbgdata_2020-11-14_17-44-57'!A1:K212,6,FALSE)</f>
        <v>0</v>
      </c>
      <c r="L9">
        <f>VLOOKUP("Average",'fbgdata_2020-11-14_17-44-57'!A1:K212,7,FALSE)</f>
        <v>0</v>
      </c>
      <c r="M9">
        <f>VLOOKUP("StdDev",'fbgdata_2020-11-14_17-44-57'!A1:K212,7,FALSE)</f>
        <v>0</v>
      </c>
      <c r="N9">
        <f>VLOOKUP("Average",'fbgdata_2020-11-14_17-44-57'!A1:K212,8,FALSE)</f>
        <v>0</v>
      </c>
      <c r="O9">
        <f>VLOOKUP("StdDev",'fbgdata_2020-11-14_17-44-57'!A1:K212,8,FALSE)</f>
        <v>0</v>
      </c>
      <c r="P9">
        <f>VLOOKUP("Average",'fbgdata_2020-11-14_17-44-57'!A1:K212,9,FALSE)</f>
        <v>0</v>
      </c>
      <c r="Q9">
        <f>VLOOKUP("StdDev",'fbgdata_2020-11-14_17-44-57'!A1:K212,9,FALSE)</f>
        <v>0</v>
      </c>
      <c r="R9">
        <f>VLOOKUP("Average",'fbgdata_2020-11-14_17-44-57'!A1:K212,10,FALSE)</f>
        <v>0</v>
      </c>
      <c r="S9">
        <f>VLOOKUP("StdDev",'fbgdata_2020-11-14_17-44-57'!A1:K212,10,FALSE)</f>
        <v>0</v>
      </c>
    </row>
    <row r="10" spans="1:19">
      <c r="A10">
        <v>55368.944529</v>
      </c>
      <c r="B10">
        <f>VLOOKUP("Average",'fbgdata_2020-11-14_17-45-23'!A1:K212,2,FALSE)</f>
        <v>0</v>
      </c>
      <c r="C10">
        <f>VLOOKUP("StdDev",'fbgdata_2020-11-14_17-45-23'!A1:K212,2,FALSE)</f>
        <v>0</v>
      </c>
      <c r="D10">
        <f>VLOOKUP("Average",'fbgdata_2020-11-14_17-45-23'!A1:K212,3,FALSE)</f>
        <v>0</v>
      </c>
      <c r="E10">
        <f>VLOOKUP("StdDev",'fbgdata_2020-11-14_17-45-23'!A1:K212,3,FALSE)</f>
        <v>0</v>
      </c>
      <c r="F10">
        <f>VLOOKUP("Average",'fbgdata_2020-11-14_17-45-23'!A1:K212,4,FALSE)</f>
        <v>0</v>
      </c>
      <c r="G10">
        <f>VLOOKUP("StdDev",'fbgdata_2020-11-14_17-45-23'!A1:K212,4,FALSE)</f>
        <v>0</v>
      </c>
      <c r="H10">
        <f>VLOOKUP("Average",'fbgdata_2020-11-14_17-45-23'!A1:K212,5,FALSE)</f>
        <v>0</v>
      </c>
      <c r="I10">
        <f>VLOOKUP("StdDev",'fbgdata_2020-11-14_17-45-23'!A1:K212,5,FALSE)</f>
        <v>0</v>
      </c>
      <c r="J10">
        <f>VLOOKUP("Average",'fbgdata_2020-11-14_17-45-23'!A1:K212,6,FALSE)</f>
        <v>0</v>
      </c>
      <c r="K10">
        <f>VLOOKUP("StdDev",'fbgdata_2020-11-14_17-45-23'!A1:K212,6,FALSE)</f>
        <v>0</v>
      </c>
      <c r="L10">
        <f>VLOOKUP("Average",'fbgdata_2020-11-14_17-45-23'!A1:K212,7,FALSE)</f>
        <v>0</v>
      </c>
      <c r="M10">
        <f>VLOOKUP("StdDev",'fbgdata_2020-11-14_17-45-23'!A1:K212,7,FALSE)</f>
        <v>0</v>
      </c>
      <c r="N10">
        <f>VLOOKUP("Average",'fbgdata_2020-11-14_17-45-23'!A1:K212,8,FALSE)</f>
        <v>0</v>
      </c>
      <c r="O10">
        <f>VLOOKUP("StdDev",'fbgdata_2020-11-14_17-45-23'!A1:K212,8,FALSE)</f>
        <v>0</v>
      </c>
      <c r="P10">
        <f>VLOOKUP("Average",'fbgdata_2020-11-14_17-45-23'!A1:K212,9,FALSE)</f>
        <v>0</v>
      </c>
      <c r="Q10">
        <f>VLOOKUP("StdDev",'fbgdata_2020-11-14_17-45-23'!A1:K212,9,FALSE)</f>
        <v>0</v>
      </c>
      <c r="R10">
        <f>VLOOKUP("Average",'fbgdata_2020-11-14_17-45-23'!A1:K212,10,FALSE)</f>
        <v>0</v>
      </c>
      <c r="S10">
        <f>VLOOKUP("StdDev",'fbgdata_2020-11-14_17-45-23'!A1:K212,10,FALSE)</f>
        <v>0</v>
      </c>
    </row>
    <row r="11" spans="1:19">
      <c r="A11">
        <v>55402.225174</v>
      </c>
      <c r="B11">
        <f>VLOOKUP("Average",'fbgdata_2020-11-14_17-45-56'!A1:K212,2,FALSE)</f>
        <v>0</v>
      </c>
      <c r="C11">
        <f>VLOOKUP("StdDev",'fbgdata_2020-11-14_17-45-56'!A1:K212,2,FALSE)</f>
        <v>0</v>
      </c>
      <c r="D11">
        <f>VLOOKUP("Average",'fbgdata_2020-11-14_17-45-56'!A1:K212,3,FALSE)</f>
        <v>0</v>
      </c>
      <c r="E11">
        <f>VLOOKUP("StdDev",'fbgdata_2020-11-14_17-45-56'!A1:K212,3,FALSE)</f>
        <v>0</v>
      </c>
      <c r="F11">
        <f>VLOOKUP("Average",'fbgdata_2020-11-14_17-45-56'!A1:K212,4,FALSE)</f>
        <v>0</v>
      </c>
      <c r="G11">
        <f>VLOOKUP("StdDev",'fbgdata_2020-11-14_17-45-56'!A1:K212,4,FALSE)</f>
        <v>0</v>
      </c>
      <c r="H11">
        <f>VLOOKUP("Average",'fbgdata_2020-11-14_17-45-56'!A1:K212,5,FALSE)</f>
        <v>0</v>
      </c>
      <c r="I11">
        <f>VLOOKUP("StdDev",'fbgdata_2020-11-14_17-45-56'!A1:K212,5,FALSE)</f>
        <v>0</v>
      </c>
      <c r="J11">
        <f>VLOOKUP("Average",'fbgdata_2020-11-14_17-45-56'!A1:K212,6,FALSE)</f>
        <v>0</v>
      </c>
      <c r="K11">
        <f>VLOOKUP("StdDev",'fbgdata_2020-11-14_17-45-56'!A1:K212,6,FALSE)</f>
        <v>0</v>
      </c>
      <c r="L11">
        <f>VLOOKUP("Average",'fbgdata_2020-11-14_17-45-56'!A1:K212,7,FALSE)</f>
        <v>0</v>
      </c>
      <c r="M11">
        <f>VLOOKUP("StdDev",'fbgdata_2020-11-14_17-45-56'!A1:K212,7,FALSE)</f>
        <v>0</v>
      </c>
      <c r="N11">
        <f>VLOOKUP("Average",'fbgdata_2020-11-14_17-45-56'!A1:K212,8,FALSE)</f>
        <v>0</v>
      </c>
      <c r="O11">
        <f>VLOOKUP("StdDev",'fbgdata_2020-11-14_17-45-56'!A1:K212,8,FALSE)</f>
        <v>0</v>
      </c>
      <c r="P11">
        <f>VLOOKUP("Average",'fbgdata_2020-11-14_17-45-56'!A1:K212,9,FALSE)</f>
        <v>0</v>
      </c>
      <c r="Q11">
        <f>VLOOKUP("StdDev",'fbgdata_2020-11-14_17-45-56'!A1:K212,9,FALSE)</f>
        <v>0</v>
      </c>
      <c r="R11">
        <f>VLOOKUP("Average",'fbgdata_2020-11-14_17-45-56'!A1:K212,10,FALSE)</f>
        <v>0</v>
      </c>
      <c r="S11">
        <f>VLOOKUP("StdDev",'fbgdata_2020-11-14_17-45-56'!A1:K212,10,FALSE)</f>
        <v>0</v>
      </c>
    </row>
    <row r="12" spans="1:19">
      <c r="A12">
        <v>55331.776924</v>
      </c>
      <c r="B12">
        <f>VLOOKUP("Average",'fbgdata_2020-11-14_17-44-46'!A1:K212,2,FALSE)</f>
        <v>0</v>
      </c>
      <c r="C12">
        <f>VLOOKUP("StdDev",'fbgdata_2020-11-14_17-44-46'!A1:K212,2,FALSE)</f>
        <v>0</v>
      </c>
      <c r="D12">
        <f>VLOOKUP("Average",'fbgdata_2020-11-14_17-44-46'!A1:K212,3,FALSE)</f>
        <v>0</v>
      </c>
      <c r="E12">
        <f>VLOOKUP("StdDev",'fbgdata_2020-11-14_17-44-46'!A1:K212,3,FALSE)</f>
        <v>0</v>
      </c>
      <c r="F12">
        <f>VLOOKUP("Average",'fbgdata_2020-11-14_17-44-46'!A1:K212,4,FALSE)</f>
        <v>0</v>
      </c>
      <c r="G12">
        <f>VLOOKUP("StdDev",'fbgdata_2020-11-14_17-44-46'!A1:K212,4,FALSE)</f>
        <v>0</v>
      </c>
      <c r="H12">
        <f>VLOOKUP("Average",'fbgdata_2020-11-14_17-44-46'!A1:K212,5,FALSE)</f>
        <v>0</v>
      </c>
      <c r="I12">
        <f>VLOOKUP("StdDev",'fbgdata_2020-11-14_17-44-46'!A1:K212,5,FALSE)</f>
        <v>0</v>
      </c>
      <c r="J12">
        <f>VLOOKUP("Average",'fbgdata_2020-11-14_17-44-46'!A1:K212,6,FALSE)</f>
        <v>0</v>
      </c>
      <c r="K12">
        <f>VLOOKUP("StdDev",'fbgdata_2020-11-14_17-44-46'!A1:K212,6,FALSE)</f>
        <v>0</v>
      </c>
      <c r="L12">
        <f>VLOOKUP("Average",'fbgdata_2020-11-14_17-44-46'!A1:K212,7,FALSE)</f>
        <v>0</v>
      </c>
      <c r="M12">
        <f>VLOOKUP("StdDev",'fbgdata_2020-11-14_17-44-46'!A1:K212,7,FALSE)</f>
        <v>0</v>
      </c>
      <c r="N12">
        <f>VLOOKUP("Average",'fbgdata_2020-11-14_17-44-46'!A1:K212,8,FALSE)</f>
        <v>0</v>
      </c>
      <c r="O12">
        <f>VLOOKUP("StdDev",'fbgdata_2020-11-14_17-44-46'!A1:K212,8,FALSE)</f>
        <v>0</v>
      </c>
      <c r="P12">
        <f>VLOOKUP("Average",'fbgdata_2020-11-14_17-44-46'!A1:K212,9,FALSE)</f>
        <v>0</v>
      </c>
      <c r="Q12">
        <f>VLOOKUP("StdDev",'fbgdata_2020-11-14_17-44-46'!A1:K212,9,FALSE)</f>
        <v>0</v>
      </c>
      <c r="R12">
        <f>VLOOKUP("Average",'fbgdata_2020-11-14_17-44-46'!A1:K212,10,FALSE)</f>
        <v>0</v>
      </c>
      <c r="S12">
        <f>VLOOKUP("StdDev",'fbgdata_2020-11-14_17-44-46'!A1:K212,10,FALSE)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1540.3104473363</v>
      </c>
      <c r="C2">
        <v>1550.3890176394</v>
      </c>
      <c r="D2">
        <v>1560.5099967979</v>
      </c>
      <c r="E2">
        <v>1540.5166352441</v>
      </c>
      <c r="F2">
        <v>1550.5272952774</v>
      </c>
      <c r="G2">
        <v>1560.1471073141</v>
      </c>
      <c r="H2">
        <v>1540.6942930021</v>
      </c>
      <c r="I2">
        <v>1550.4840690363</v>
      </c>
      <c r="J2">
        <v>1560.3487345563</v>
      </c>
    </row>
    <row r="3" spans="1:10">
      <c r="A3" t="s">
        <v>1663</v>
      </c>
      <c r="B3">
        <v>1540.3110265975</v>
      </c>
      <c r="C3">
        <v>1550.3905813432</v>
      </c>
      <c r="D3">
        <v>1560.5107888907</v>
      </c>
      <c r="E3">
        <v>1540.5187585144</v>
      </c>
      <c r="F3">
        <v>1550.5271002577</v>
      </c>
      <c r="G3">
        <v>1560.1490875944</v>
      </c>
      <c r="H3">
        <v>1540.6944874439</v>
      </c>
      <c r="I3">
        <v>1550.4850479046</v>
      </c>
      <c r="J3">
        <v>1560.3475456962</v>
      </c>
    </row>
    <row r="4" spans="1:10">
      <c r="A4" t="s">
        <v>1664</v>
      </c>
      <c r="B4">
        <v>1540.3123775798</v>
      </c>
      <c r="C4">
        <v>1550.3921469618</v>
      </c>
      <c r="D4">
        <v>1560.5050428474</v>
      </c>
      <c r="E4">
        <v>1540.5166352441</v>
      </c>
      <c r="F4">
        <v>1550.5290561922</v>
      </c>
      <c r="G4">
        <v>1560.1478990385</v>
      </c>
      <c r="H4">
        <v>1540.6925562426</v>
      </c>
      <c r="I4">
        <v>1550.485829853</v>
      </c>
      <c r="J4">
        <v>1560.3479426281</v>
      </c>
    </row>
    <row r="5" spans="1:10">
      <c r="A5" t="s">
        <v>1665</v>
      </c>
      <c r="B5">
        <v>1540.3133417599</v>
      </c>
      <c r="C5">
        <v>1550.3897994909</v>
      </c>
      <c r="D5">
        <v>1560.5086082167</v>
      </c>
      <c r="E5">
        <v>1540.5187585144</v>
      </c>
      <c r="F5">
        <v>1550.5271002577</v>
      </c>
      <c r="G5">
        <v>1560.1482939331</v>
      </c>
      <c r="H5">
        <v>1540.6937134526</v>
      </c>
      <c r="I5">
        <v>1550.4864167927</v>
      </c>
      <c r="J5">
        <v>1560.3487345563</v>
      </c>
    </row>
    <row r="6" spans="1:10">
      <c r="A6" t="s">
        <v>1666</v>
      </c>
      <c r="B6">
        <v>1540.3133417599</v>
      </c>
      <c r="C6">
        <v>1550.3923419475</v>
      </c>
      <c r="D6">
        <v>1560.5143542863</v>
      </c>
      <c r="E6">
        <v>1540.517212773</v>
      </c>
      <c r="F6">
        <v>1550.5280791803</v>
      </c>
      <c r="G6">
        <v>1560.1473047612</v>
      </c>
      <c r="H6">
        <v>1540.6939078942</v>
      </c>
      <c r="I6">
        <v>1550.4854379228</v>
      </c>
      <c r="J6">
        <v>1560.35051785</v>
      </c>
    </row>
    <row r="7" spans="1:10">
      <c r="A7" t="s">
        <v>1667</v>
      </c>
      <c r="B7">
        <v>1540.3100605334</v>
      </c>
      <c r="C7">
        <v>1550.3878439078</v>
      </c>
      <c r="D7">
        <v>1560.512175539</v>
      </c>
      <c r="E7">
        <v>1540.5187585144</v>
      </c>
      <c r="F7">
        <v>1550.5276872287</v>
      </c>
      <c r="G7">
        <v>1560.1475022083</v>
      </c>
      <c r="H7">
        <v>1540.695066994</v>
      </c>
      <c r="I7">
        <v>1550.4844609659</v>
      </c>
      <c r="J7">
        <v>1560.3469512668</v>
      </c>
    </row>
    <row r="8" spans="1:10">
      <c r="A8" t="s">
        <v>1668</v>
      </c>
      <c r="B8">
        <v>1540.3110265975</v>
      </c>
      <c r="C8">
        <v>1550.3901913728</v>
      </c>
      <c r="D8">
        <v>1560.5099967979</v>
      </c>
      <c r="E8">
        <v>1540.517986587</v>
      </c>
      <c r="F8">
        <v>1550.5294481444</v>
      </c>
      <c r="G8">
        <v>1560.1471073141</v>
      </c>
      <c r="H8">
        <v>1540.695066994</v>
      </c>
      <c r="I8">
        <v>1550.4850479046</v>
      </c>
      <c r="J8">
        <v>1560.3495264854</v>
      </c>
    </row>
    <row r="9" spans="1:10">
      <c r="A9" t="s">
        <v>1669</v>
      </c>
      <c r="B9">
        <v>1540.3123775798</v>
      </c>
      <c r="C9">
        <v>1550.3894076092</v>
      </c>
      <c r="D9">
        <v>1560.5090052306</v>
      </c>
      <c r="E9">
        <v>1540.5166352441</v>
      </c>
      <c r="F9">
        <v>1550.522993385</v>
      </c>
      <c r="G9">
        <v>1560.1490875944</v>
      </c>
      <c r="H9">
        <v>1540.6937134526</v>
      </c>
      <c r="I9">
        <v>1550.4854379228</v>
      </c>
      <c r="J9">
        <v>1560.3503203515</v>
      </c>
    </row>
    <row r="10" spans="1:10">
      <c r="A10" t="s">
        <v>1670</v>
      </c>
      <c r="B10">
        <v>1540.3100605334</v>
      </c>
      <c r="C10">
        <v>1550.3878439078</v>
      </c>
      <c r="D10">
        <v>1560.5099967979</v>
      </c>
      <c r="E10">
        <v>1540.5168277537</v>
      </c>
      <c r="F10">
        <v>1550.527492209</v>
      </c>
      <c r="G10">
        <v>1560.1463136547</v>
      </c>
      <c r="H10">
        <v>1540.6937134526</v>
      </c>
      <c r="I10">
        <v>1550.4862198715</v>
      </c>
      <c r="J10">
        <v>1560.3473481984</v>
      </c>
    </row>
    <row r="11" spans="1:10">
      <c r="A11" t="s">
        <v>1671</v>
      </c>
      <c r="B11">
        <v>1540.3106397944</v>
      </c>
      <c r="C11">
        <v>1550.3929288165</v>
      </c>
      <c r="D11">
        <v>1560.5080156013</v>
      </c>
      <c r="E11">
        <v>1540.517212773</v>
      </c>
      <c r="F11">
        <v>1550.5286661521</v>
      </c>
      <c r="G11">
        <v>1560.1480964857</v>
      </c>
      <c r="H11">
        <v>1540.6944874439</v>
      </c>
      <c r="I11">
        <v>1550.4871987425</v>
      </c>
      <c r="J11">
        <v>1560.3477451302</v>
      </c>
    </row>
    <row r="12" spans="1:10">
      <c r="A12" t="s">
        <v>1672</v>
      </c>
      <c r="B12">
        <v>1540.3100605334</v>
      </c>
      <c r="C12">
        <v>1550.392731919</v>
      </c>
      <c r="D12">
        <v>1560.5090052306</v>
      </c>
      <c r="E12">
        <v>1540.5175996799</v>
      </c>
      <c r="F12">
        <v>1550.5271002577</v>
      </c>
      <c r="G12">
        <v>1560.1473047612</v>
      </c>
      <c r="H12">
        <v>1540.6931339035</v>
      </c>
      <c r="I12">
        <v>1550.4850479046</v>
      </c>
      <c r="J12">
        <v>1560.3473481984</v>
      </c>
    </row>
    <row r="13" spans="1:10">
      <c r="A13" t="s">
        <v>1673</v>
      </c>
      <c r="B13">
        <v>1540.311411514</v>
      </c>
      <c r="C13">
        <v>1550.388233877</v>
      </c>
      <c r="D13">
        <v>1560.5099967979</v>
      </c>
      <c r="E13">
        <v>1540.517212773</v>
      </c>
      <c r="F13">
        <v>1550.5265132871</v>
      </c>
      <c r="G13">
        <v>1560.1469079313</v>
      </c>
      <c r="H13">
        <v>1540.6944874439</v>
      </c>
      <c r="I13">
        <v>1550.4842640452</v>
      </c>
      <c r="J13">
        <v>1560.3499234183</v>
      </c>
    </row>
    <row r="14" spans="1:10">
      <c r="A14" t="s">
        <v>1674</v>
      </c>
      <c r="B14">
        <v>1540.3125700383</v>
      </c>
      <c r="C14">
        <v>1550.391755079</v>
      </c>
      <c r="D14">
        <v>1560.5099967979</v>
      </c>
      <c r="E14">
        <v>1540.518179097</v>
      </c>
      <c r="F14">
        <v>1550.5284692201</v>
      </c>
      <c r="G14">
        <v>1560.1469079313</v>
      </c>
      <c r="H14">
        <v>1540.695066994</v>
      </c>
      <c r="I14">
        <v>1550.4844609659</v>
      </c>
      <c r="J14">
        <v>1560.3483395602</v>
      </c>
    </row>
    <row r="15" spans="1:10">
      <c r="A15" t="s">
        <v>1675</v>
      </c>
      <c r="B15">
        <v>1540.311411514</v>
      </c>
      <c r="C15">
        <v>1550.3931238024</v>
      </c>
      <c r="D15">
        <v>1560.5115809842</v>
      </c>
      <c r="E15">
        <v>1540.517212773</v>
      </c>
      <c r="F15">
        <v>1550.5243623402</v>
      </c>
      <c r="G15">
        <v>1560.149285042</v>
      </c>
      <c r="H15">
        <v>1540.6931339035</v>
      </c>
      <c r="I15">
        <v>1550.4856329319</v>
      </c>
      <c r="J15">
        <v>1560.3487345563</v>
      </c>
    </row>
    <row r="16" spans="1:10">
      <c r="A16" t="s">
        <v>1676</v>
      </c>
      <c r="B16">
        <v>1540.3119907759</v>
      </c>
      <c r="C16">
        <v>1550.3886257581</v>
      </c>
      <c r="D16">
        <v>1560.5099967979</v>
      </c>
      <c r="E16">
        <v>1540.5191435348</v>
      </c>
      <c r="F16">
        <v>1550.5290561922</v>
      </c>
      <c r="G16">
        <v>1560.1484933162</v>
      </c>
      <c r="H16">
        <v>1540.6944874439</v>
      </c>
      <c r="I16">
        <v>1550.4864167927</v>
      </c>
      <c r="J16">
        <v>1560.3489320545</v>
      </c>
    </row>
    <row r="17" spans="1:10">
      <c r="A17" t="s">
        <v>1677</v>
      </c>
      <c r="B17">
        <v>1540.3110265975</v>
      </c>
      <c r="C17">
        <v>1550.3907763285</v>
      </c>
      <c r="D17">
        <v>1560.5094022447</v>
      </c>
      <c r="E17">
        <v>1540.5189510246</v>
      </c>
      <c r="F17">
        <v>1550.5271002577</v>
      </c>
      <c r="G17">
        <v>1560.1469079313</v>
      </c>
      <c r="H17">
        <v>1540.6956446568</v>
      </c>
      <c r="I17">
        <v>1550.4862198715</v>
      </c>
      <c r="J17">
        <v>1560.3489320545</v>
      </c>
    </row>
    <row r="18" spans="1:10">
      <c r="A18" t="s">
        <v>1678</v>
      </c>
      <c r="B18">
        <v>1540.3119907759</v>
      </c>
      <c r="C18">
        <v>1550.3907763285</v>
      </c>
      <c r="D18">
        <v>1560.5099967979</v>
      </c>
      <c r="E18">
        <v>1540.5177921898</v>
      </c>
      <c r="F18">
        <v>1550.5276872287</v>
      </c>
      <c r="G18">
        <v>1560.1476996555</v>
      </c>
      <c r="H18">
        <v>1540.6944874439</v>
      </c>
      <c r="I18">
        <v>1550.4862198715</v>
      </c>
      <c r="J18">
        <v>1560.3473481984</v>
      </c>
    </row>
    <row r="19" spans="1:10">
      <c r="A19" t="s">
        <v>1679</v>
      </c>
      <c r="B19">
        <v>1540.3146927462</v>
      </c>
      <c r="C19">
        <v>1550.3907763285</v>
      </c>
      <c r="D19">
        <v>1560.5082131397</v>
      </c>
      <c r="E19">
        <v>1540.5175996799</v>
      </c>
      <c r="F19">
        <v>1550.5249493091</v>
      </c>
      <c r="G19">
        <v>1560.1461162079</v>
      </c>
      <c r="H19">
        <v>1540.6937134526</v>
      </c>
      <c r="I19">
        <v>1550.4854379228</v>
      </c>
      <c r="J19">
        <v>1560.34972592</v>
      </c>
    </row>
    <row r="20" spans="1:10">
      <c r="A20" t="s">
        <v>1680</v>
      </c>
      <c r="B20">
        <v>1540.3090944706</v>
      </c>
      <c r="C20">
        <v>1550.3868651622</v>
      </c>
      <c r="D20">
        <v>1560.5097973224</v>
      </c>
      <c r="E20">
        <v>1540.5174071701</v>
      </c>
      <c r="F20">
        <v>1550.530817111</v>
      </c>
      <c r="G20">
        <v>1560.1459187611</v>
      </c>
      <c r="H20">
        <v>1540.695066994</v>
      </c>
      <c r="I20">
        <v>1550.4850479046</v>
      </c>
      <c r="J20">
        <v>1560.3485370583</v>
      </c>
    </row>
    <row r="21" spans="1:10">
      <c r="A21" t="s">
        <v>1681</v>
      </c>
      <c r="B21">
        <v>1540.3075510367</v>
      </c>
      <c r="C21">
        <v>1550.3931238024</v>
      </c>
      <c r="D21">
        <v>1560.5135621899</v>
      </c>
      <c r="E21">
        <v>1540.517212773</v>
      </c>
      <c r="F21">
        <v>1550.5294481444</v>
      </c>
      <c r="G21">
        <v>1560.1480964857</v>
      </c>
      <c r="H21">
        <v>1540.6931339035</v>
      </c>
      <c r="I21">
        <v>1550.4848509837</v>
      </c>
      <c r="J21">
        <v>1560.34972592</v>
      </c>
    </row>
    <row r="22" spans="1:10">
      <c r="A22" t="s">
        <v>1682</v>
      </c>
      <c r="B22">
        <v>1540.3094812729</v>
      </c>
      <c r="C22">
        <v>1550.3935156859</v>
      </c>
      <c r="D22">
        <v>1560.5090052306</v>
      </c>
      <c r="E22">
        <v>1540.5175996799</v>
      </c>
      <c r="F22">
        <v>1550.5290561922</v>
      </c>
      <c r="G22">
        <v>1560.149285042</v>
      </c>
      <c r="H22">
        <v>1540.6925562426</v>
      </c>
      <c r="I22">
        <v>1550.4823082237</v>
      </c>
      <c r="J22">
        <v>1560.3479426281</v>
      </c>
    </row>
    <row r="23" spans="1:10">
      <c r="A23" t="s">
        <v>1683</v>
      </c>
      <c r="B23">
        <v>1540.3123775798</v>
      </c>
      <c r="C23">
        <v>1550.3925369333</v>
      </c>
      <c r="D23">
        <v>1560.5141567463</v>
      </c>
      <c r="E23">
        <v>1540.5160558282</v>
      </c>
      <c r="F23">
        <v>1550.530425158</v>
      </c>
      <c r="G23">
        <v>1560.1469079313</v>
      </c>
      <c r="H23">
        <v>1540.6931339035</v>
      </c>
      <c r="I23">
        <v>1550.4866118022</v>
      </c>
      <c r="J23">
        <v>1560.3485370583</v>
      </c>
    </row>
    <row r="24" spans="1:10">
      <c r="A24" t="s">
        <v>1684</v>
      </c>
      <c r="B24">
        <v>1540.3116039723</v>
      </c>
      <c r="C24">
        <v>1550.389994476</v>
      </c>
      <c r="D24">
        <v>1560.5109864298</v>
      </c>
      <c r="E24">
        <v>1540.518371607</v>
      </c>
      <c r="F24">
        <v>1550.5249493091</v>
      </c>
      <c r="G24">
        <v>1560.1473047612</v>
      </c>
      <c r="H24">
        <v>1540.6944874439</v>
      </c>
      <c r="I24">
        <v>1550.4821132154</v>
      </c>
      <c r="J24">
        <v>1560.3487345563</v>
      </c>
    </row>
    <row r="25" spans="1:10">
      <c r="A25" t="s">
        <v>1685</v>
      </c>
      <c r="B25">
        <v>1540.3110265975</v>
      </c>
      <c r="C25">
        <v>1550.3905813432</v>
      </c>
      <c r="D25">
        <v>1560.5064294856</v>
      </c>
      <c r="E25">
        <v>1540.5174071701</v>
      </c>
      <c r="F25">
        <v>1550.5284692201</v>
      </c>
      <c r="G25">
        <v>1560.1473047612</v>
      </c>
      <c r="H25">
        <v>1540.6944874439</v>
      </c>
      <c r="I25">
        <v>1550.4850479046</v>
      </c>
      <c r="J25">
        <v>1560.3479426281</v>
      </c>
    </row>
    <row r="26" spans="1:10">
      <c r="A26" t="s">
        <v>1686</v>
      </c>
      <c r="B26">
        <v>1540.3096737308</v>
      </c>
      <c r="C26">
        <v>1550.3870620582</v>
      </c>
      <c r="D26">
        <v>1560.5084106782</v>
      </c>
      <c r="E26">
        <v>1540.5170202633</v>
      </c>
      <c r="F26">
        <v>1550.5253393473</v>
      </c>
      <c r="G26">
        <v>1560.1486907637</v>
      </c>
      <c r="H26">
        <v>1540.6939078942</v>
      </c>
      <c r="I26">
        <v>1550.4866118022</v>
      </c>
      <c r="J26">
        <v>1560.3489320545</v>
      </c>
    </row>
    <row r="27" spans="1:10">
      <c r="A27" t="s">
        <v>1687</v>
      </c>
      <c r="B27">
        <v>1540.311411514</v>
      </c>
      <c r="C27">
        <v>1550.3919500646</v>
      </c>
      <c r="D27">
        <v>1560.5135621899</v>
      </c>
      <c r="E27">
        <v>1540.5187585144</v>
      </c>
      <c r="F27">
        <v>1550.5227964545</v>
      </c>
      <c r="G27">
        <v>1560.1488882111</v>
      </c>
      <c r="H27">
        <v>1540.6944874439</v>
      </c>
      <c r="I27">
        <v>1550.4846559748</v>
      </c>
      <c r="J27">
        <v>1560.3503203515</v>
      </c>
    </row>
    <row r="28" spans="1:10">
      <c r="A28" t="s">
        <v>1688</v>
      </c>
      <c r="B28">
        <v>1540.3119907759</v>
      </c>
      <c r="C28">
        <v>1550.3896045059</v>
      </c>
      <c r="D28">
        <v>1560.5119779996</v>
      </c>
      <c r="E28">
        <v>1540.5187585144</v>
      </c>
      <c r="F28">
        <v>1550.5312090641</v>
      </c>
      <c r="G28">
        <v>1560.1484933162</v>
      </c>
      <c r="H28">
        <v>1540.69641865</v>
      </c>
      <c r="I28">
        <v>1550.4846559748</v>
      </c>
      <c r="J28">
        <v>1560.3483395602</v>
      </c>
    </row>
    <row r="29" spans="1:10">
      <c r="A29" t="s">
        <v>1689</v>
      </c>
      <c r="B29">
        <v>1540.3104473363</v>
      </c>
      <c r="C29">
        <v>1550.3868651622</v>
      </c>
      <c r="D29">
        <v>1560.5082131397</v>
      </c>
      <c r="E29">
        <v>1540.5175996799</v>
      </c>
      <c r="F29">
        <v>1550.5271002577</v>
      </c>
      <c r="G29">
        <v>1560.1467104843</v>
      </c>
      <c r="H29">
        <v>1540.6937134526</v>
      </c>
      <c r="I29">
        <v>1550.4823082237</v>
      </c>
      <c r="J29">
        <v>1560.3473481984</v>
      </c>
    </row>
    <row r="30" spans="1:10">
      <c r="A30" t="s">
        <v>1690</v>
      </c>
      <c r="B30">
        <v>1540.3108322525</v>
      </c>
      <c r="C30">
        <v>1550.3866701779</v>
      </c>
      <c r="D30">
        <v>1560.5131651737</v>
      </c>
      <c r="E30">
        <v>1540.517212773</v>
      </c>
      <c r="F30">
        <v>1550.5253393473</v>
      </c>
      <c r="G30">
        <v>1560.1478990385</v>
      </c>
      <c r="H30">
        <v>1540.6931339035</v>
      </c>
      <c r="I30">
        <v>1550.4860248622</v>
      </c>
      <c r="J30">
        <v>1560.34972592</v>
      </c>
    </row>
    <row r="31" spans="1:10">
      <c r="A31" t="s">
        <v>1691</v>
      </c>
      <c r="B31">
        <v>1540.3119907759</v>
      </c>
      <c r="C31">
        <v>1550.3878439078</v>
      </c>
      <c r="D31">
        <v>1560.5095997835</v>
      </c>
      <c r="E31">
        <v>1540.5168277537</v>
      </c>
      <c r="F31">
        <v>1550.5235803529</v>
      </c>
      <c r="G31">
        <v>1560.1478990385</v>
      </c>
      <c r="H31">
        <v>1540.6931339035</v>
      </c>
      <c r="I31">
        <v>1550.4848509837</v>
      </c>
      <c r="J31">
        <v>1560.3493289871</v>
      </c>
    </row>
    <row r="32" spans="1:10">
      <c r="A32" t="s">
        <v>1692</v>
      </c>
      <c r="B32">
        <v>1540.3090944706</v>
      </c>
      <c r="C32">
        <v>1550.3897994909</v>
      </c>
      <c r="D32">
        <v>1560.5086082167</v>
      </c>
      <c r="E32">
        <v>1540.5187585144</v>
      </c>
      <c r="F32">
        <v>1550.5265132871</v>
      </c>
      <c r="G32">
        <v>1560.1496799373</v>
      </c>
      <c r="H32">
        <v>1540.6937134526</v>
      </c>
      <c r="I32">
        <v>1550.4864167927</v>
      </c>
      <c r="J32">
        <v>1560.3479426281</v>
      </c>
    </row>
    <row r="33" spans="1:10">
      <c r="A33" t="s">
        <v>1693</v>
      </c>
      <c r="B33">
        <v>1540.3098680755</v>
      </c>
      <c r="C33">
        <v>1550.3933187883</v>
      </c>
      <c r="D33">
        <v>1560.5082131397</v>
      </c>
      <c r="E33">
        <v>1540.5170202633</v>
      </c>
      <c r="F33">
        <v>1550.5288611721</v>
      </c>
      <c r="G33">
        <v>1560.1488882111</v>
      </c>
      <c r="H33">
        <v>1540.693328345</v>
      </c>
      <c r="I33">
        <v>1550.4844609659</v>
      </c>
      <c r="J33">
        <v>1560.3473481984</v>
      </c>
    </row>
    <row r="34" spans="1:10">
      <c r="A34" t="s">
        <v>1694</v>
      </c>
      <c r="B34">
        <v>1540.3090944706</v>
      </c>
      <c r="C34">
        <v>1550.3909732255</v>
      </c>
      <c r="D34">
        <v>1560.5076185879</v>
      </c>
      <c r="E34">
        <v>1540.517986587</v>
      </c>
      <c r="F34">
        <v>1550.5237753717</v>
      </c>
      <c r="G34">
        <v>1560.1494824896</v>
      </c>
      <c r="H34">
        <v>1540.6944874439</v>
      </c>
      <c r="I34">
        <v>1550.4866118022</v>
      </c>
      <c r="J34">
        <v>1560.3483395602</v>
      </c>
    </row>
    <row r="35" spans="1:10">
      <c r="A35" t="s">
        <v>1695</v>
      </c>
      <c r="B35">
        <v>1540.3146927462</v>
      </c>
      <c r="C35">
        <v>1550.3894076092</v>
      </c>
      <c r="D35">
        <v>1560.508807692</v>
      </c>
      <c r="E35">
        <v>1540.5175996799</v>
      </c>
      <c r="F35">
        <v>1550.5269052381</v>
      </c>
      <c r="G35">
        <v>1560.1457193786</v>
      </c>
      <c r="H35">
        <v>1540.6956446568</v>
      </c>
      <c r="I35">
        <v>1550.4844609659</v>
      </c>
      <c r="J35">
        <v>1560.3483395602</v>
      </c>
    </row>
    <row r="36" spans="1:10">
      <c r="A36" t="s">
        <v>1696</v>
      </c>
      <c r="B36">
        <v>1540.3152720106</v>
      </c>
      <c r="C36">
        <v>1550.3909732255</v>
      </c>
      <c r="D36">
        <v>1560.5113834449</v>
      </c>
      <c r="E36">
        <v>1540.5177921898</v>
      </c>
      <c r="F36">
        <v>1550.525926317</v>
      </c>
      <c r="G36">
        <v>1560.1502742164</v>
      </c>
      <c r="H36">
        <v>1540.6956446568</v>
      </c>
      <c r="I36">
        <v>1550.485829853</v>
      </c>
      <c r="J36">
        <v>1560.35051785</v>
      </c>
    </row>
    <row r="37" spans="1:10">
      <c r="A37" t="s">
        <v>1697</v>
      </c>
      <c r="B37">
        <v>1540.3117983175</v>
      </c>
      <c r="C37">
        <v>1550.3888207429</v>
      </c>
      <c r="D37">
        <v>1560.5094022447</v>
      </c>
      <c r="E37">
        <v>1540.5175996799</v>
      </c>
      <c r="F37">
        <v>1550.5245573591</v>
      </c>
      <c r="G37">
        <v>1560.1476996555</v>
      </c>
      <c r="H37">
        <v>1540.6939078942</v>
      </c>
      <c r="I37">
        <v>1550.4856329319</v>
      </c>
      <c r="J37">
        <v>1560.3507153486</v>
      </c>
    </row>
    <row r="38" spans="1:10">
      <c r="A38" t="s">
        <v>1698</v>
      </c>
      <c r="B38">
        <v>1540.3096737308</v>
      </c>
      <c r="C38">
        <v>1550.3931238024</v>
      </c>
      <c r="D38">
        <v>1560.5133646501</v>
      </c>
      <c r="E38">
        <v>1540.517986587</v>
      </c>
      <c r="F38">
        <v>1550.5255362785</v>
      </c>
      <c r="G38">
        <v>1560.1469079313</v>
      </c>
      <c r="H38">
        <v>1540.6931339035</v>
      </c>
      <c r="I38">
        <v>1550.4862198715</v>
      </c>
      <c r="J38">
        <v>1560.3483395602</v>
      </c>
    </row>
    <row r="39" spans="1:10">
      <c r="A39" t="s">
        <v>1699</v>
      </c>
      <c r="B39">
        <v>1540.3143078281</v>
      </c>
      <c r="C39">
        <v>1550.3933187883</v>
      </c>
      <c r="D39">
        <v>1560.5105913516</v>
      </c>
      <c r="E39">
        <v>1540.517986587</v>
      </c>
      <c r="F39">
        <v>1550.530817111</v>
      </c>
      <c r="G39">
        <v>1560.1484933162</v>
      </c>
      <c r="H39">
        <v>1540.6944874439</v>
      </c>
      <c r="I39">
        <v>1550.4860248622</v>
      </c>
      <c r="J39">
        <v>1560.3495264854</v>
      </c>
    </row>
    <row r="40" spans="1:10">
      <c r="A40" t="s">
        <v>1700</v>
      </c>
      <c r="B40">
        <v>1540.3123775798</v>
      </c>
      <c r="C40">
        <v>1550.3919500646</v>
      </c>
      <c r="D40">
        <v>1560.5107888907</v>
      </c>
      <c r="E40">
        <v>1540.518371607</v>
      </c>
      <c r="F40">
        <v>1550.5300351172</v>
      </c>
      <c r="G40">
        <v>1560.1480964857</v>
      </c>
      <c r="H40">
        <v>1540.6939078942</v>
      </c>
      <c r="I40">
        <v>1550.4871987425</v>
      </c>
      <c r="J40">
        <v>1560.3489320545</v>
      </c>
    </row>
    <row r="41" spans="1:10">
      <c r="A41" t="s">
        <v>1701</v>
      </c>
      <c r="B41">
        <v>1540.3096737308</v>
      </c>
      <c r="C41">
        <v>1550.3888207429</v>
      </c>
      <c r="D41">
        <v>1560.5095997835</v>
      </c>
      <c r="E41">
        <v>1540.517986587</v>
      </c>
      <c r="F41">
        <v>1550.522993385</v>
      </c>
      <c r="G41">
        <v>1560.1480964857</v>
      </c>
      <c r="H41">
        <v>1540.6944874439</v>
      </c>
      <c r="I41">
        <v>1550.4830901693</v>
      </c>
      <c r="J41">
        <v>1560.3483395602</v>
      </c>
    </row>
    <row r="42" spans="1:10">
      <c r="A42" t="s">
        <v>1702</v>
      </c>
      <c r="B42">
        <v>1540.3129568424</v>
      </c>
      <c r="C42">
        <v>1550.3911682109</v>
      </c>
      <c r="D42">
        <v>1560.5095997835</v>
      </c>
      <c r="E42">
        <v>1540.518371607</v>
      </c>
      <c r="F42">
        <v>1550.5290561922</v>
      </c>
      <c r="G42">
        <v>1560.1486907637</v>
      </c>
      <c r="H42">
        <v>1540.6937134526</v>
      </c>
      <c r="I42">
        <v>1550.485829853</v>
      </c>
      <c r="J42">
        <v>1560.3509147834</v>
      </c>
    </row>
    <row r="43" spans="1:10">
      <c r="A43" t="s">
        <v>1703</v>
      </c>
      <c r="B43">
        <v>1540.3110265975</v>
      </c>
      <c r="C43">
        <v>1550.390386358</v>
      </c>
      <c r="D43">
        <v>1560.512175539</v>
      </c>
      <c r="E43">
        <v>1540.5164408472</v>
      </c>
      <c r="F43">
        <v>1550.5235803529</v>
      </c>
      <c r="G43">
        <v>1560.1486907637</v>
      </c>
      <c r="H43">
        <v>1540.6944874439</v>
      </c>
      <c r="I43">
        <v>1550.4862198715</v>
      </c>
      <c r="J43">
        <v>1560.3507153486</v>
      </c>
    </row>
    <row r="44" spans="1:10">
      <c r="A44" t="s">
        <v>1704</v>
      </c>
      <c r="B44">
        <v>1540.3129568424</v>
      </c>
      <c r="C44">
        <v>1550.3892126243</v>
      </c>
      <c r="D44">
        <v>1560.5076185879</v>
      </c>
      <c r="E44">
        <v>1540.5174071701</v>
      </c>
      <c r="F44">
        <v>1550.5276872287</v>
      </c>
      <c r="G44">
        <v>1560.1480964857</v>
      </c>
      <c r="H44">
        <v>1540.6942930021</v>
      </c>
      <c r="I44">
        <v>1550.485829853</v>
      </c>
      <c r="J44">
        <v>1560.3483395602</v>
      </c>
    </row>
    <row r="45" spans="1:10">
      <c r="A45" t="s">
        <v>1705</v>
      </c>
      <c r="B45">
        <v>1540.3123775798</v>
      </c>
      <c r="C45">
        <v>1550.3884307734</v>
      </c>
      <c r="D45">
        <v>1560.5105913516</v>
      </c>
      <c r="E45">
        <v>1540.5174071701</v>
      </c>
      <c r="F45">
        <v>1550.5280791803</v>
      </c>
      <c r="G45">
        <v>1560.1471073141</v>
      </c>
      <c r="H45">
        <v>1540.6944874439</v>
      </c>
      <c r="I45">
        <v>1550.4860248622</v>
      </c>
      <c r="J45">
        <v>1560.3489320545</v>
      </c>
    </row>
    <row r="46" spans="1:10">
      <c r="A46" t="s">
        <v>1706</v>
      </c>
      <c r="B46">
        <v>1540.3119907759</v>
      </c>
      <c r="C46">
        <v>1550.3915600934</v>
      </c>
      <c r="D46">
        <v>1560.5107888907</v>
      </c>
      <c r="E46">
        <v>1540.5177921898</v>
      </c>
      <c r="F46">
        <v>1550.5290561922</v>
      </c>
      <c r="G46">
        <v>1560.1480964857</v>
      </c>
      <c r="H46">
        <v>1540.695066994</v>
      </c>
      <c r="I46">
        <v>1550.4856329319</v>
      </c>
      <c r="J46">
        <v>1560.3503203515</v>
      </c>
    </row>
    <row r="47" spans="1:10">
      <c r="A47" t="s">
        <v>1707</v>
      </c>
      <c r="B47">
        <v>1540.3117983175</v>
      </c>
      <c r="C47">
        <v>1550.3894076092</v>
      </c>
      <c r="D47">
        <v>1560.5101943369</v>
      </c>
      <c r="E47">
        <v>1540.5170202633</v>
      </c>
      <c r="F47">
        <v>1550.5280791803</v>
      </c>
      <c r="G47">
        <v>1560.1482939331</v>
      </c>
      <c r="H47">
        <v>1540.6931339035</v>
      </c>
      <c r="I47">
        <v>1550.4838740276</v>
      </c>
      <c r="J47">
        <v>1560.3479426281</v>
      </c>
    </row>
    <row r="48" spans="1:10">
      <c r="A48" t="s">
        <v>1708</v>
      </c>
      <c r="B48">
        <v>1540.3119907759</v>
      </c>
      <c r="C48">
        <v>1550.3896045059</v>
      </c>
      <c r="D48">
        <v>1560.5143542863</v>
      </c>
      <c r="E48">
        <v>1540.5175996799</v>
      </c>
      <c r="F48">
        <v>1550.5245573591</v>
      </c>
      <c r="G48">
        <v>1560.1478990385</v>
      </c>
      <c r="H48">
        <v>1540.6944874439</v>
      </c>
      <c r="I48">
        <v>1550.4866118022</v>
      </c>
      <c r="J48">
        <v>1560.3493289871</v>
      </c>
    </row>
    <row r="49" spans="1:10">
      <c r="A49" t="s">
        <v>1709</v>
      </c>
      <c r="B49">
        <v>1540.3133417599</v>
      </c>
      <c r="C49">
        <v>1550.3880388924</v>
      </c>
      <c r="D49">
        <v>1560.5131651737</v>
      </c>
      <c r="E49">
        <v>1540.517212773</v>
      </c>
      <c r="F49">
        <v>1550.5249493091</v>
      </c>
      <c r="G49">
        <v>1560.1498793208</v>
      </c>
      <c r="H49">
        <v>1540.6931339035</v>
      </c>
      <c r="I49">
        <v>1550.4848509837</v>
      </c>
      <c r="J49">
        <v>1560.3509147834</v>
      </c>
    </row>
    <row r="50" spans="1:10">
      <c r="A50" t="s">
        <v>1710</v>
      </c>
      <c r="B50">
        <v>1540.3075510367</v>
      </c>
      <c r="C50">
        <v>1550.3880388924</v>
      </c>
      <c r="D50">
        <v>1560.5125725548</v>
      </c>
      <c r="E50">
        <v>1540.5175996799</v>
      </c>
      <c r="F50">
        <v>1550.5282742002</v>
      </c>
      <c r="G50">
        <v>1560.1484933162</v>
      </c>
      <c r="H50">
        <v>1540.6944874439</v>
      </c>
      <c r="I50">
        <v>1550.4848509837</v>
      </c>
      <c r="J50">
        <v>1560.3489320545</v>
      </c>
    </row>
    <row r="51" spans="1:10">
      <c r="A51" t="s">
        <v>1711</v>
      </c>
      <c r="B51">
        <v>1540.311411514</v>
      </c>
      <c r="C51">
        <v>1550.3939056581</v>
      </c>
      <c r="D51">
        <v>1560.5084106782</v>
      </c>
      <c r="E51">
        <v>1540.517212773</v>
      </c>
      <c r="F51">
        <v>1550.5310121316</v>
      </c>
      <c r="G51">
        <v>1560.1486907637</v>
      </c>
      <c r="H51">
        <v>1540.6939078942</v>
      </c>
      <c r="I51">
        <v>1550.485829853</v>
      </c>
      <c r="J51">
        <v>1560.3509147834</v>
      </c>
    </row>
    <row r="52" spans="1:10">
      <c r="A52" t="s">
        <v>1712</v>
      </c>
      <c r="B52">
        <v>1540.3133417599</v>
      </c>
      <c r="C52">
        <v>1550.3897994909</v>
      </c>
      <c r="D52">
        <v>1560.5101943369</v>
      </c>
      <c r="E52">
        <v>1540.5187585144</v>
      </c>
      <c r="F52">
        <v>1550.5269052381</v>
      </c>
      <c r="G52">
        <v>1560.1475022083</v>
      </c>
      <c r="H52">
        <v>1540.6944874439</v>
      </c>
      <c r="I52">
        <v>1550.4848509837</v>
      </c>
      <c r="J52">
        <v>1560.3477451302</v>
      </c>
    </row>
    <row r="53" spans="1:10">
      <c r="A53" t="s">
        <v>1713</v>
      </c>
      <c r="B53">
        <v>1540.3104473363</v>
      </c>
      <c r="C53">
        <v>1550.3915600934</v>
      </c>
      <c r="D53">
        <v>1560.5084106782</v>
      </c>
      <c r="E53">
        <v>1540.517986587</v>
      </c>
      <c r="F53">
        <v>1550.5247523781</v>
      </c>
      <c r="G53">
        <v>1560.1478990385</v>
      </c>
      <c r="H53">
        <v>1540.6925562426</v>
      </c>
      <c r="I53">
        <v>1550.4852429137</v>
      </c>
      <c r="J53">
        <v>1560.3489320545</v>
      </c>
    </row>
    <row r="54" spans="1:10">
      <c r="A54" t="s">
        <v>1714</v>
      </c>
      <c r="B54">
        <v>1540.3075510367</v>
      </c>
      <c r="C54">
        <v>1550.389994476</v>
      </c>
      <c r="D54">
        <v>1560.5107888907</v>
      </c>
      <c r="E54">
        <v>1540.5166352441</v>
      </c>
      <c r="F54">
        <v>1550.5300351172</v>
      </c>
      <c r="G54">
        <v>1560.1475022083</v>
      </c>
      <c r="H54">
        <v>1540.6925562426</v>
      </c>
      <c r="I54">
        <v>1550.4854379228</v>
      </c>
      <c r="J54">
        <v>1560.3469512668</v>
      </c>
    </row>
    <row r="55" spans="1:10">
      <c r="A55" t="s">
        <v>1715</v>
      </c>
      <c r="B55">
        <v>1540.3087095552</v>
      </c>
      <c r="C55">
        <v>1550.3909732255</v>
      </c>
      <c r="D55">
        <v>1560.5095997835</v>
      </c>
      <c r="E55">
        <v>1540.5175996799</v>
      </c>
      <c r="F55">
        <v>1550.5272952774</v>
      </c>
      <c r="G55">
        <v>1560.1467104843</v>
      </c>
      <c r="H55">
        <v>1540.6939078942</v>
      </c>
      <c r="I55">
        <v>1550.4854379228</v>
      </c>
      <c r="J55">
        <v>1560.3503203515</v>
      </c>
    </row>
    <row r="56" spans="1:10">
      <c r="A56" t="s">
        <v>1716</v>
      </c>
      <c r="B56">
        <v>1540.311411514</v>
      </c>
      <c r="C56">
        <v>1550.3897994909</v>
      </c>
      <c r="D56">
        <v>1560.5131651737</v>
      </c>
      <c r="E56">
        <v>1540.5162483377</v>
      </c>
      <c r="F56">
        <v>1550.5271002577</v>
      </c>
      <c r="G56">
        <v>1560.1459187611</v>
      </c>
      <c r="H56">
        <v>1540.6944874439</v>
      </c>
      <c r="I56">
        <v>1550.4850479046</v>
      </c>
      <c r="J56">
        <v>1560.3463587741</v>
      </c>
    </row>
    <row r="57" spans="1:10">
      <c r="A57" t="s">
        <v>1717</v>
      </c>
      <c r="B57">
        <v>1540.3127624969</v>
      </c>
      <c r="C57">
        <v>1550.3915600934</v>
      </c>
      <c r="D57">
        <v>1560.5101943369</v>
      </c>
      <c r="E57">
        <v>1540.517212773</v>
      </c>
      <c r="F57">
        <v>1550.5272952774</v>
      </c>
      <c r="G57">
        <v>1560.1494824896</v>
      </c>
      <c r="H57">
        <v>1540.6944874439</v>
      </c>
      <c r="I57">
        <v>1550.4866118022</v>
      </c>
      <c r="J57">
        <v>1560.3503203515</v>
      </c>
    </row>
    <row r="58" spans="1:10">
      <c r="A58" t="s">
        <v>1718</v>
      </c>
      <c r="B58">
        <v>1540.3110265975</v>
      </c>
      <c r="C58">
        <v>1550.3935156859</v>
      </c>
      <c r="D58">
        <v>1560.5103918759</v>
      </c>
      <c r="E58">
        <v>1540.5174071701</v>
      </c>
      <c r="F58">
        <v>1550.5272952774</v>
      </c>
      <c r="G58">
        <v>1560.1486907637</v>
      </c>
      <c r="H58">
        <v>1540.6937134526</v>
      </c>
      <c r="I58">
        <v>1550.4866118022</v>
      </c>
      <c r="J58">
        <v>1560.3493289871</v>
      </c>
    </row>
    <row r="59" spans="1:10">
      <c r="A59" t="s">
        <v>1719</v>
      </c>
      <c r="B59">
        <v>1540.3137285644</v>
      </c>
      <c r="C59">
        <v>1550.3866701779</v>
      </c>
      <c r="D59">
        <v>1560.511183969</v>
      </c>
      <c r="E59">
        <v>1540.5174071701</v>
      </c>
      <c r="F59">
        <v>1550.5251443282</v>
      </c>
      <c r="G59">
        <v>1560.1484933162</v>
      </c>
      <c r="H59">
        <v>1540.69641865</v>
      </c>
      <c r="I59">
        <v>1550.4830901693</v>
      </c>
      <c r="J59">
        <v>1560.3489320545</v>
      </c>
    </row>
    <row r="60" spans="1:10">
      <c r="A60" t="s">
        <v>1720</v>
      </c>
      <c r="B60">
        <v>1540.3127624969</v>
      </c>
      <c r="C60">
        <v>1550.388233877</v>
      </c>
      <c r="D60">
        <v>1560.512175539</v>
      </c>
      <c r="E60">
        <v>1540.5175996799</v>
      </c>
      <c r="F60">
        <v>1550.5302301376</v>
      </c>
      <c r="G60">
        <v>1560.1469079313</v>
      </c>
      <c r="H60">
        <v>1540.6937134526</v>
      </c>
      <c r="I60">
        <v>1550.4844609659</v>
      </c>
      <c r="J60">
        <v>1560.3489320545</v>
      </c>
    </row>
    <row r="61" spans="1:10">
      <c r="A61" t="s">
        <v>1721</v>
      </c>
      <c r="B61">
        <v>1540.3100605334</v>
      </c>
      <c r="C61">
        <v>1550.3888207429</v>
      </c>
      <c r="D61">
        <v>1560.5107888907</v>
      </c>
      <c r="E61">
        <v>1540.5175996799</v>
      </c>
      <c r="F61">
        <v>1550.5265132871</v>
      </c>
      <c r="G61">
        <v>1560.1480964857</v>
      </c>
      <c r="H61">
        <v>1540.6931339035</v>
      </c>
      <c r="I61">
        <v>1550.4862198715</v>
      </c>
      <c r="J61">
        <v>1560.3483395602</v>
      </c>
    </row>
    <row r="62" spans="1:10">
      <c r="A62" t="s">
        <v>1722</v>
      </c>
      <c r="B62">
        <v>1540.3108322525</v>
      </c>
      <c r="C62">
        <v>1550.3866701779</v>
      </c>
      <c r="D62">
        <v>1560.5125725548</v>
      </c>
      <c r="E62">
        <v>1540.5175996799</v>
      </c>
      <c r="F62">
        <v>1550.5272952774</v>
      </c>
      <c r="G62">
        <v>1560.1471073141</v>
      </c>
      <c r="H62">
        <v>1540.6944874439</v>
      </c>
      <c r="I62">
        <v>1550.4848509837</v>
      </c>
      <c r="J62">
        <v>1560.3509147834</v>
      </c>
    </row>
    <row r="63" spans="1:10">
      <c r="A63" t="s">
        <v>1723</v>
      </c>
      <c r="B63">
        <v>1540.3137285644</v>
      </c>
      <c r="C63">
        <v>1550.391755079</v>
      </c>
      <c r="D63">
        <v>1560.5103918759</v>
      </c>
      <c r="E63">
        <v>1540.5166352441</v>
      </c>
      <c r="F63">
        <v>1550.527492209</v>
      </c>
      <c r="G63">
        <v>1560.1478990385</v>
      </c>
      <c r="H63">
        <v>1540.6944874439</v>
      </c>
      <c r="I63">
        <v>1550.4862198715</v>
      </c>
      <c r="J63">
        <v>1560.3473481984</v>
      </c>
    </row>
    <row r="64" spans="1:10">
      <c r="A64" t="s">
        <v>1724</v>
      </c>
      <c r="B64">
        <v>1540.3104473363</v>
      </c>
      <c r="C64">
        <v>1550.3913631963</v>
      </c>
      <c r="D64">
        <v>1560.5080156013</v>
      </c>
      <c r="E64">
        <v>1540.5164408472</v>
      </c>
      <c r="F64">
        <v>1550.5294481444</v>
      </c>
      <c r="G64">
        <v>1560.1488882111</v>
      </c>
      <c r="H64">
        <v>1540.6944874439</v>
      </c>
      <c r="I64">
        <v>1550.4854379228</v>
      </c>
      <c r="J64">
        <v>1560.3477451302</v>
      </c>
    </row>
    <row r="65" spans="1:10">
      <c r="A65" t="s">
        <v>1725</v>
      </c>
      <c r="B65">
        <v>1540.3100605334</v>
      </c>
      <c r="C65">
        <v>1550.3905813432</v>
      </c>
      <c r="D65">
        <v>1560.5131651737</v>
      </c>
      <c r="E65">
        <v>1540.5168277537</v>
      </c>
      <c r="F65">
        <v>1550.5253393473</v>
      </c>
      <c r="G65">
        <v>1560.1484933162</v>
      </c>
      <c r="H65">
        <v>1540.6937134526</v>
      </c>
      <c r="I65">
        <v>1550.4860248622</v>
      </c>
      <c r="J65">
        <v>1560.3489320545</v>
      </c>
    </row>
    <row r="66" spans="1:10">
      <c r="A66" t="s">
        <v>1726</v>
      </c>
      <c r="B66">
        <v>1540.3096737308</v>
      </c>
      <c r="C66">
        <v>1550.3915600934</v>
      </c>
      <c r="D66">
        <v>1560.512175539</v>
      </c>
      <c r="E66">
        <v>1540.5187585144</v>
      </c>
      <c r="F66">
        <v>1550.5272952774</v>
      </c>
      <c r="G66">
        <v>1560.1476996555</v>
      </c>
      <c r="H66">
        <v>1540.695066994</v>
      </c>
      <c r="I66">
        <v>1550.4860248622</v>
      </c>
      <c r="J66">
        <v>1560.3499234183</v>
      </c>
    </row>
    <row r="67" spans="1:10">
      <c r="A67" t="s">
        <v>1727</v>
      </c>
      <c r="B67">
        <v>1540.3119907759</v>
      </c>
      <c r="C67">
        <v>1550.3878439078</v>
      </c>
      <c r="D67">
        <v>1560.5095997835</v>
      </c>
      <c r="E67">
        <v>1540.5187585144</v>
      </c>
      <c r="F67">
        <v>1550.5257312977</v>
      </c>
      <c r="G67">
        <v>1560.1475022083</v>
      </c>
      <c r="H67">
        <v>1540.695066994</v>
      </c>
      <c r="I67">
        <v>1550.4844609659</v>
      </c>
      <c r="J67">
        <v>1560.3489320545</v>
      </c>
    </row>
    <row r="68" spans="1:10">
      <c r="A68" t="s">
        <v>1728</v>
      </c>
      <c r="B68">
        <v>1540.3129568424</v>
      </c>
      <c r="C68">
        <v>1550.3892126243</v>
      </c>
      <c r="D68">
        <v>1560.5092027693</v>
      </c>
      <c r="E68">
        <v>1540.5166352441</v>
      </c>
      <c r="F68">
        <v>1550.5249493091</v>
      </c>
      <c r="G68">
        <v>1560.1476996555</v>
      </c>
      <c r="H68">
        <v>1540.6919766944</v>
      </c>
      <c r="I68">
        <v>1550.483677107</v>
      </c>
      <c r="J68">
        <v>1560.3489320545</v>
      </c>
    </row>
    <row r="69" spans="1:10">
      <c r="A69" t="s">
        <v>1729</v>
      </c>
      <c r="B69">
        <v>1540.3094812729</v>
      </c>
      <c r="C69">
        <v>1550.3929288165</v>
      </c>
      <c r="D69">
        <v>1560.5097973224</v>
      </c>
      <c r="E69">
        <v>1540.5175996799</v>
      </c>
      <c r="F69">
        <v>1550.5300351172</v>
      </c>
      <c r="G69">
        <v>1560.1473047612</v>
      </c>
      <c r="H69">
        <v>1540.6956446568</v>
      </c>
      <c r="I69">
        <v>1550.4846559748</v>
      </c>
      <c r="J69">
        <v>1560.3479426281</v>
      </c>
    </row>
    <row r="70" spans="1:10">
      <c r="A70" t="s">
        <v>1730</v>
      </c>
      <c r="B70">
        <v>1540.311411514</v>
      </c>
      <c r="C70">
        <v>1550.3907763285</v>
      </c>
      <c r="D70">
        <v>1560.5109864298</v>
      </c>
      <c r="E70">
        <v>1540.5168277537</v>
      </c>
      <c r="F70">
        <v>1550.5263182677</v>
      </c>
      <c r="G70">
        <v>1560.149285042</v>
      </c>
      <c r="H70">
        <v>1540.695066994</v>
      </c>
      <c r="I70">
        <v>1550.4840690363</v>
      </c>
      <c r="J70">
        <v>1560.3493289871</v>
      </c>
    </row>
    <row r="71" spans="1:10">
      <c r="A71" t="s">
        <v>1731</v>
      </c>
      <c r="B71">
        <v>1540.3104473363</v>
      </c>
      <c r="C71">
        <v>1550.3892126243</v>
      </c>
      <c r="D71">
        <v>1560.5115809842</v>
      </c>
      <c r="E71">
        <v>1540.5174071701</v>
      </c>
      <c r="F71">
        <v>1550.5263182677</v>
      </c>
      <c r="G71">
        <v>1560.1475022083</v>
      </c>
      <c r="H71">
        <v>1540.6956446568</v>
      </c>
      <c r="I71">
        <v>1550.4856329319</v>
      </c>
      <c r="J71">
        <v>1560.3483395602</v>
      </c>
    </row>
    <row r="72" spans="1:10">
      <c r="A72" t="s">
        <v>1732</v>
      </c>
      <c r="B72">
        <v>1540.3117983175</v>
      </c>
      <c r="C72">
        <v>1550.3872570426</v>
      </c>
      <c r="D72">
        <v>1560.512967634</v>
      </c>
      <c r="E72">
        <v>1540.5175996799</v>
      </c>
      <c r="F72">
        <v>1550.5276872287</v>
      </c>
      <c r="G72">
        <v>1560.1478990385</v>
      </c>
      <c r="H72">
        <v>1540.6925562426</v>
      </c>
      <c r="I72">
        <v>1550.4838740276</v>
      </c>
      <c r="J72">
        <v>1560.3467537691</v>
      </c>
    </row>
    <row r="73" spans="1:10">
      <c r="A73" t="s">
        <v>1733</v>
      </c>
      <c r="B73">
        <v>1540.3139210233</v>
      </c>
      <c r="C73">
        <v>1550.3894076092</v>
      </c>
      <c r="D73">
        <v>1560.5101943369</v>
      </c>
      <c r="E73">
        <v>1540.5195304426</v>
      </c>
      <c r="F73">
        <v>1550.5267102186</v>
      </c>
      <c r="G73">
        <v>1560.1488882111</v>
      </c>
      <c r="H73">
        <v>1540.6937134526</v>
      </c>
      <c r="I73">
        <v>1550.4852429137</v>
      </c>
      <c r="J73">
        <v>1560.3483395602</v>
      </c>
    </row>
    <row r="74" spans="1:10">
      <c r="A74" t="s">
        <v>1734</v>
      </c>
      <c r="B74">
        <v>1540.3133417599</v>
      </c>
      <c r="C74">
        <v>1550.3901913728</v>
      </c>
      <c r="D74">
        <v>1560.5113834449</v>
      </c>
      <c r="E74">
        <v>1540.5177921898</v>
      </c>
      <c r="F74">
        <v>1550.5245573591</v>
      </c>
      <c r="G74">
        <v>1560.1475022083</v>
      </c>
      <c r="H74">
        <v>1540.6939078942</v>
      </c>
      <c r="I74">
        <v>1550.4842640452</v>
      </c>
      <c r="J74">
        <v>1560.3483395602</v>
      </c>
    </row>
    <row r="75" spans="1:10">
      <c r="A75" t="s">
        <v>1735</v>
      </c>
      <c r="B75">
        <v>1540.3123775798</v>
      </c>
      <c r="C75">
        <v>1550.385106482</v>
      </c>
      <c r="D75">
        <v>1560.5117785235</v>
      </c>
      <c r="E75">
        <v>1540.5170202633</v>
      </c>
      <c r="F75">
        <v>1550.5288611721</v>
      </c>
      <c r="G75">
        <v>1560.1471073141</v>
      </c>
      <c r="H75">
        <v>1540.6944874439</v>
      </c>
      <c r="I75">
        <v>1550.483677107</v>
      </c>
      <c r="J75">
        <v>1560.3483395602</v>
      </c>
    </row>
    <row r="76" spans="1:10">
      <c r="A76" t="s">
        <v>1736</v>
      </c>
      <c r="B76">
        <v>1540.3090944706</v>
      </c>
      <c r="C76">
        <v>1550.3897994909</v>
      </c>
      <c r="D76">
        <v>1560.5107888907</v>
      </c>
      <c r="E76">
        <v>1540.5193379323</v>
      </c>
      <c r="F76">
        <v>1550.53218608</v>
      </c>
      <c r="G76">
        <v>1560.1488882111</v>
      </c>
      <c r="H76">
        <v>1540.6944874439</v>
      </c>
      <c r="I76">
        <v>1550.4856329319</v>
      </c>
      <c r="J76">
        <v>1560.3489320545</v>
      </c>
    </row>
    <row r="77" spans="1:10">
      <c r="A77" t="s">
        <v>1737</v>
      </c>
      <c r="B77">
        <v>1540.3085170977</v>
      </c>
      <c r="C77">
        <v>1550.3907763285</v>
      </c>
      <c r="D77">
        <v>1560.5090052306</v>
      </c>
      <c r="E77">
        <v>1540.517986587</v>
      </c>
      <c r="F77">
        <v>1550.5282742002</v>
      </c>
      <c r="G77">
        <v>1560.1473047612</v>
      </c>
      <c r="H77">
        <v>1540.6944874439</v>
      </c>
      <c r="I77">
        <v>1550.4848509837</v>
      </c>
      <c r="J77">
        <v>1560.3499234183</v>
      </c>
    </row>
    <row r="78" spans="1:10">
      <c r="A78" t="s">
        <v>1738</v>
      </c>
      <c r="B78">
        <v>1540.311411514</v>
      </c>
      <c r="C78">
        <v>1550.3921469618</v>
      </c>
      <c r="D78">
        <v>1560.5113834449</v>
      </c>
      <c r="E78">
        <v>1540.5177921898</v>
      </c>
      <c r="F78">
        <v>1550.5302301376</v>
      </c>
      <c r="G78">
        <v>1560.1469079313</v>
      </c>
      <c r="H78">
        <v>1540.6937134526</v>
      </c>
      <c r="I78">
        <v>1550.4883726246</v>
      </c>
      <c r="J78">
        <v>1560.3483395602</v>
      </c>
    </row>
    <row r="79" spans="1:10">
      <c r="A79" t="s">
        <v>1739</v>
      </c>
      <c r="B79">
        <v>1540.3110265975</v>
      </c>
      <c r="C79">
        <v>1550.388233877</v>
      </c>
      <c r="D79">
        <v>1560.5103918759</v>
      </c>
      <c r="E79">
        <v>1540.5166352441</v>
      </c>
      <c r="F79">
        <v>1550.5263182677</v>
      </c>
      <c r="G79">
        <v>1560.1467104843</v>
      </c>
      <c r="H79">
        <v>1540.6939078942</v>
      </c>
      <c r="I79">
        <v>1550.487003733</v>
      </c>
      <c r="J79">
        <v>1560.3479426281</v>
      </c>
    </row>
    <row r="80" spans="1:10">
      <c r="A80" t="s">
        <v>1740</v>
      </c>
      <c r="B80">
        <v>1540.3137285644</v>
      </c>
      <c r="C80">
        <v>1550.3880388924</v>
      </c>
      <c r="D80">
        <v>1560.5105913516</v>
      </c>
      <c r="E80">
        <v>1540.5166352441</v>
      </c>
      <c r="F80">
        <v>1550.530425158</v>
      </c>
      <c r="G80">
        <v>1560.1490875944</v>
      </c>
      <c r="H80">
        <v>1540.693328345</v>
      </c>
      <c r="I80">
        <v>1550.4832870897</v>
      </c>
      <c r="J80">
        <v>1560.3503203515</v>
      </c>
    </row>
    <row r="81" spans="1:10">
      <c r="A81" t="s">
        <v>1741</v>
      </c>
      <c r="B81">
        <v>1540.3077434941</v>
      </c>
      <c r="C81">
        <v>1550.3892126243</v>
      </c>
      <c r="D81">
        <v>1560.5086082167</v>
      </c>
      <c r="E81">
        <v>1540.5175996799</v>
      </c>
      <c r="F81">
        <v>1550.5284692201</v>
      </c>
      <c r="G81">
        <v>1560.1490875944</v>
      </c>
      <c r="H81">
        <v>1540.6917822533</v>
      </c>
      <c r="I81">
        <v>1550.4850479046</v>
      </c>
      <c r="J81">
        <v>1560.3483395602</v>
      </c>
    </row>
    <row r="82" spans="1:10">
      <c r="A82" t="s">
        <v>1742</v>
      </c>
      <c r="B82">
        <v>1540.3156588161</v>
      </c>
      <c r="C82">
        <v>1550.3919500646</v>
      </c>
      <c r="D82">
        <v>1560.5097973224</v>
      </c>
      <c r="E82">
        <v>1540.5166352441</v>
      </c>
      <c r="F82">
        <v>1550.5286661521</v>
      </c>
      <c r="G82">
        <v>1560.1473047612</v>
      </c>
      <c r="H82">
        <v>1540.695066994</v>
      </c>
      <c r="I82">
        <v>1550.4838740276</v>
      </c>
      <c r="J82">
        <v>1560.3485370583</v>
      </c>
    </row>
    <row r="83" spans="1:10">
      <c r="A83" t="s">
        <v>1743</v>
      </c>
      <c r="B83">
        <v>1540.3100605334</v>
      </c>
      <c r="C83">
        <v>1550.3870620582</v>
      </c>
      <c r="D83">
        <v>1560.5105913516</v>
      </c>
      <c r="E83">
        <v>1540.517212773</v>
      </c>
      <c r="F83">
        <v>1550.527492209</v>
      </c>
      <c r="G83">
        <v>1560.1465130374</v>
      </c>
      <c r="H83">
        <v>1540.6956446568</v>
      </c>
      <c r="I83">
        <v>1550.4842640452</v>
      </c>
      <c r="J83">
        <v>1560.3469512668</v>
      </c>
    </row>
    <row r="84" spans="1:10">
      <c r="A84" t="s">
        <v>1744</v>
      </c>
      <c r="B84">
        <v>1540.3090944706</v>
      </c>
      <c r="C84">
        <v>1550.3897994909</v>
      </c>
      <c r="D84">
        <v>1560.5105913516</v>
      </c>
      <c r="E84">
        <v>1540.5175996799</v>
      </c>
      <c r="F84">
        <v>1550.5298381849</v>
      </c>
      <c r="G84">
        <v>1560.1488882111</v>
      </c>
      <c r="H84">
        <v>1540.6925562426</v>
      </c>
      <c r="I84">
        <v>1550.485829853</v>
      </c>
      <c r="J84">
        <v>1560.3473481984</v>
      </c>
    </row>
    <row r="85" spans="1:10">
      <c r="A85" t="s">
        <v>1745</v>
      </c>
      <c r="B85">
        <v>1540.3094812729</v>
      </c>
      <c r="C85">
        <v>1550.3901913728</v>
      </c>
      <c r="D85">
        <v>1560.5115809842</v>
      </c>
      <c r="E85">
        <v>1540.517212773</v>
      </c>
      <c r="F85">
        <v>1550.5284692201</v>
      </c>
      <c r="G85">
        <v>1560.1494824896</v>
      </c>
      <c r="H85">
        <v>1540.6939078942</v>
      </c>
      <c r="I85">
        <v>1550.4885676345</v>
      </c>
      <c r="J85">
        <v>1560.3489320545</v>
      </c>
    </row>
    <row r="86" spans="1:10">
      <c r="A86" t="s">
        <v>1746</v>
      </c>
      <c r="B86">
        <v>1540.311411514</v>
      </c>
      <c r="C86">
        <v>1550.389994476</v>
      </c>
      <c r="D86">
        <v>1560.5095997835</v>
      </c>
      <c r="E86">
        <v>1540.5168277537</v>
      </c>
      <c r="F86">
        <v>1550.525926317</v>
      </c>
      <c r="G86">
        <v>1560.1469079313</v>
      </c>
      <c r="H86">
        <v>1540.6937134526</v>
      </c>
      <c r="I86">
        <v>1550.4846559748</v>
      </c>
      <c r="J86">
        <v>1560.3485370583</v>
      </c>
    </row>
    <row r="87" spans="1:10">
      <c r="A87" t="s">
        <v>1747</v>
      </c>
      <c r="B87">
        <v>1540.3127624969</v>
      </c>
      <c r="C87">
        <v>1550.392731919</v>
      </c>
      <c r="D87">
        <v>1560.5123730785</v>
      </c>
      <c r="E87">
        <v>1540.5175996799</v>
      </c>
      <c r="F87">
        <v>1550.5294481444</v>
      </c>
      <c r="G87">
        <v>1560.1486907637</v>
      </c>
      <c r="H87">
        <v>1540.6937134526</v>
      </c>
      <c r="I87">
        <v>1550.4864167927</v>
      </c>
      <c r="J87">
        <v>1560.3483395602</v>
      </c>
    </row>
    <row r="88" spans="1:10">
      <c r="A88" t="s">
        <v>1748</v>
      </c>
      <c r="B88">
        <v>1540.3137285644</v>
      </c>
      <c r="C88">
        <v>1550.3929288165</v>
      </c>
      <c r="D88">
        <v>1560.5115809842</v>
      </c>
      <c r="E88">
        <v>1540.5175996799</v>
      </c>
      <c r="F88">
        <v>1550.5292512123</v>
      </c>
      <c r="G88">
        <v>1560.1475022083</v>
      </c>
      <c r="H88">
        <v>1540.6937134526</v>
      </c>
      <c r="I88">
        <v>1550.4854379228</v>
      </c>
      <c r="J88">
        <v>1560.34972592</v>
      </c>
    </row>
    <row r="89" spans="1:10">
      <c r="A89" t="s">
        <v>1749</v>
      </c>
      <c r="B89">
        <v>1540.3090944706</v>
      </c>
      <c r="C89">
        <v>1550.3923419475</v>
      </c>
      <c r="D89">
        <v>1560.5109864298</v>
      </c>
      <c r="E89">
        <v>1540.5156689221</v>
      </c>
      <c r="F89">
        <v>1550.5253393473</v>
      </c>
      <c r="G89">
        <v>1560.1486907637</v>
      </c>
      <c r="H89">
        <v>1540.6919766944</v>
      </c>
      <c r="I89">
        <v>1550.4846559748</v>
      </c>
      <c r="J89">
        <v>1560.3479426281</v>
      </c>
    </row>
    <row r="90" spans="1:10">
      <c r="A90" t="s">
        <v>1750</v>
      </c>
      <c r="B90">
        <v>1540.3133417599</v>
      </c>
      <c r="C90">
        <v>1550.3884307734</v>
      </c>
      <c r="D90">
        <v>1560.5115809842</v>
      </c>
      <c r="E90">
        <v>1540.5175996799</v>
      </c>
      <c r="F90">
        <v>1550.5243623402</v>
      </c>
      <c r="G90">
        <v>1560.1467104843</v>
      </c>
      <c r="H90">
        <v>1540.6944874439</v>
      </c>
      <c r="I90">
        <v>1550.4842640452</v>
      </c>
      <c r="J90">
        <v>1560.3487345563</v>
      </c>
    </row>
    <row r="91" spans="1:10">
      <c r="A91" t="s">
        <v>1751</v>
      </c>
      <c r="B91">
        <v>1540.3127624969</v>
      </c>
      <c r="C91">
        <v>1550.3909732255</v>
      </c>
      <c r="D91">
        <v>1560.5095997835</v>
      </c>
      <c r="E91">
        <v>1540.517212773</v>
      </c>
      <c r="F91">
        <v>1550.5272952774</v>
      </c>
      <c r="G91">
        <v>1560.1486907637</v>
      </c>
      <c r="H91">
        <v>1540.6944874439</v>
      </c>
      <c r="I91">
        <v>1550.4856329319</v>
      </c>
      <c r="J91">
        <v>1560.3483395602</v>
      </c>
    </row>
    <row r="92" spans="1:10">
      <c r="A92" t="s">
        <v>1752</v>
      </c>
      <c r="B92">
        <v>1540.3137285644</v>
      </c>
      <c r="C92">
        <v>1550.3907763285</v>
      </c>
      <c r="D92">
        <v>1560.5119779996</v>
      </c>
      <c r="E92">
        <v>1540.5175996799</v>
      </c>
      <c r="F92">
        <v>1550.527492209</v>
      </c>
      <c r="G92">
        <v>1560.1476996555</v>
      </c>
      <c r="H92">
        <v>1540.6931339035</v>
      </c>
      <c r="I92">
        <v>1550.4834820984</v>
      </c>
      <c r="J92">
        <v>1560.3487345563</v>
      </c>
    </row>
    <row r="93" spans="1:10">
      <c r="A93" t="s">
        <v>1753</v>
      </c>
      <c r="B93">
        <v>1540.3119907759</v>
      </c>
      <c r="C93">
        <v>1550.3905813432</v>
      </c>
      <c r="D93">
        <v>1560.5084106782</v>
      </c>
      <c r="E93">
        <v>1540.5185660043</v>
      </c>
      <c r="F93">
        <v>1550.5239703905</v>
      </c>
      <c r="G93">
        <v>1560.1486907637</v>
      </c>
      <c r="H93">
        <v>1540.6944874439</v>
      </c>
      <c r="I93">
        <v>1550.4832870897</v>
      </c>
      <c r="J93">
        <v>1560.3495264854</v>
      </c>
    </row>
    <row r="94" spans="1:10">
      <c r="A94" t="s">
        <v>1754</v>
      </c>
      <c r="B94">
        <v>1540.3143078281</v>
      </c>
      <c r="C94">
        <v>1550.3878439078</v>
      </c>
      <c r="D94">
        <v>1560.5125725548</v>
      </c>
      <c r="E94">
        <v>1540.517986587</v>
      </c>
      <c r="F94">
        <v>1550.5257312977</v>
      </c>
      <c r="G94">
        <v>1560.1478990385</v>
      </c>
      <c r="H94">
        <v>1540.6942930021</v>
      </c>
      <c r="I94">
        <v>1550.4838740276</v>
      </c>
      <c r="J94">
        <v>1560.3485370583</v>
      </c>
    </row>
    <row r="95" spans="1:10">
      <c r="A95" t="s">
        <v>1755</v>
      </c>
      <c r="B95">
        <v>1540.3123775798</v>
      </c>
      <c r="C95">
        <v>1550.3939056581</v>
      </c>
      <c r="D95">
        <v>1560.5103918759</v>
      </c>
      <c r="E95">
        <v>1540.5189510246</v>
      </c>
      <c r="F95">
        <v>1550.5239703905</v>
      </c>
      <c r="G95">
        <v>1560.1459187611</v>
      </c>
      <c r="H95">
        <v>1540.6944874439</v>
      </c>
      <c r="I95">
        <v>1550.4866118022</v>
      </c>
      <c r="J95">
        <v>1560.35051785</v>
      </c>
    </row>
    <row r="96" spans="1:10">
      <c r="A96" t="s">
        <v>1756</v>
      </c>
      <c r="B96">
        <v>1540.3148870922</v>
      </c>
      <c r="C96">
        <v>1550.3913631963</v>
      </c>
      <c r="D96">
        <v>1560.5105913516</v>
      </c>
      <c r="E96">
        <v>1540.517986587</v>
      </c>
      <c r="F96">
        <v>1550.5249493091</v>
      </c>
      <c r="G96">
        <v>1560.1482939331</v>
      </c>
      <c r="H96">
        <v>1540.6937134526</v>
      </c>
      <c r="I96">
        <v>1550.4854379228</v>
      </c>
      <c r="J96">
        <v>1560.3473481984</v>
      </c>
    </row>
    <row r="97" spans="1:10">
      <c r="A97" t="s">
        <v>1757</v>
      </c>
      <c r="B97">
        <v>1540.3139210233</v>
      </c>
      <c r="C97">
        <v>1550.3888207429</v>
      </c>
      <c r="D97">
        <v>1560.512967634</v>
      </c>
      <c r="E97">
        <v>1540.5187585144</v>
      </c>
      <c r="F97">
        <v>1550.5249493091</v>
      </c>
      <c r="G97">
        <v>1560.1478990385</v>
      </c>
      <c r="H97">
        <v>1540.6931339035</v>
      </c>
      <c r="I97">
        <v>1550.4834820984</v>
      </c>
      <c r="J97">
        <v>1560.3467537691</v>
      </c>
    </row>
    <row r="98" spans="1:10">
      <c r="A98" t="s">
        <v>1758</v>
      </c>
      <c r="B98">
        <v>1540.3090944706</v>
      </c>
      <c r="C98">
        <v>1550.3941025558</v>
      </c>
      <c r="D98">
        <v>1560.5090052306</v>
      </c>
      <c r="E98">
        <v>1540.5170202633</v>
      </c>
      <c r="F98">
        <v>1550.5271002577</v>
      </c>
      <c r="G98">
        <v>1560.1473047612</v>
      </c>
      <c r="H98">
        <v>1540.6939078942</v>
      </c>
      <c r="I98">
        <v>1550.4866118022</v>
      </c>
      <c r="J98">
        <v>1560.3485370583</v>
      </c>
    </row>
    <row r="99" spans="1:10">
      <c r="A99" t="s">
        <v>1759</v>
      </c>
      <c r="B99">
        <v>1540.3087095552</v>
      </c>
      <c r="C99">
        <v>1550.3913631963</v>
      </c>
      <c r="D99">
        <v>1560.5103918759</v>
      </c>
      <c r="E99">
        <v>1540.5168277537</v>
      </c>
      <c r="F99">
        <v>1550.5292512123</v>
      </c>
      <c r="G99">
        <v>1560.1471073141</v>
      </c>
      <c r="H99">
        <v>1540.6925562426</v>
      </c>
      <c r="I99">
        <v>1550.4852429137</v>
      </c>
      <c r="J99">
        <v>1560.34972592</v>
      </c>
    </row>
    <row r="100" spans="1:10">
      <c r="A100" t="s">
        <v>1760</v>
      </c>
      <c r="B100">
        <v>1540.3104473363</v>
      </c>
      <c r="C100">
        <v>1550.3896045059</v>
      </c>
      <c r="D100">
        <v>1560.5123730785</v>
      </c>
      <c r="E100">
        <v>1540.5197229529</v>
      </c>
      <c r="F100">
        <v>1550.5257312977</v>
      </c>
      <c r="G100">
        <v>1560.1498793208</v>
      </c>
      <c r="H100">
        <v>1540.695066994</v>
      </c>
      <c r="I100">
        <v>1550.4850479046</v>
      </c>
      <c r="J100">
        <v>1560.3483395602</v>
      </c>
    </row>
    <row r="101" spans="1:10">
      <c r="A101" t="s">
        <v>1761</v>
      </c>
      <c r="B101">
        <v>1540.3090944706</v>
      </c>
      <c r="C101">
        <v>1550.3915600934</v>
      </c>
      <c r="D101">
        <v>1560.5119779996</v>
      </c>
      <c r="E101">
        <v>1540.5156689221</v>
      </c>
      <c r="F101">
        <v>1550.5286661521</v>
      </c>
      <c r="G101">
        <v>1560.1504736001</v>
      </c>
      <c r="H101">
        <v>1540.6925562426</v>
      </c>
      <c r="I101">
        <v>1550.4854379228</v>
      </c>
      <c r="J101">
        <v>1560.3495264854</v>
      </c>
    </row>
    <row r="102" spans="1:10">
      <c r="A102" t="s">
        <v>1762</v>
      </c>
      <c r="B102">
        <v>1540.3077434941</v>
      </c>
      <c r="C102">
        <v>1550.390386358</v>
      </c>
      <c r="D102">
        <v>1560.5058349351</v>
      </c>
      <c r="E102">
        <v>1540.5175996799</v>
      </c>
      <c r="F102">
        <v>1550.5282742002</v>
      </c>
      <c r="G102">
        <v>1560.1471073141</v>
      </c>
      <c r="H102">
        <v>1540.6944874439</v>
      </c>
      <c r="I102">
        <v>1550.4828951608</v>
      </c>
      <c r="J102">
        <v>1560.3463587741</v>
      </c>
    </row>
    <row r="103" spans="1:10">
      <c r="A103" t="s">
        <v>1763</v>
      </c>
      <c r="B103">
        <v>1540.3081302958</v>
      </c>
      <c r="C103">
        <v>1550.3856914339</v>
      </c>
      <c r="D103">
        <v>1560.504448298</v>
      </c>
      <c r="E103">
        <v>1540.5185660043</v>
      </c>
      <c r="F103">
        <v>1550.5247523781</v>
      </c>
      <c r="G103">
        <v>1560.1484933162</v>
      </c>
      <c r="H103">
        <v>1540.695066994</v>
      </c>
      <c r="I103">
        <v>1550.4827001523</v>
      </c>
      <c r="J103">
        <v>1560.3489320545</v>
      </c>
    </row>
    <row r="104" spans="1:10">
      <c r="A104" t="s">
        <v>1764</v>
      </c>
      <c r="B104">
        <v>1540.311411514</v>
      </c>
      <c r="C104">
        <v>1550.3939056581</v>
      </c>
      <c r="D104">
        <v>1560.5133646501</v>
      </c>
      <c r="E104">
        <v>1540.5166352441</v>
      </c>
      <c r="F104">
        <v>1550.5284692201</v>
      </c>
      <c r="G104">
        <v>1560.1488882111</v>
      </c>
      <c r="H104">
        <v>1540.6944874439</v>
      </c>
      <c r="I104">
        <v>1550.4832870897</v>
      </c>
      <c r="J104">
        <v>1560.3493289871</v>
      </c>
    </row>
    <row r="105" spans="1:10">
      <c r="A105" t="s">
        <v>1765</v>
      </c>
      <c r="B105">
        <v>1540.3087095552</v>
      </c>
      <c r="C105">
        <v>1550.392731919</v>
      </c>
      <c r="D105">
        <v>1560.5097973224</v>
      </c>
      <c r="E105">
        <v>1540.518179097</v>
      </c>
      <c r="F105">
        <v>1550.5284692201</v>
      </c>
      <c r="G105">
        <v>1560.1478990385</v>
      </c>
      <c r="H105">
        <v>1540.695066994</v>
      </c>
      <c r="I105">
        <v>1550.487003733</v>
      </c>
      <c r="J105">
        <v>1560.34972592</v>
      </c>
    </row>
    <row r="106" spans="1:10">
      <c r="A106" t="s">
        <v>1766</v>
      </c>
      <c r="B106">
        <v>1540.3110265975</v>
      </c>
      <c r="C106">
        <v>1550.3872570426</v>
      </c>
      <c r="D106">
        <v>1560.5092027693</v>
      </c>
      <c r="E106">
        <v>1540.5174071701</v>
      </c>
      <c r="F106">
        <v>1550.5271002577</v>
      </c>
      <c r="G106">
        <v>1560.1498793208</v>
      </c>
      <c r="H106">
        <v>1540.6931339035</v>
      </c>
      <c r="I106">
        <v>1550.4842640452</v>
      </c>
      <c r="J106">
        <v>1560.34972592</v>
      </c>
    </row>
    <row r="107" spans="1:10">
      <c r="A107" t="s">
        <v>1767</v>
      </c>
      <c r="B107">
        <v>1540.3133417599</v>
      </c>
      <c r="C107">
        <v>1550.3880388924</v>
      </c>
      <c r="D107">
        <v>1560.5107888907</v>
      </c>
      <c r="E107">
        <v>1540.5168277537</v>
      </c>
      <c r="F107">
        <v>1550.5269052381</v>
      </c>
      <c r="G107">
        <v>1560.1482939331</v>
      </c>
      <c r="H107">
        <v>1540.695066994</v>
      </c>
      <c r="I107">
        <v>1550.4868068116</v>
      </c>
      <c r="J107">
        <v>1560.3485370583</v>
      </c>
    </row>
    <row r="108" spans="1:10">
      <c r="A108" t="s">
        <v>1768</v>
      </c>
      <c r="B108">
        <v>1540.311411514</v>
      </c>
      <c r="C108">
        <v>1550.3878439078</v>
      </c>
      <c r="D108">
        <v>1560.5080156013</v>
      </c>
      <c r="E108">
        <v>1540.5175996799</v>
      </c>
      <c r="F108">
        <v>1550.5265132871</v>
      </c>
      <c r="G108">
        <v>1560.1476996555</v>
      </c>
      <c r="H108">
        <v>1540.6937134526</v>
      </c>
      <c r="I108">
        <v>1550.4844609659</v>
      </c>
      <c r="J108">
        <v>1560.3493289871</v>
      </c>
    </row>
    <row r="109" spans="1:10">
      <c r="A109" t="s">
        <v>1769</v>
      </c>
      <c r="B109">
        <v>1540.3117983175</v>
      </c>
      <c r="C109">
        <v>1550.3884307734</v>
      </c>
      <c r="D109">
        <v>1560.512175539</v>
      </c>
      <c r="E109">
        <v>1540.5166352441</v>
      </c>
      <c r="F109">
        <v>1550.5314040848</v>
      </c>
      <c r="G109">
        <v>1560.1476996555</v>
      </c>
      <c r="H109">
        <v>1540.6944874439</v>
      </c>
      <c r="I109">
        <v>1550.4844609659</v>
      </c>
      <c r="J109">
        <v>1560.3493289871</v>
      </c>
    </row>
    <row r="110" spans="1:10">
      <c r="A110" t="s">
        <v>1770</v>
      </c>
      <c r="B110">
        <v>1540.3127624969</v>
      </c>
      <c r="C110">
        <v>1550.3866701779</v>
      </c>
      <c r="D110">
        <v>1560.5109864298</v>
      </c>
      <c r="E110">
        <v>1540.5185660043</v>
      </c>
      <c r="F110">
        <v>1550.5298381849</v>
      </c>
      <c r="G110">
        <v>1560.1473047612</v>
      </c>
      <c r="H110">
        <v>1540.6937134526</v>
      </c>
      <c r="I110">
        <v>1550.4838740276</v>
      </c>
      <c r="J110">
        <v>1560.3493289871</v>
      </c>
    </row>
    <row r="111" spans="1:10">
      <c r="A111" t="s">
        <v>1771</v>
      </c>
      <c r="B111">
        <v>1540.3123775798</v>
      </c>
      <c r="C111">
        <v>1550.3950793988</v>
      </c>
      <c r="D111">
        <v>1560.5125725548</v>
      </c>
      <c r="E111">
        <v>1540.5166352441</v>
      </c>
      <c r="F111">
        <v>1550.5245573591</v>
      </c>
      <c r="G111">
        <v>1560.1496799373</v>
      </c>
      <c r="H111">
        <v>1540.6944874439</v>
      </c>
      <c r="I111">
        <v>1550.4850479046</v>
      </c>
      <c r="J111">
        <v>1560.3503203515</v>
      </c>
    </row>
    <row r="112" spans="1:10">
      <c r="A112" t="s">
        <v>1772</v>
      </c>
      <c r="B112">
        <v>1540.3139210233</v>
      </c>
      <c r="C112">
        <v>1550.3907763285</v>
      </c>
      <c r="D112">
        <v>1560.5099967979</v>
      </c>
      <c r="E112">
        <v>1540.5175996799</v>
      </c>
      <c r="F112">
        <v>1550.5282742002</v>
      </c>
      <c r="G112">
        <v>1560.1488882111</v>
      </c>
      <c r="H112">
        <v>1540.6942930021</v>
      </c>
      <c r="I112">
        <v>1550.4854379228</v>
      </c>
      <c r="J112">
        <v>1560.3499234183</v>
      </c>
    </row>
    <row r="113" spans="1:10">
      <c r="A113" t="s">
        <v>1773</v>
      </c>
      <c r="B113">
        <v>1540.3119907759</v>
      </c>
      <c r="C113">
        <v>1550.3866701779</v>
      </c>
      <c r="D113">
        <v>1560.5080156013</v>
      </c>
      <c r="E113">
        <v>1540.518179097</v>
      </c>
      <c r="F113">
        <v>1550.5251443282</v>
      </c>
      <c r="G113">
        <v>1560.1482939331</v>
      </c>
      <c r="H113">
        <v>1540.6939078942</v>
      </c>
      <c r="I113">
        <v>1550.4844609659</v>
      </c>
      <c r="J113">
        <v>1560.3493289871</v>
      </c>
    </row>
    <row r="114" spans="1:10">
      <c r="A114" t="s">
        <v>1774</v>
      </c>
      <c r="B114">
        <v>1540.3090944706</v>
      </c>
      <c r="C114">
        <v>1550.390386358</v>
      </c>
      <c r="D114">
        <v>1560.5107888907</v>
      </c>
      <c r="E114">
        <v>1540.5166352441</v>
      </c>
      <c r="F114">
        <v>1550.5255362785</v>
      </c>
      <c r="G114">
        <v>1560.1475022083</v>
      </c>
      <c r="H114">
        <v>1540.6931339035</v>
      </c>
      <c r="I114">
        <v>1550.483677107</v>
      </c>
      <c r="J114">
        <v>1560.3483395602</v>
      </c>
    </row>
    <row r="115" spans="1:10">
      <c r="A115" t="s">
        <v>1775</v>
      </c>
      <c r="B115">
        <v>1540.3110265975</v>
      </c>
      <c r="C115">
        <v>1550.391755079</v>
      </c>
      <c r="D115">
        <v>1560.5074210496</v>
      </c>
      <c r="E115">
        <v>1540.5177921898</v>
      </c>
      <c r="F115">
        <v>1550.5271002577</v>
      </c>
      <c r="G115">
        <v>1560.1486907637</v>
      </c>
      <c r="H115">
        <v>1540.6962242077</v>
      </c>
      <c r="I115">
        <v>1550.4844609659</v>
      </c>
      <c r="J115">
        <v>1560.3479426281</v>
      </c>
    </row>
    <row r="116" spans="1:10">
      <c r="A116" t="s">
        <v>1776</v>
      </c>
      <c r="B116">
        <v>1540.3123775798</v>
      </c>
      <c r="C116">
        <v>1550.3915600934</v>
      </c>
      <c r="D116">
        <v>1560.5103918759</v>
      </c>
      <c r="E116">
        <v>1540.5189510246</v>
      </c>
      <c r="F116">
        <v>1550.5290561922</v>
      </c>
      <c r="G116">
        <v>1560.1478990385</v>
      </c>
      <c r="H116">
        <v>1540.6937134526</v>
      </c>
      <c r="I116">
        <v>1550.4856329319</v>
      </c>
      <c r="J116">
        <v>1560.3485370583</v>
      </c>
    </row>
    <row r="117" spans="1:10">
      <c r="A117" t="s">
        <v>1777</v>
      </c>
      <c r="B117">
        <v>1540.3123775798</v>
      </c>
      <c r="C117">
        <v>1550.3896045059</v>
      </c>
      <c r="D117">
        <v>1560.5107888907</v>
      </c>
      <c r="E117">
        <v>1540.5164408472</v>
      </c>
      <c r="F117">
        <v>1550.5284692201</v>
      </c>
      <c r="G117">
        <v>1560.1488882111</v>
      </c>
      <c r="H117">
        <v>1540.6944874439</v>
      </c>
      <c r="I117">
        <v>1550.4844609659</v>
      </c>
      <c r="J117">
        <v>1560.3499234183</v>
      </c>
    </row>
    <row r="118" spans="1:10">
      <c r="A118" t="s">
        <v>1778</v>
      </c>
      <c r="B118">
        <v>1540.3133417599</v>
      </c>
      <c r="C118">
        <v>1550.3897994909</v>
      </c>
      <c r="D118">
        <v>1560.5103918759</v>
      </c>
      <c r="E118">
        <v>1540.517212773</v>
      </c>
      <c r="F118">
        <v>1550.5284692201</v>
      </c>
      <c r="G118">
        <v>1560.1484933162</v>
      </c>
      <c r="H118">
        <v>1540.6944874439</v>
      </c>
      <c r="I118">
        <v>1550.4850479046</v>
      </c>
      <c r="J118">
        <v>1560.3489320545</v>
      </c>
    </row>
    <row r="119" spans="1:10">
      <c r="A119" t="s">
        <v>1779</v>
      </c>
      <c r="B119">
        <v>1540.3123775798</v>
      </c>
      <c r="C119">
        <v>1550.389994476</v>
      </c>
      <c r="D119">
        <v>1560.5139592063</v>
      </c>
      <c r="E119">
        <v>1540.5187585144</v>
      </c>
      <c r="F119">
        <v>1550.5267102186</v>
      </c>
      <c r="G119">
        <v>1560.1463136547</v>
      </c>
      <c r="H119">
        <v>1540.6942930021</v>
      </c>
      <c r="I119">
        <v>1550.4832870897</v>
      </c>
      <c r="J119">
        <v>1560.3493289871</v>
      </c>
    </row>
    <row r="120" spans="1:10">
      <c r="A120" t="s">
        <v>1780</v>
      </c>
      <c r="B120">
        <v>1540.3096737308</v>
      </c>
      <c r="C120">
        <v>1550.3901913728</v>
      </c>
      <c r="D120">
        <v>1560.511183969</v>
      </c>
      <c r="E120">
        <v>1540.517986587</v>
      </c>
      <c r="F120">
        <v>1550.5294481444</v>
      </c>
      <c r="G120">
        <v>1560.1490875944</v>
      </c>
      <c r="H120">
        <v>1540.6944874439</v>
      </c>
      <c r="I120">
        <v>1550.4844609659</v>
      </c>
      <c r="J120">
        <v>1560.3469512668</v>
      </c>
    </row>
    <row r="121" spans="1:10">
      <c r="A121" t="s">
        <v>1781</v>
      </c>
      <c r="B121">
        <v>1540.3127624969</v>
      </c>
      <c r="C121">
        <v>1550.3911682109</v>
      </c>
      <c r="D121">
        <v>1560.5135621899</v>
      </c>
      <c r="E121">
        <v>1540.5175996799</v>
      </c>
      <c r="F121">
        <v>1550.5263182677</v>
      </c>
      <c r="G121">
        <v>1560.1461162079</v>
      </c>
      <c r="H121">
        <v>1540.6931339035</v>
      </c>
      <c r="I121">
        <v>1550.483677107</v>
      </c>
      <c r="J121">
        <v>1560.3477451302</v>
      </c>
    </row>
    <row r="122" spans="1:10">
      <c r="A122" t="s">
        <v>1782</v>
      </c>
      <c r="B122">
        <v>1540.311411514</v>
      </c>
      <c r="C122">
        <v>1550.3888207429</v>
      </c>
      <c r="D122">
        <v>1560.5097973224</v>
      </c>
      <c r="E122">
        <v>1540.518179097</v>
      </c>
      <c r="F122">
        <v>1550.5255362785</v>
      </c>
      <c r="G122">
        <v>1560.1478990385</v>
      </c>
      <c r="H122">
        <v>1540.6937134526</v>
      </c>
      <c r="I122">
        <v>1550.4860248622</v>
      </c>
      <c r="J122">
        <v>1560.34972592</v>
      </c>
    </row>
    <row r="123" spans="1:10">
      <c r="A123" t="s">
        <v>1783</v>
      </c>
      <c r="B123">
        <v>1540.3116039723</v>
      </c>
      <c r="C123">
        <v>1550.3921469618</v>
      </c>
      <c r="D123">
        <v>1560.5131651737</v>
      </c>
      <c r="E123">
        <v>1540.5175996799</v>
      </c>
      <c r="F123">
        <v>1550.5317941263</v>
      </c>
      <c r="G123">
        <v>1560.1484933162</v>
      </c>
      <c r="H123">
        <v>1540.6937134526</v>
      </c>
      <c r="I123">
        <v>1550.4877856833</v>
      </c>
      <c r="J123">
        <v>1560.3499234183</v>
      </c>
    </row>
    <row r="124" spans="1:10">
      <c r="A124" t="s">
        <v>1784</v>
      </c>
      <c r="B124">
        <v>1540.3104473363</v>
      </c>
      <c r="C124">
        <v>1550.3894076092</v>
      </c>
      <c r="D124">
        <v>1560.5097973224</v>
      </c>
      <c r="E124">
        <v>1540.5164408472</v>
      </c>
      <c r="F124">
        <v>1550.5255362785</v>
      </c>
      <c r="G124">
        <v>1560.1484933162</v>
      </c>
      <c r="H124">
        <v>1540.6944874439</v>
      </c>
      <c r="I124">
        <v>1550.4850479046</v>
      </c>
      <c r="J124">
        <v>1560.3499234183</v>
      </c>
    </row>
    <row r="125" spans="1:10">
      <c r="A125" t="s">
        <v>1785</v>
      </c>
      <c r="B125">
        <v>1540.3133417599</v>
      </c>
      <c r="C125">
        <v>1550.3913631963</v>
      </c>
      <c r="D125">
        <v>1560.5097973224</v>
      </c>
      <c r="E125">
        <v>1540.5177921898</v>
      </c>
      <c r="F125">
        <v>1550.5241673213</v>
      </c>
      <c r="G125">
        <v>1560.1478990385</v>
      </c>
      <c r="H125">
        <v>1540.6942930021</v>
      </c>
      <c r="I125">
        <v>1550.4840690363</v>
      </c>
      <c r="J125">
        <v>1560.3519042136</v>
      </c>
    </row>
    <row r="126" spans="1:10">
      <c r="A126" t="s">
        <v>1786</v>
      </c>
      <c r="B126">
        <v>1540.3119907759</v>
      </c>
      <c r="C126">
        <v>1550.3874520271</v>
      </c>
      <c r="D126">
        <v>1560.5097973224</v>
      </c>
      <c r="E126">
        <v>1540.5185660043</v>
      </c>
      <c r="F126">
        <v>1550.5302301376</v>
      </c>
      <c r="G126">
        <v>1560.1486907637</v>
      </c>
      <c r="H126">
        <v>1540.6925562426</v>
      </c>
      <c r="I126">
        <v>1550.4864167927</v>
      </c>
      <c r="J126">
        <v>1560.3493289871</v>
      </c>
    </row>
    <row r="127" spans="1:10">
      <c r="A127" t="s">
        <v>1787</v>
      </c>
      <c r="B127">
        <v>1540.3104473363</v>
      </c>
      <c r="C127">
        <v>1550.3911682109</v>
      </c>
      <c r="D127">
        <v>1560.5131651737</v>
      </c>
      <c r="E127">
        <v>1540.5166352441</v>
      </c>
      <c r="F127">
        <v>1550.5271002577</v>
      </c>
      <c r="G127">
        <v>1560.1484933162</v>
      </c>
      <c r="H127">
        <v>1540.695066994</v>
      </c>
      <c r="I127">
        <v>1550.4838740276</v>
      </c>
      <c r="J127">
        <v>1560.3493289871</v>
      </c>
    </row>
    <row r="128" spans="1:10">
      <c r="A128" t="s">
        <v>1788</v>
      </c>
      <c r="B128">
        <v>1540.3081302958</v>
      </c>
      <c r="C128">
        <v>1550.3880388924</v>
      </c>
      <c r="D128">
        <v>1560.5066270236</v>
      </c>
      <c r="E128">
        <v>1540.5185660043</v>
      </c>
      <c r="F128">
        <v>1550.5253393473</v>
      </c>
      <c r="G128">
        <v>1560.1476996555</v>
      </c>
      <c r="H128">
        <v>1540.6944874439</v>
      </c>
      <c r="I128">
        <v>1550.4846559748</v>
      </c>
      <c r="J128">
        <v>1560.3495264854</v>
      </c>
    </row>
    <row r="129" spans="1:10">
      <c r="A129" t="s">
        <v>1789</v>
      </c>
      <c r="B129">
        <v>1540.3108322525</v>
      </c>
      <c r="C129">
        <v>1550.3901913728</v>
      </c>
      <c r="D129">
        <v>1560.512175539</v>
      </c>
      <c r="E129">
        <v>1540.517212773</v>
      </c>
      <c r="F129">
        <v>1550.5317941263</v>
      </c>
      <c r="G129">
        <v>1560.1469079313</v>
      </c>
      <c r="H129">
        <v>1540.6939078942</v>
      </c>
      <c r="I129">
        <v>1550.4844609659</v>
      </c>
      <c r="J129">
        <v>1560.3493289871</v>
      </c>
    </row>
    <row r="130" spans="1:10">
      <c r="A130" t="s">
        <v>1790</v>
      </c>
      <c r="B130">
        <v>1540.3117983175</v>
      </c>
      <c r="C130">
        <v>1550.394297542</v>
      </c>
      <c r="D130">
        <v>1560.5086082167</v>
      </c>
      <c r="E130">
        <v>1540.5170202633</v>
      </c>
      <c r="F130">
        <v>1550.5300351172</v>
      </c>
      <c r="G130">
        <v>1560.1471073141</v>
      </c>
      <c r="H130">
        <v>1540.6931339035</v>
      </c>
      <c r="I130">
        <v>1550.4854379228</v>
      </c>
      <c r="J130">
        <v>1560.3493289871</v>
      </c>
    </row>
    <row r="131" spans="1:10">
      <c r="A131" t="s">
        <v>1791</v>
      </c>
      <c r="B131">
        <v>1540.311411514</v>
      </c>
      <c r="C131">
        <v>1550.3880388924</v>
      </c>
      <c r="D131">
        <v>1560.5125725548</v>
      </c>
      <c r="E131">
        <v>1540.517212773</v>
      </c>
      <c r="F131">
        <v>1550.5267102186</v>
      </c>
      <c r="G131">
        <v>1560.1471073141</v>
      </c>
      <c r="H131">
        <v>1540.6937134526</v>
      </c>
      <c r="I131">
        <v>1550.4846559748</v>
      </c>
      <c r="J131">
        <v>1560.3483395602</v>
      </c>
    </row>
    <row r="132" spans="1:10">
      <c r="A132" t="s">
        <v>1792</v>
      </c>
      <c r="B132">
        <v>1540.3143078281</v>
      </c>
      <c r="C132">
        <v>1550.3896045059</v>
      </c>
      <c r="D132">
        <v>1560.5094022447</v>
      </c>
      <c r="E132">
        <v>1540.5175996799</v>
      </c>
      <c r="F132">
        <v>1550.5339470059</v>
      </c>
      <c r="G132">
        <v>1560.1476996555</v>
      </c>
      <c r="H132">
        <v>1540.6944874439</v>
      </c>
      <c r="I132">
        <v>1550.4866118022</v>
      </c>
      <c r="J132">
        <v>1560.3479426281</v>
      </c>
    </row>
    <row r="133" spans="1:10">
      <c r="A133" t="s">
        <v>1793</v>
      </c>
      <c r="B133">
        <v>1540.3085170977</v>
      </c>
      <c r="C133">
        <v>1550.3874520271</v>
      </c>
      <c r="D133">
        <v>1560.5084106782</v>
      </c>
      <c r="E133">
        <v>1540.5166352441</v>
      </c>
      <c r="F133">
        <v>1550.5269052381</v>
      </c>
      <c r="G133">
        <v>1560.1490875944</v>
      </c>
      <c r="H133">
        <v>1540.6919766944</v>
      </c>
      <c r="I133">
        <v>1550.4834820984</v>
      </c>
      <c r="J133">
        <v>1560.3489320545</v>
      </c>
    </row>
    <row r="134" spans="1:10">
      <c r="A134" t="s">
        <v>1794</v>
      </c>
      <c r="B134">
        <v>1540.3106397944</v>
      </c>
      <c r="C134">
        <v>1550.3892126243</v>
      </c>
      <c r="D134">
        <v>1560.5125725548</v>
      </c>
      <c r="E134">
        <v>1540.5187585144</v>
      </c>
      <c r="F134">
        <v>1550.527492209</v>
      </c>
      <c r="G134">
        <v>1560.1482939331</v>
      </c>
      <c r="H134">
        <v>1540.6942930021</v>
      </c>
      <c r="I134">
        <v>1550.4848509837</v>
      </c>
      <c r="J134">
        <v>1560.3493289871</v>
      </c>
    </row>
    <row r="135" spans="1:10">
      <c r="A135" t="s">
        <v>1795</v>
      </c>
      <c r="B135">
        <v>1540.3085170977</v>
      </c>
      <c r="C135">
        <v>1550.3913631963</v>
      </c>
      <c r="D135">
        <v>1560.5056373973</v>
      </c>
      <c r="E135">
        <v>1540.5175996799</v>
      </c>
      <c r="F135">
        <v>1550.5272952774</v>
      </c>
      <c r="G135">
        <v>1560.1469079313</v>
      </c>
      <c r="H135">
        <v>1540.695066994</v>
      </c>
      <c r="I135">
        <v>1550.4846559748</v>
      </c>
      <c r="J135">
        <v>1560.3477451302</v>
      </c>
    </row>
    <row r="136" spans="1:10">
      <c r="A136" t="s">
        <v>1796</v>
      </c>
      <c r="B136">
        <v>1540.3143078281</v>
      </c>
      <c r="C136">
        <v>1550.3897994909</v>
      </c>
      <c r="D136">
        <v>1560.5094022447</v>
      </c>
      <c r="E136">
        <v>1540.5174071701</v>
      </c>
      <c r="F136">
        <v>1550.5251443282</v>
      </c>
      <c r="G136">
        <v>1560.1476996555</v>
      </c>
      <c r="H136">
        <v>1540.6931339035</v>
      </c>
      <c r="I136">
        <v>1550.485829853</v>
      </c>
      <c r="J136">
        <v>1560.3483395602</v>
      </c>
    </row>
    <row r="137" spans="1:10">
      <c r="A137" t="s">
        <v>1797</v>
      </c>
      <c r="B137">
        <v>1540.3104473363</v>
      </c>
      <c r="C137">
        <v>1550.3884307734</v>
      </c>
      <c r="D137">
        <v>1560.5115809842</v>
      </c>
      <c r="E137">
        <v>1540.5187585144</v>
      </c>
      <c r="F137">
        <v>1550.5292512123</v>
      </c>
      <c r="G137">
        <v>1560.1469079313</v>
      </c>
      <c r="H137">
        <v>1540.6944874439</v>
      </c>
      <c r="I137">
        <v>1550.4846559748</v>
      </c>
      <c r="J137">
        <v>1560.3483395602</v>
      </c>
    </row>
    <row r="138" spans="1:10">
      <c r="A138" t="s">
        <v>1798</v>
      </c>
      <c r="B138">
        <v>1540.3094812729</v>
      </c>
      <c r="C138">
        <v>1550.3907763285</v>
      </c>
      <c r="D138">
        <v>1560.511183969</v>
      </c>
      <c r="E138">
        <v>1540.518179097</v>
      </c>
      <c r="F138">
        <v>1550.5276872287</v>
      </c>
      <c r="G138">
        <v>1560.1471073141</v>
      </c>
      <c r="H138">
        <v>1540.6942930021</v>
      </c>
      <c r="I138">
        <v>1550.4856329319</v>
      </c>
      <c r="J138">
        <v>1560.3483395602</v>
      </c>
    </row>
    <row r="139" spans="1:10">
      <c r="A139" t="s">
        <v>1799</v>
      </c>
      <c r="B139">
        <v>1540.3075510367</v>
      </c>
      <c r="C139">
        <v>1550.3911682109</v>
      </c>
      <c r="D139">
        <v>1560.512175539</v>
      </c>
      <c r="E139">
        <v>1540.5168277537</v>
      </c>
      <c r="F139">
        <v>1550.5288611721</v>
      </c>
      <c r="G139">
        <v>1560.1494824896</v>
      </c>
      <c r="H139">
        <v>1540.6944874439</v>
      </c>
      <c r="I139">
        <v>1550.4828951608</v>
      </c>
      <c r="J139">
        <v>1560.34972592</v>
      </c>
    </row>
    <row r="140" spans="1:10">
      <c r="A140" t="s">
        <v>1800</v>
      </c>
      <c r="B140">
        <v>1540.3110265975</v>
      </c>
      <c r="C140">
        <v>1550.3921469618</v>
      </c>
      <c r="D140">
        <v>1560.5133646501</v>
      </c>
      <c r="E140">
        <v>1540.5175996799</v>
      </c>
      <c r="F140">
        <v>1550.5271002577</v>
      </c>
      <c r="G140">
        <v>1560.1476996555</v>
      </c>
      <c r="H140">
        <v>1540.695066994</v>
      </c>
      <c r="I140">
        <v>1550.4856329319</v>
      </c>
      <c r="J140">
        <v>1560.3487345563</v>
      </c>
    </row>
    <row r="141" spans="1:10">
      <c r="A141" t="s">
        <v>1801</v>
      </c>
      <c r="B141">
        <v>1540.3127624969</v>
      </c>
      <c r="C141">
        <v>1550.3892126243</v>
      </c>
      <c r="D141">
        <v>1560.5080156013</v>
      </c>
      <c r="E141">
        <v>1540.517212773</v>
      </c>
      <c r="F141">
        <v>1550.5257312977</v>
      </c>
      <c r="G141">
        <v>1560.1490875944</v>
      </c>
      <c r="H141">
        <v>1540.6944874439</v>
      </c>
      <c r="I141">
        <v>1550.485829853</v>
      </c>
      <c r="J141">
        <v>1560.3489320545</v>
      </c>
    </row>
    <row r="142" spans="1:10">
      <c r="A142" t="s">
        <v>1802</v>
      </c>
      <c r="B142">
        <v>1540.3123775798</v>
      </c>
      <c r="C142">
        <v>1550.389994476</v>
      </c>
      <c r="D142">
        <v>1560.5092027693</v>
      </c>
      <c r="E142">
        <v>1540.5166352441</v>
      </c>
      <c r="F142">
        <v>1550.5292512123</v>
      </c>
      <c r="G142">
        <v>1560.1484933162</v>
      </c>
      <c r="H142">
        <v>1540.6931339035</v>
      </c>
      <c r="I142">
        <v>1550.4828951608</v>
      </c>
      <c r="J142">
        <v>1560.3449704841</v>
      </c>
    </row>
    <row r="143" spans="1:10">
      <c r="A143" t="s">
        <v>1803</v>
      </c>
      <c r="B143">
        <v>1540.3133417599</v>
      </c>
      <c r="C143">
        <v>1550.3888207429</v>
      </c>
      <c r="D143">
        <v>1560.508807692</v>
      </c>
      <c r="E143">
        <v>1540.5168277537</v>
      </c>
      <c r="F143">
        <v>1550.5255362785</v>
      </c>
      <c r="G143">
        <v>1560.1494824896</v>
      </c>
      <c r="H143">
        <v>1540.6931339035</v>
      </c>
      <c r="I143">
        <v>1550.4854379228</v>
      </c>
      <c r="J143">
        <v>1560.3489320545</v>
      </c>
    </row>
    <row r="144" spans="1:10">
      <c r="A144" t="s">
        <v>1804</v>
      </c>
      <c r="B144">
        <v>1540.3090944706</v>
      </c>
      <c r="C144">
        <v>1550.3919500646</v>
      </c>
      <c r="D144">
        <v>1560.5099967979</v>
      </c>
      <c r="E144">
        <v>1540.5187585144</v>
      </c>
      <c r="F144">
        <v>1550.5253393473</v>
      </c>
      <c r="G144">
        <v>1560.1488882111</v>
      </c>
      <c r="H144">
        <v>1540.6944874439</v>
      </c>
      <c r="I144">
        <v>1550.4860248622</v>
      </c>
      <c r="J144">
        <v>1560.3493289871</v>
      </c>
    </row>
    <row r="145" spans="1:10">
      <c r="A145" t="s">
        <v>1805</v>
      </c>
      <c r="B145">
        <v>1540.3110265975</v>
      </c>
      <c r="C145">
        <v>1550.394297542</v>
      </c>
      <c r="D145">
        <v>1560.5095997835</v>
      </c>
      <c r="E145">
        <v>1540.5164408472</v>
      </c>
      <c r="F145">
        <v>1550.5300351172</v>
      </c>
      <c r="G145">
        <v>1560.1475022083</v>
      </c>
      <c r="H145">
        <v>1540.6937134526</v>
      </c>
      <c r="I145">
        <v>1550.4860248622</v>
      </c>
      <c r="J145">
        <v>1560.3489320545</v>
      </c>
    </row>
    <row r="146" spans="1:10">
      <c r="A146" t="s">
        <v>1806</v>
      </c>
      <c r="B146">
        <v>1540.3106397944</v>
      </c>
      <c r="C146">
        <v>1550.3901913728</v>
      </c>
      <c r="D146">
        <v>1560.514553763</v>
      </c>
      <c r="E146">
        <v>1540.5175996799</v>
      </c>
      <c r="F146">
        <v>1550.5265132871</v>
      </c>
      <c r="G146">
        <v>1560.1490875944</v>
      </c>
      <c r="H146">
        <v>1540.6937134526</v>
      </c>
      <c r="I146">
        <v>1550.4852429137</v>
      </c>
      <c r="J146">
        <v>1560.3503203515</v>
      </c>
    </row>
    <row r="147" spans="1:10">
      <c r="A147" t="s">
        <v>1807</v>
      </c>
      <c r="B147">
        <v>1540.3119907759</v>
      </c>
      <c r="C147">
        <v>1550.3905813432</v>
      </c>
      <c r="D147">
        <v>1560.5090052306</v>
      </c>
      <c r="E147">
        <v>1540.5185660043</v>
      </c>
      <c r="F147">
        <v>1550.5247523781</v>
      </c>
      <c r="G147">
        <v>1560.1459187611</v>
      </c>
      <c r="H147">
        <v>1540.695066994</v>
      </c>
      <c r="I147">
        <v>1550.483677107</v>
      </c>
      <c r="J147">
        <v>1560.3493289871</v>
      </c>
    </row>
    <row r="148" spans="1:10">
      <c r="A148" t="s">
        <v>1808</v>
      </c>
      <c r="B148">
        <v>1540.306779321</v>
      </c>
      <c r="C148">
        <v>1550.3921469618</v>
      </c>
      <c r="D148">
        <v>1560.5141567463</v>
      </c>
      <c r="E148">
        <v>1540.5166352441</v>
      </c>
      <c r="F148">
        <v>1550.5263182677</v>
      </c>
      <c r="G148">
        <v>1560.1469079313</v>
      </c>
      <c r="H148">
        <v>1540.6944874439</v>
      </c>
      <c r="I148">
        <v>1550.4854379228</v>
      </c>
      <c r="J148">
        <v>1560.34972592</v>
      </c>
    </row>
    <row r="149" spans="1:10">
      <c r="A149" t="s">
        <v>1809</v>
      </c>
      <c r="B149">
        <v>1540.3090944706</v>
      </c>
      <c r="C149">
        <v>1550.3890176394</v>
      </c>
      <c r="D149">
        <v>1560.5109864298</v>
      </c>
      <c r="E149">
        <v>1540.517986587</v>
      </c>
      <c r="F149">
        <v>1550.5261232483</v>
      </c>
      <c r="G149">
        <v>1560.1475022083</v>
      </c>
      <c r="H149">
        <v>1540.6939078942</v>
      </c>
      <c r="I149">
        <v>1550.4854379228</v>
      </c>
      <c r="J149">
        <v>1560.3475456962</v>
      </c>
    </row>
    <row r="150" spans="1:10">
      <c r="A150" t="s">
        <v>1810</v>
      </c>
      <c r="B150">
        <v>1540.3096737308</v>
      </c>
      <c r="C150">
        <v>1550.3872570426</v>
      </c>
      <c r="D150">
        <v>1560.511183969</v>
      </c>
      <c r="E150">
        <v>1540.517986587</v>
      </c>
      <c r="F150">
        <v>1550.5276872287</v>
      </c>
      <c r="G150">
        <v>1560.1471073141</v>
      </c>
      <c r="H150">
        <v>1540.695066994</v>
      </c>
      <c r="I150">
        <v>1550.4864167927</v>
      </c>
      <c r="J150">
        <v>1560.3483395602</v>
      </c>
    </row>
    <row r="151" spans="1:10">
      <c r="A151" t="s">
        <v>1811</v>
      </c>
      <c r="B151">
        <v>1540.3104473363</v>
      </c>
      <c r="C151">
        <v>1550.3929288165</v>
      </c>
      <c r="D151">
        <v>1560.5105913516</v>
      </c>
      <c r="E151">
        <v>1540.5174071701</v>
      </c>
      <c r="F151">
        <v>1550.5272952774</v>
      </c>
      <c r="G151">
        <v>1560.1488882111</v>
      </c>
      <c r="H151">
        <v>1540.6944874439</v>
      </c>
      <c r="I151">
        <v>1550.4852429137</v>
      </c>
      <c r="J151">
        <v>1560.3487345563</v>
      </c>
    </row>
    <row r="152" spans="1:10">
      <c r="A152" t="s">
        <v>1812</v>
      </c>
      <c r="B152">
        <v>1540.3129568424</v>
      </c>
      <c r="C152">
        <v>1550.3921469618</v>
      </c>
      <c r="D152">
        <v>1560.5101943369</v>
      </c>
      <c r="E152">
        <v>1540.5166352441</v>
      </c>
      <c r="F152">
        <v>1550.5255362785</v>
      </c>
      <c r="G152">
        <v>1560.1473047612</v>
      </c>
      <c r="H152">
        <v>1540.6931339035</v>
      </c>
      <c r="I152">
        <v>1550.4840690363</v>
      </c>
      <c r="J152">
        <v>1560.3479426281</v>
      </c>
    </row>
    <row r="153" spans="1:10">
      <c r="A153" t="s">
        <v>1813</v>
      </c>
      <c r="B153">
        <v>1540.3085170977</v>
      </c>
      <c r="C153">
        <v>1550.3886257581</v>
      </c>
      <c r="D153">
        <v>1560.5092027693</v>
      </c>
      <c r="E153">
        <v>1540.5164408472</v>
      </c>
      <c r="F153">
        <v>1550.5300351172</v>
      </c>
      <c r="G153">
        <v>1560.1471073141</v>
      </c>
      <c r="H153">
        <v>1540.6925562426</v>
      </c>
      <c r="I153">
        <v>1550.4846559748</v>
      </c>
      <c r="J153">
        <v>1560.3489320545</v>
      </c>
    </row>
    <row r="154" spans="1:10">
      <c r="A154" t="s">
        <v>1814</v>
      </c>
      <c r="B154">
        <v>1540.3116039723</v>
      </c>
      <c r="C154">
        <v>1550.3892126243</v>
      </c>
      <c r="D154">
        <v>1560.5141567463</v>
      </c>
      <c r="E154">
        <v>1540.5187585144</v>
      </c>
      <c r="F154">
        <v>1550.5235803529</v>
      </c>
      <c r="G154">
        <v>1560.1488882111</v>
      </c>
      <c r="H154">
        <v>1540.695066994</v>
      </c>
      <c r="I154">
        <v>1550.4868068116</v>
      </c>
      <c r="J154">
        <v>1560.34972592</v>
      </c>
    </row>
    <row r="155" spans="1:10">
      <c r="A155" t="s">
        <v>1815</v>
      </c>
      <c r="B155">
        <v>1540.3146927462</v>
      </c>
      <c r="C155">
        <v>1550.389994476</v>
      </c>
      <c r="D155">
        <v>1560.512175539</v>
      </c>
      <c r="E155">
        <v>1540.517212773</v>
      </c>
      <c r="F155">
        <v>1550.522993385</v>
      </c>
      <c r="G155">
        <v>1560.1500767686</v>
      </c>
      <c r="H155">
        <v>1540.6939078942</v>
      </c>
      <c r="I155">
        <v>1550.4848509837</v>
      </c>
      <c r="J155">
        <v>1560.3489320545</v>
      </c>
    </row>
    <row r="156" spans="1:10">
      <c r="A156" t="s">
        <v>1816</v>
      </c>
      <c r="B156">
        <v>1540.3117983175</v>
      </c>
      <c r="C156">
        <v>1550.3886257581</v>
      </c>
      <c r="D156">
        <v>1560.5107888907</v>
      </c>
      <c r="E156">
        <v>1540.5175996799</v>
      </c>
      <c r="F156">
        <v>1550.5253393473</v>
      </c>
      <c r="G156">
        <v>1560.1480964857</v>
      </c>
      <c r="H156">
        <v>1540.6939078942</v>
      </c>
      <c r="I156">
        <v>1550.4846559748</v>
      </c>
      <c r="J156">
        <v>1560.3489320545</v>
      </c>
    </row>
    <row r="157" spans="1:10">
      <c r="A157" t="s">
        <v>1817</v>
      </c>
      <c r="B157">
        <v>1540.3119907759</v>
      </c>
      <c r="C157">
        <v>1550.3901913728</v>
      </c>
      <c r="D157">
        <v>1560.5095997835</v>
      </c>
      <c r="E157">
        <v>1540.5166352441</v>
      </c>
      <c r="F157">
        <v>1550.5294481444</v>
      </c>
      <c r="G157">
        <v>1560.1482939331</v>
      </c>
      <c r="H157">
        <v>1540.6919766944</v>
      </c>
      <c r="I157">
        <v>1550.487003733</v>
      </c>
      <c r="J157">
        <v>1560.3485370583</v>
      </c>
    </row>
    <row r="158" spans="1:10">
      <c r="A158" t="s">
        <v>1818</v>
      </c>
      <c r="B158">
        <v>1540.3108322525</v>
      </c>
      <c r="C158">
        <v>1550.388233877</v>
      </c>
      <c r="D158">
        <v>1560.5125725548</v>
      </c>
      <c r="E158">
        <v>1540.5175996799</v>
      </c>
      <c r="F158">
        <v>1550.5280791803</v>
      </c>
      <c r="G158">
        <v>1560.1488882111</v>
      </c>
      <c r="H158">
        <v>1540.6925562426</v>
      </c>
      <c r="I158">
        <v>1550.4852429137</v>
      </c>
      <c r="J158">
        <v>1560.3513097808</v>
      </c>
    </row>
    <row r="159" spans="1:10">
      <c r="A159" t="s">
        <v>1819</v>
      </c>
      <c r="B159">
        <v>1540.3123775798</v>
      </c>
      <c r="C159">
        <v>1550.3884307734</v>
      </c>
      <c r="D159">
        <v>1560.5094022447</v>
      </c>
      <c r="E159">
        <v>1540.5164408472</v>
      </c>
      <c r="F159">
        <v>1550.5302301376</v>
      </c>
      <c r="G159">
        <v>1560.1469079313</v>
      </c>
      <c r="H159">
        <v>1540.6944874439</v>
      </c>
      <c r="I159">
        <v>1550.4862198715</v>
      </c>
      <c r="J159">
        <v>1560.3473481984</v>
      </c>
    </row>
    <row r="160" spans="1:10">
      <c r="A160" t="s">
        <v>1820</v>
      </c>
      <c r="B160">
        <v>1540.3123775798</v>
      </c>
      <c r="C160">
        <v>1550.3866701779</v>
      </c>
      <c r="D160">
        <v>1560.5099967979</v>
      </c>
      <c r="E160">
        <v>1540.5166352441</v>
      </c>
      <c r="F160">
        <v>1550.5239703905</v>
      </c>
      <c r="G160">
        <v>1560.1496799373</v>
      </c>
      <c r="H160">
        <v>1540.6937134526</v>
      </c>
      <c r="I160">
        <v>1550.4838740276</v>
      </c>
      <c r="J160">
        <v>1560.3487345563</v>
      </c>
    </row>
    <row r="161" spans="1:10">
      <c r="A161" t="s">
        <v>1821</v>
      </c>
      <c r="B161">
        <v>1540.311411514</v>
      </c>
      <c r="C161">
        <v>1550.3896045059</v>
      </c>
      <c r="D161">
        <v>1560.5095997835</v>
      </c>
      <c r="E161">
        <v>1540.5168277537</v>
      </c>
      <c r="F161">
        <v>1550.5267102186</v>
      </c>
      <c r="G161">
        <v>1560.1486907637</v>
      </c>
      <c r="H161">
        <v>1540.6931339035</v>
      </c>
      <c r="I161">
        <v>1550.4866118022</v>
      </c>
      <c r="J161">
        <v>1560.3495264854</v>
      </c>
    </row>
    <row r="162" spans="1:10">
      <c r="A162" t="s">
        <v>1822</v>
      </c>
      <c r="B162">
        <v>1540.3110265975</v>
      </c>
      <c r="C162">
        <v>1550.3890176394</v>
      </c>
      <c r="D162">
        <v>1560.5133646501</v>
      </c>
      <c r="E162">
        <v>1540.5170202633</v>
      </c>
      <c r="F162">
        <v>1550.5280791803</v>
      </c>
      <c r="G162">
        <v>1560.1482939331</v>
      </c>
      <c r="H162">
        <v>1540.6939078942</v>
      </c>
      <c r="I162">
        <v>1550.4846559748</v>
      </c>
      <c r="J162">
        <v>1560.3485370583</v>
      </c>
    </row>
    <row r="163" spans="1:10">
      <c r="A163" t="s">
        <v>1823</v>
      </c>
      <c r="B163">
        <v>1540.3116039723</v>
      </c>
      <c r="C163">
        <v>1550.3874520271</v>
      </c>
      <c r="D163">
        <v>1560.511183969</v>
      </c>
      <c r="E163">
        <v>1540.5170202633</v>
      </c>
      <c r="F163">
        <v>1550.5241673213</v>
      </c>
      <c r="G163">
        <v>1560.1484933162</v>
      </c>
      <c r="H163">
        <v>1540.6944874439</v>
      </c>
      <c r="I163">
        <v>1550.4840690363</v>
      </c>
      <c r="J163">
        <v>1560.3509147834</v>
      </c>
    </row>
    <row r="164" spans="1:10">
      <c r="A164" t="s">
        <v>1824</v>
      </c>
      <c r="B164">
        <v>1540.3119907759</v>
      </c>
      <c r="C164">
        <v>1550.3901913728</v>
      </c>
      <c r="D164">
        <v>1560.5109864298</v>
      </c>
      <c r="E164">
        <v>1540.518179097</v>
      </c>
      <c r="F164">
        <v>1550.5284692201</v>
      </c>
      <c r="G164">
        <v>1560.1467104843</v>
      </c>
      <c r="H164">
        <v>1540.6958390989</v>
      </c>
      <c r="I164">
        <v>1550.4844609659</v>
      </c>
      <c r="J164">
        <v>1560.3473481984</v>
      </c>
    </row>
    <row r="165" spans="1:10">
      <c r="A165" t="s">
        <v>1825</v>
      </c>
      <c r="B165">
        <v>1540.3087095552</v>
      </c>
      <c r="C165">
        <v>1550.3888207429</v>
      </c>
      <c r="D165">
        <v>1560.5113834449</v>
      </c>
      <c r="E165">
        <v>1540.5185660043</v>
      </c>
      <c r="F165">
        <v>1550.5249493091</v>
      </c>
      <c r="G165">
        <v>1560.1482939331</v>
      </c>
      <c r="H165">
        <v>1540.6944874439</v>
      </c>
      <c r="I165">
        <v>1550.4860248622</v>
      </c>
      <c r="J165">
        <v>1560.3469512668</v>
      </c>
    </row>
    <row r="166" spans="1:10">
      <c r="A166" t="s">
        <v>1826</v>
      </c>
      <c r="B166">
        <v>1540.3108322525</v>
      </c>
      <c r="C166">
        <v>1550.3911682109</v>
      </c>
      <c r="D166">
        <v>1560.5092027693</v>
      </c>
      <c r="E166">
        <v>1540.517212773</v>
      </c>
      <c r="F166">
        <v>1550.5255362785</v>
      </c>
      <c r="G166">
        <v>1560.1471073141</v>
      </c>
      <c r="H166">
        <v>1540.6944874439</v>
      </c>
      <c r="I166">
        <v>1550.4862198715</v>
      </c>
      <c r="J166">
        <v>1560.34972592</v>
      </c>
    </row>
    <row r="167" spans="1:10">
      <c r="A167" t="s">
        <v>1827</v>
      </c>
      <c r="B167">
        <v>1540.3110265975</v>
      </c>
      <c r="C167">
        <v>1550.3896045059</v>
      </c>
      <c r="D167">
        <v>1560.5101943369</v>
      </c>
      <c r="E167">
        <v>1540.5154764128</v>
      </c>
      <c r="F167">
        <v>1550.5271002577</v>
      </c>
      <c r="G167">
        <v>1560.1488882111</v>
      </c>
      <c r="H167">
        <v>1540.6956446568</v>
      </c>
      <c r="I167">
        <v>1550.4838740276</v>
      </c>
      <c r="J167">
        <v>1560.3469512668</v>
      </c>
    </row>
    <row r="168" spans="1:10">
      <c r="A168" t="s">
        <v>1828</v>
      </c>
      <c r="B168">
        <v>1540.3100605334</v>
      </c>
      <c r="C168">
        <v>1550.3907763285</v>
      </c>
      <c r="D168">
        <v>1560.5119779996</v>
      </c>
      <c r="E168">
        <v>1540.5177921898</v>
      </c>
      <c r="F168">
        <v>1550.5276872287</v>
      </c>
      <c r="G168">
        <v>1560.1502742164</v>
      </c>
      <c r="H168">
        <v>1540.6939078942</v>
      </c>
      <c r="I168">
        <v>1550.4856329319</v>
      </c>
      <c r="J168">
        <v>1560.3507153486</v>
      </c>
    </row>
    <row r="169" spans="1:10">
      <c r="A169" t="s">
        <v>1829</v>
      </c>
      <c r="B169">
        <v>1540.3106397944</v>
      </c>
      <c r="C169">
        <v>1550.3890176394</v>
      </c>
      <c r="D169">
        <v>1560.5099967979</v>
      </c>
      <c r="E169">
        <v>1540.5177921898</v>
      </c>
      <c r="F169">
        <v>1550.5220144688</v>
      </c>
      <c r="G169">
        <v>1560.1482939331</v>
      </c>
      <c r="H169">
        <v>1540.6937134526</v>
      </c>
      <c r="I169">
        <v>1550.4852429137</v>
      </c>
      <c r="J169">
        <v>1560.3479426281</v>
      </c>
    </row>
    <row r="170" spans="1:10">
      <c r="A170" t="s">
        <v>1830</v>
      </c>
      <c r="B170">
        <v>1540.3110265975</v>
      </c>
      <c r="C170">
        <v>1550.3864751937</v>
      </c>
      <c r="D170">
        <v>1560.5097973224</v>
      </c>
      <c r="E170">
        <v>1540.5164408472</v>
      </c>
      <c r="F170">
        <v>1550.5269052381</v>
      </c>
      <c r="G170">
        <v>1560.1478990385</v>
      </c>
      <c r="H170">
        <v>1540.695066994</v>
      </c>
      <c r="I170">
        <v>1550.4842640452</v>
      </c>
      <c r="J170">
        <v>1560.3485370583</v>
      </c>
    </row>
    <row r="171" spans="1:10">
      <c r="A171" t="s">
        <v>1831</v>
      </c>
      <c r="B171">
        <v>1540.3139210233</v>
      </c>
      <c r="C171">
        <v>1550.3894076092</v>
      </c>
      <c r="D171">
        <v>1560.5084106782</v>
      </c>
      <c r="E171">
        <v>1540.5175996799</v>
      </c>
      <c r="F171">
        <v>1550.5247523781</v>
      </c>
      <c r="G171">
        <v>1560.1478990385</v>
      </c>
      <c r="H171">
        <v>1540.69641865</v>
      </c>
      <c r="I171">
        <v>1550.4871987425</v>
      </c>
      <c r="J171">
        <v>1560.35051785</v>
      </c>
    </row>
    <row r="172" spans="1:10">
      <c r="A172" t="s">
        <v>1832</v>
      </c>
      <c r="B172">
        <v>1540.3096737308</v>
      </c>
      <c r="C172">
        <v>1550.3901913728</v>
      </c>
      <c r="D172">
        <v>1560.5076185879</v>
      </c>
      <c r="E172">
        <v>1540.5187585144</v>
      </c>
      <c r="F172">
        <v>1550.5271002577</v>
      </c>
      <c r="G172">
        <v>1560.1488882111</v>
      </c>
      <c r="H172">
        <v>1540.6942930021</v>
      </c>
      <c r="I172">
        <v>1550.4838740276</v>
      </c>
      <c r="J172">
        <v>1560.3489320545</v>
      </c>
    </row>
    <row r="173" spans="1:10">
      <c r="A173" t="s">
        <v>1833</v>
      </c>
      <c r="B173">
        <v>1540.3133417599</v>
      </c>
      <c r="C173">
        <v>1550.3905813432</v>
      </c>
      <c r="D173">
        <v>1560.5117785235</v>
      </c>
      <c r="E173">
        <v>1540.517212773</v>
      </c>
      <c r="F173">
        <v>1550.5253393473</v>
      </c>
      <c r="G173">
        <v>1560.1478990385</v>
      </c>
      <c r="H173">
        <v>1540.695066994</v>
      </c>
      <c r="I173">
        <v>1550.4846559748</v>
      </c>
      <c r="J173">
        <v>1560.34972592</v>
      </c>
    </row>
    <row r="174" spans="1:10">
      <c r="A174" t="s">
        <v>1834</v>
      </c>
      <c r="B174">
        <v>1540.3137285644</v>
      </c>
      <c r="C174">
        <v>1550.3866701779</v>
      </c>
      <c r="D174">
        <v>1560.5123730785</v>
      </c>
      <c r="E174">
        <v>1540.5170202633</v>
      </c>
      <c r="F174">
        <v>1550.5231884036</v>
      </c>
      <c r="G174">
        <v>1560.1480964857</v>
      </c>
      <c r="H174">
        <v>1540.695066994</v>
      </c>
      <c r="I174">
        <v>1550.4850479046</v>
      </c>
      <c r="J174">
        <v>1560.3475456962</v>
      </c>
    </row>
    <row r="175" spans="1:10">
      <c r="A175" t="s">
        <v>1835</v>
      </c>
      <c r="B175">
        <v>1540.3116039723</v>
      </c>
      <c r="C175">
        <v>1550.3913631963</v>
      </c>
      <c r="D175">
        <v>1560.5097973224</v>
      </c>
      <c r="E175">
        <v>1540.5166352441</v>
      </c>
      <c r="F175">
        <v>1550.525926317</v>
      </c>
      <c r="G175">
        <v>1560.1473047612</v>
      </c>
      <c r="H175">
        <v>1540.6937134526</v>
      </c>
      <c r="I175">
        <v>1550.4838740276</v>
      </c>
      <c r="J175">
        <v>1560.3485370583</v>
      </c>
    </row>
    <row r="176" spans="1:10">
      <c r="A176" t="s">
        <v>1836</v>
      </c>
      <c r="B176">
        <v>1540.3075510367</v>
      </c>
      <c r="C176">
        <v>1550.3892126243</v>
      </c>
      <c r="D176">
        <v>1560.5107888907</v>
      </c>
      <c r="E176">
        <v>1540.5187585144</v>
      </c>
      <c r="F176">
        <v>1550.527492209</v>
      </c>
      <c r="G176">
        <v>1560.1469079313</v>
      </c>
      <c r="H176">
        <v>1540.6958390989</v>
      </c>
      <c r="I176">
        <v>1550.4856329319</v>
      </c>
      <c r="J176">
        <v>1560.3473481984</v>
      </c>
    </row>
    <row r="177" spans="1:10">
      <c r="A177" t="s">
        <v>1837</v>
      </c>
      <c r="B177">
        <v>1540.3108322525</v>
      </c>
      <c r="C177">
        <v>1550.388233877</v>
      </c>
      <c r="D177">
        <v>1560.511183969</v>
      </c>
      <c r="E177">
        <v>1540.5177921898</v>
      </c>
      <c r="F177">
        <v>1550.5271002577</v>
      </c>
      <c r="G177">
        <v>1560.1476996555</v>
      </c>
      <c r="H177">
        <v>1540.6939078942</v>
      </c>
      <c r="I177">
        <v>1550.4877856833</v>
      </c>
      <c r="J177">
        <v>1560.3489320545</v>
      </c>
    </row>
    <row r="178" spans="1:10">
      <c r="A178" t="s">
        <v>1838</v>
      </c>
      <c r="B178">
        <v>1540.3104473363</v>
      </c>
      <c r="C178">
        <v>1550.3868651622</v>
      </c>
      <c r="D178">
        <v>1560.5101943369</v>
      </c>
      <c r="E178">
        <v>1540.5174071701</v>
      </c>
      <c r="F178">
        <v>1550.5237753717</v>
      </c>
      <c r="G178">
        <v>1560.1469079313</v>
      </c>
      <c r="H178">
        <v>1540.6956446568</v>
      </c>
      <c r="I178">
        <v>1550.4850479046</v>
      </c>
      <c r="J178">
        <v>1560.3477451302</v>
      </c>
    </row>
    <row r="179" spans="1:10">
      <c r="A179" t="s">
        <v>1839</v>
      </c>
      <c r="B179">
        <v>1540.3116039723</v>
      </c>
      <c r="C179">
        <v>1550.3897994909</v>
      </c>
      <c r="D179">
        <v>1560.5139592063</v>
      </c>
      <c r="E179">
        <v>1540.5166352441</v>
      </c>
      <c r="F179">
        <v>1550.5284692201</v>
      </c>
      <c r="G179">
        <v>1560.1482939331</v>
      </c>
      <c r="H179">
        <v>1540.6956446568</v>
      </c>
      <c r="I179">
        <v>1550.4850479046</v>
      </c>
      <c r="J179">
        <v>1560.3499234183</v>
      </c>
    </row>
    <row r="180" spans="1:10">
      <c r="A180" t="s">
        <v>1840</v>
      </c>
      <c r="B180">
        <v>1540.3110265975</v>
      </c>
      <c r="C180">
        <v>1550.3913631963</v>
      </c>
      <c r="D180">
        <v>1560.5095997835</v>
      </c>
      <c r="E180">
        <v>1540.517986587</v>
      </c>
      <c r="F180">
        <v>1550.5263182677</v>
      </c>
      <c r="G180">
        <v>1560.1486907637</v>
      </c>
      <c r="H180">
        <v>1540.6925562426</v>
      </c>
      <c r="I180">
        <v>1550.4834820984</v>
      </c>
      <c r="J180">
        <v>1560.3493289871</v>
      </c>
    </row>
    <row r="181" spans="1:10">
      <c r="A181" t="s">
        <v>1841</v>
      </c>
      <c r="B181">
        <v>1540.3094812729</v>
      </c>
      <c r="C181">
        <v>1550.3925369333</v>
      </c>
      <c r="D181">
        <v>1560.508807692</v>
      </c>
      <c r="E181">
        <v>1540.5177921898</v>
      </c>
      <c r="F181">
        <v>1550.5310121316</v>
      </c>
      <c r="G181">
        <v>1560.1480964857</v>
      </c>
      <c r="H181">
        <v>1540.6937134526</v>
      </c>
      <c r="I181">
        <v>1550.4864167927</v>
      </c>
      <c r="J181">
        <v>1560.3509147834</v>
      </c>
    </row>
    <row r="182" spans="1:10">
      <c r="A182" t="s">
        <v>1842</v>
      </c>
      <c r="B182">
        <v>1540.306779321</v>
      </c>
      <c r="C182">
        <v>1550.391755079</v>
      </c>
      <c r="D182">
        <v>1560.5105913516</v>
      </c>
      <c r="E182">
        <v>1540.5175996799</v>
      </c>
      <c r="F182">
        <v>1550.527492209</v>
      </c>
      <c r="G182">
        <v>1560.1476996555</v>
      </c>
      <c r="H182">
        <v>1540.6931339035</v>
      </c>
      <c r="I182">
        <v>1550.4856329319</v>
      </c>
      <c r="J182">
        <v>1560.3487345563</v>
      </c>
    </row>
    <row r="183" spans="1:10">
      <c r="A183" t="s">
        <v>1843</v>
      </c>
      <c r="B183">
        <v>1540.3096737308</v>
      </c>
      <c r="C183">
        <v>1550.3905813432</v>
      </c>
      <c r="D183">
        <v>1560.5107888907</v>
      </c>
      <c r="E183">
        <v>1540.5187585144</v>
      </c>
      <c r="F183">
        <v>1550.5290561922</v>
      </c>
      <c r="G183">
        <v>1560.1494824896</v>
      </c>
      <c r="H183">
        <v>1540.6944874439</v>
      </c>
      <c r="I183">
        <v>1550.4864167927</v>
      </c>
      <c r="J183">
        <v>1560.3489320545</v>
      </c>
    </row>
    <row r="184" spans="1:10">
      <c r="A184" t="s">
        <v>1844</v>
      </c>
      <c r="B184">
        <v>1540.3071642353</v>
      </c>
      <c r="C184">
        <v>1550.3923419475</v>
      </c>
      <c r="D184">
        <v>1560.5125725548</v>
      </c>
      <c r="E184">
        <v>1540.5174071701</v>
      </c>
      <c r="F184">
        <v>1550.5224064176</v>
      </c>
      <c r="G184">
        <v>1560.1484933162</v>
      </c>
      <c r="H184">
        <v>1540.6939078942</v>
      </c>
      <c r="I184">
        <v>1550.4842640452</v>
      </c>
      <c r="J184">
        <v>1560.3475456962</v>
      </c>
    </row>
    <row r="185" spans="1:10">
      <c r="A185" t="s">
        <v>1845</v>
      </c>
      <c r="B185">
        <v>1540.3077434941</v>
      </c>
      <c r="C185">
        <v>1550.3905813432</v>
      </c>
      <c r="D185">
        <v>1560.5078161262</v>
      </c>
      <c r="E185">
        <v>1540.5170202633</v>
      </c>
      <c r="F185">
        <v>1550.5245573591</v>
      </c>
      <c r="G185">
        <v>1560.1473047612</v>
      </c>
      <c r="H185">
        <v>1540.6944874439</v>
      </c>
      <c r="I185">
        <v>1550.4850479046</v>
      </c>
      <c r="J185">
        <v>1560.3479426281</v>
      </c>
    </row>
    <row r="186" spans="1:10">
      <c r="A186" t="s">
        <v>1846</v>
      </c>
      <c r="B186">
        <v>1540.3090944706</v>
      </c>
      <c r="C186">
        <v>1550.3909732255</v>
      </c>
      <c r="D186">
        <v>1560.5092027693</v>
      </c>
      <c r="E186">
        <v>1540.5166352441</v>
      </c>
      <c r="F186">
        <v>1550.5271002577</v>
      </c>
      <c r="G186">
        <v>1560.1471073141</v>
      </c>
      <c r="H186">
        <v>1540.695066994</v>
      </c>
      <c r="I186">
        <v>1550.4866118022</v>
      </c>
      <c r="J186">
        <v>1560.3483395602</v>
      </c>
    </row>
    <row r="187" spans="1:10">
      <c r="A187" t="s">
        <v>1847</v>
      </c>
      <c r="B187">
        <v>1540.3119907759</v>
      </c>
      <c r="C187">
        <v>1550.390386358</v>
      </c>
      <c r="D187">
        <v>1560.5097973224</v>
      </c>
      <c r="E187">
        <v>1540.5177921898</v>
      </c>
      <c r="F187">
        <v>1550.527492209</v>
      </c>
      <c r="G187">
        <v>1560.1486907637</v>
      </c>
      <c r="H187">
        <v>1540.695066994</v>
      </c>
      <c r="I187">
        <v>1550.4842640452</v>
      </c>
      <c r="J187">
        <v>1560.3493289871</v>
      </c>
    </row>
    <row r="188" spans="1:10">
      <c r="A188" t="s">
        <v>1848</v>
      </c>
      <c r="B188">
        <v>1540.3143078281</v>
      </c>
      <c r="C188">
        <v>1550.3907763285</v>
      </c>
      <c r="D188">
        <v>1560.5105913516</v>
      </c>
      <c r="E188">
        <v>1540.5175996799</v>
      </c>
      <c r="F188">
        <v>1550.5257312977</v>
      </c>
      <c r="G188">
        <v>1560.1469079313</v>
      </c>
      <c r="H188">
        <v>1540.695066994</v>
      </c>
      <c r="I188">
        <v>1550.4862198715</v>
      </c>
      <c r="J188">
        <v>1560.3487345563</v>
      </c>
    </row>
    <row r="189" spans="1:10">
      <c r="A189" t="s">
        <v>1849</v>
      </c>
      <c r="B189">
        <v>1540.311411514</v>
      </c>
      <c r="C189">
        <v>1550.3935156859</v>
      </c>
      <c r="D189">
        <v>1560.5133646501</v>
      </c>
      <c r="E189">
        <v>1540.5175996799</v>
      </c>
      <c r="F189">
        <v>1550.5292512123</v>
      </c>
      <c r="G189">
        <v>1560.1480964857</v>
      </c>
      <c r="H189">
        <v>1540.6942930021</v>
      </c>
      <c r="I189">
        <v>1550.4866118022</v>
      </c>
      <c r="J189">
        <v>1560.3483395602</v>
      </c>
    </row>
    <row r="190" spans="1:10">
      <c r="A190" t="s">
        <v>1850</v>
      </c>
      <c r="B190">
        <v>1540.3133417599</v>
      </c>
      <c r="C190">
        <v>1550.3876489232</v>
      </c>
      <c r="D190">
        <v>1560.508807692</v>
      </c>
      <c r="E190">
        <v>1540.518179097</v>
      </c>
      <c r="F190">
        <v>1550.525926317</v>
      </c>
      <c r="G190">
        <v>1560.1469079313</v>
      </c>
      <c r="H190">
        <v>1540.6942930021</v>
      </c>
      <c r="I190">
        <v>1550.4830901693</v>
      </c>
      <c r="J190">
        <v>1560.3483395602</v>
      </c>
    </row>
    <row r="191" spans="1:10">
      <c r="A191" t="s">
        <v>1851</v>
      </c>
      <c r="B191">
        <v>1540.3106397944</v>
      </c>
      <c r="C191">
        <v>1550.3897994909</v>
      </c>
      <c r="D191">
        <v>1560.5117785235</v>
      </c>
      <c r="E191">
        <v>1540.5185660043</v>
      </c>
      <c r="F191">
        <v>1550.5249493091</v>
      </c>
      <c r="G191">
        <v>1560.1486907637</v>
      </c>
      <c r="H191">
        <v>1540.6937134526</v>
      </c>
      <c r="I191">
        <v>1550.4856329319</v>
      </c>
      <c r="J191">
        <v>1560.3479426281</v>
      </c>
    </row>
    <row r="192" spans="1:10">
      <c r="A192" t="s">
        <v>1852</v>
      </c>
      <c r="B192">
        <v>1540.3096737308</v>
      </c>
      <c r="C192">
        <v>1550.388233877</v>
      </c>
      <c r="D192">
        <v>1560.5153458603</v>
      </c>
      <c r="E192">
        <v>1540.517986587</v>
      </c>
      <c r="F192">
        <v>1550.527492209</v>
      </c>
      <c r="G192">
        <v>1560.1488882111</v>
      </c>
      <c r="H192">
        <v>1540.6939078942</v>
      </c>
      <c r="I192">
        <v>1550.4850479046</v>
      </c>
      <c r="J192">
        <v>1560.3507153486</v>
      </c>
    </row>
    <row r="193" spans="1:10">
      <c r="A193" t="s">
        <v>1853</v>
      </c>
      <c r="B193">
        <v>1540.3104473363</v>
      </c>
      <c r="C193">
        <v>1550.3890176394</v>
      </c>
      <c r="D193">
        <v>1560.5090052306</v>
      </c>
      <c r="E193">
        <v>1540.5170202633</v>
      </c>
      <c r="F193">
        <v>1550.5247523781</v>
      </c>
      <c r="G193">
        <v>1560.1486907637</v>
      </c>
      <c r="H193">
        <v>1540.6939078942</v>
      </c>
      <c r="I193">
        <v>1550.4860248622</v>
      </c>
      <c r="J193">
        <v>1560.3503203515</v>
      </c>
    </row>
    <row r="194" spans="1:10">
      <c r="A194" t="s">
        <v>1854</v>
      </c>
      <c r="B194">
        <v>1540.311411514</v>
      </c>
      <c r="C194">
        <v>1550.389994476</v>
      </c>
      <c r="D194">
        <v>1560.5117785235</v>
      </c>
      <c r="E194">
        <v>1540.518179097</v>
      </c>
      <c r="F194">
        <v>1550.5269052381</v>
      </c>
      <c r="G194">
        <v>1560.1473047612</v>
      </c>
      <c r="H194">
        <v>1540.695066994</v>
      </c>
      <c r="I194">
        <v>1550.4848509837</v>
      </c>
      <c r="J194">
        <v>1560.3485370583</v>
      </c>
    </row>
    <row r="195" spans="1:10">
      <c r="A195" t="s">
        <v>1855</v>
      </c>
      <c r="B195">
        <v>1540.3119907759</v>
      </c>
      <c r="C195">
        <v>1550.3890176394</v>
      </c>
      <c r="D195">
        <v>1560.5139592063</v>
      </c>
      <c r="E195">
        <v>1540.5175996799</v>
      </c>
      <c r="F195">
        <v>1550.5292512123</v>
      </c>
      <c r="G195">
        <v>1560.1476996555</v>
      </c>
      <c r="H195">
        <v>1540.6944874439</v>
      </c>
      <c r="I195">
        <v>1550.4840690363</v>
      </c>
      <c r="J195">
        <v>1560.3493289871</v>
      </c>
    </row>
    <row r="196" spans="1:10">
      <c r="A196" t="s">
        <v>1856</v>
      </c>
      <c r="B196">
        <v>1540.3117983175</v>
      </c>
      <c r="C196">
        <v>1550.385106482</v>
      </c>
      <c r="D196">
        <v>1560.5092027693</v>
      </c>
      <c r="E196">
        <v>1540.5170202633</v>
      </c>
      <c r="F196">
        <v>1550.5235803529</v>
      </c>
      <c r="G196">
        <v>1560.1484933162</v>
      </c>
      <c r="H196">
        <v>1540.6931339035</v>
      </c>
      <c r="I196">
        <v>1550.4846559748</v>
      </c>
      <c r="J196">
        <v>1560.3489320545</v>
      </c>
    </row>
    <row r="197" spans="1:10">
      <c r="A197" t="s">
        <v>1857</v>
      </c>
      <c r="B197">
        <v>1540.3096737308</v>
      </c>
      <c r="C197">
        <v>1550.3888207429</v>
      </c>
      <c r="D197">
        <v>1560.512175539</v>
      </c>
      <c r="E197">
        <v>1540.5166352441</v>
      </c>
      <c r="F197">
        <v>1550.527492209</v>
      </c>
      <c r="G197">
        <v>1560.1500767686</v>
      </c>
      <c r="H197">
        <v>1540.6931339035</v>
      </c>
      <c r="I197">
        <v>1550.4860248622</v>
      </c>
      <c r="J197">
        <v>1560.3503203515</v>
      </c>
    </row>
    <row r="198" spans="1:10">
      <c r="A198" t="s">
        <v>1858</v>
      </c>
      <c r="B198">
        <v>1540.3096737308</v>
      </c>
      <c r="C198">
        <v>1550.3921469618</v>
      </c>
      <c r="D198">
        <v>1560.5105913516</v>
      </c>
      <c r="E198">
        <v>1540.5170202633</v>
      </c>
      <c r="F198">
        <v>1550.5294481444</v>
      </c>
      <c r="G198">
        <v>1560.1490875944</v>
      </c>
      <c r="H198">
        <v>1540.6931339035</v>
      </c>
      <c r="I198">
        <v>1550.4864167927</v>
      </c>
      <c r="J198">
        <v>1560.3475456962</v>
      </c>
    </row>
    <row r="199" spans="1:10">
      <c r="A199" t="s">
        <v>1859</v>
      </c>
      <c r="B199">
        <v>1540.3123775798</v>
      </c>
      <c r="C199">
        <v>1550.3862782978</v>
      </c>
      <c r="D199">
        <v>1560.5105913516</v>
      </c>
      <c r="E199">
        <v>1540.517986587</v>
      </c>
      <c r="F199">
        <v>1550.5231884036</v>
      </c>
      <c r="G199">
        <v>1560.1476996555</v>
      </c>
      <c r="H199">
        <v>1540.6944874439</v>
      </c>
      <c r="I199">
        <v>1550.4825051439</v>
      </c>
      <c r="J199">
        <v>1560.3467537691</v>
      </c>
    </row>
    <row r="200" spans="1:10">
      <c r="A200" t="s">
        <v>1860</v>
      </c>
      <c r="B200">
        <v>1540.3119907759</v>
      </c>
      <c r="C200">
        <v>1550.3894076092</v>
      </c>
      <c r="D200">
        <v>1560.5050428474</v>
      </c>
      <c r="E200">
        <v>1540.5168277537</v>
      </c>
      <c r="F200">
        <v>1550.5239703905</v>
      </c>
      <c r="G200">
        <v>1560.1475022083</v>
      </c>
      <c r="H200">
        <v>1540.6944874439</v>
      </c>
      <c r="I200">
        <v>1550.4846559748</v>
      </c>
      <c r="J200">
        <v>1560.3475456962</v>
      </c>
    </row>
    <row r="201" spans="1:10">
      <c r="A201" t="s">
        <v>1861</v>
      </c>
      <c r="B201">
        <v>1540.3127624969</v>
      </c>
      <c r="C201">
        <v>1550.3907763285</v>
      </c>
      <c r="D201">
        <v>1560.5127700943</v>
      </c>
      <c r="E201">
        <v>1540.5175996799</v>
      </c>
      <c r="F201">
        <v>1550.5263182677</v>
      </c>
      <c r="G201">
        <v>1560.1494824896</v>
      </c>
      <c r="H201">
        <v>1540.6944874439</v>
      </c>
      <c r="I201">
        <v>1550.4848509837</v>
      </c>
      <c r="J201">
        <v>1560.3517067147</v>
      </c>
    </row>
    <row r="202" spans="1:10">
      <c r="A202" t="s">
        <v>1862</v>
      </c>
      <c r="B202">
        <v>1540.3110265975</v>
      </c>
      <c r="C202">
        <v>1550.3925369333</v>
      </c>
      <c r="D202">
        <v>1560.5103918759</v>
      </c>
      <c r="E202">
        <v>1540.5166352441</v>
      </c>
      <c r="F202">
        <v>1550.5271002577</v>
      </c>
      <c r="G202">
        <v>1560.1473047612</v>
      </c>
      <c r="H202">
        <v>1540.6931339035</v>
      </c>
      <c r="I202">
        <v>1550.4864167927</v>
      </c>
      <c r="J202">
        <v>1560.3479426281</v>
      </c>
    </row>
    <row r="203" spans="1:10">
      <c r="A203" t="s">
        <v>1863</v>
      </c>
      <c r="B203">
        <v>1540.3100605334</v>
      </c>
      <c r="C203">
        <v>1550.3915600934</v>
      </c>
      <c r="D203">
        <v>1560.5127700943</v>
      </c>
      <c r="E203">
        <v>1540.5175996799</v>
      </c>
      <c r="F203">
        <v>1550.5284692201</v>
      </c>
      <c r="G203">
        <v>1560.1480964857</v>
      </c>
      <c r="H203">
        <v>1540.6944874439</v>
      </c>
      <c r="I203">
        <v>1550.4856329319</v>
      </c>
      <c r="J203">
        <v>1560.3489320545</v>
      </c>
    </row>
    <row r="204" spans="1:10">
      <c r="A204" t="s">
        <v>1864</v>
      </c>
      <c r="B204">
        <v>1540.3116039723</v>
      </c>
      <c r="C204">
        <v>1550.3915600934</v>
      </c>
      <c r="D204">
        <v>1560.5094022447</v>
      </c>
      <c r="E204">
        <v>1540.5175996799</v>
      </c>
      <c r="F204">
        <v>1550.5265132871</v>
      </c>
      <c r="G204">
        <v>1560.1475022083</v>
      </c>
      <c r="H204">
        <v>1540.6917822533</v>
      </c>
      <c r="I204">
        <v>1550.483677107</v>
      </c>
      <c r="J204">
        <v>1560.34972592</v>
      </c>
    </row>
    <row r="205" spans="1:10">
      <c r="A205" t="s">
        <v>1865</v>
      </c>
      <c r="B205">
        <v>1540.311411514</v>
      </c>
      <c r="C205">
        <v>1550.390386358</v>
      </c>
      <c r="D205">
        <v>1560.5147513031</v>
      </c>
      <c r="E205">
        <v>1540.518179097</v>
      </c>
      <c r="F205">
        <v>1550.5286661521</v>
      </c>
      <c r="G205">
        <v>1560.1480964857</v>
      </c>
      <c r="H205">
        <v>1540.695066994</v>
      </c>
      <c r="I205">
        <v>1550.4860248622</v>
      </c>
      <c r="J205">
        <v>1560.3489320545</v>
      </c>
    </row>
    <row r="206" spans="1:10">
      <c r="A206" t="s">
        <v>1866</v>
      </c>
      <c r="B206">
        <v>1540.3139210233</v>
      </c>
      <c r="C206">
        <v>1550.3944925282</v>
      </c>
      <c r="D206">
        <v>1560.5056373973</v>
      </c>
      <c r="E206">
        <v>1540.5158614314</v>
      </c>
      <c r="F206">
        <v>1550.5257312977</v>
      </c>
      <c r="G206">
        <v>1560.1480964857</v>
      </c>
      <c r="H206">
        <v>1540.695066994</v>
      </c>
      <c r="I206">
        <v>1550.485829853</v>
      </c>
      <c r="J206">
        <v>1560.3483395602</v>
      </c>
    </row>
    <row r="207" spans="1:10">
      <c r="A207" t="s">
        <v>1867</v>
      </c>
      <c r="B207">
        <v>1540.3133417599</v>
      </c>
      <c r="C207">
        <v>1550.389994476</v>
      </c>
      <c r="D207">
        <v>1560.5127700943</v>
      </c>
      <c r="E207">
        <v>1540.517212773</v>
      </c>
      <c r="F207">
        <v>1550.5272952774</v>
      </c>
      <c r="G207">
        <v>1560.1488882111</v>
      </c>
      <c r="H207">
        <v>1540.6937134526</v>
      </c>
      <c r="I207">
        <v>1550.4866118022</v>
      </c>
      <c r="J207">
        <v>1560.3483395602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1540.3015697881</v>
      </c>
      <c r="C2">
        <v>1550.3886276697</v>
      </c>
      <c r="D2">
        <v>1560.5111859057</v>
      </c>
      <c r="E2">
        <v>1540.5120018166</v>
      </c>
      <c r="F2">
        <v>1550.5613346032</v>
      </c>
      <c r="G2">
        <v>1560.1471092498</v>
      </c>
      <c r="H2">
        <v>1540.7041454107</v>
      </c>
      <c r="I2">
        <v>1550.4889614781</v>
      </c>
      <c r="J2">
        <v>1560.3479445644</v>
      </c>
    </row>
    <row r="3" spans="1:10">
      <c r="A3" t="s">
        <v>1869</v>
      </c>
      <c r="B3">
        <v>1540.2971301089</v>
      </c>
      <c r="C3">
        <v>1550.3866720895</v>
      </c>
      <c r="D3">
        <v>1560.509204706</v>
      </c>
      <c r="E3">
        <v>1540.5120018166</v>
      </c>
      <c r="F3">
        <v>1550.5628986546</v>
      </c>
      <c r="G3">
        <v>1560.1459206969</v>
      </c>
      <c r="H3">
        <v>1540.7029862973</v>
      </c>
      <c r="I3">
        <v>1550.4891564882</v>
      </c>
      <c r="J3">
        <v>1560.3489339907</v>
      </c>
    </row>
    <row r="4" spans="1:10">
      <c r="A4" t="s">
        <v>1870</v>
      </c>
      <c r="B4">
        <v>1540.3006037359</v>
      </c>
      <c r="C4">
        <v>1550.3876508348</v>
      </c>
      <c r="D4">
        <v>1560.5094041814</v>
      </c>
      <c r="E4">
        <v>1540.512773738</v>
      </c>
      <c r="F4">
        <v>1550.5658336497</v>
      </c>
      <c r="G4">
        <v>1560.1457213144</v>
      </c>
      <c r="H4">
        <v>1540.7029862973</v>
      </c>
      <c r="I4">
        <v>1550.4885695463</v>
      </c>
      <c r="J4">
        <v>1560.3479445644</v>
      </c>
    </row>
    <row r="5" spans="1:10">
      <c r="A5" t="s">
        <v>1871</v>
      </c>
      <c r="B5">
        <v>1540.2975150185</v>
      </c>
      <c r="C5">
        <v>1550.3864771053</v>
      </c>
      <c r="D5">
        <v>1560.5121774757</v>
      </c>
      <c r="E5">
        <v>1540.5125812294</v>
      </c>
      <c r="F5">
        <v>1550.5615296314</v>
      </c>
      <c r="G5">
        <v>1560.1467124201</v>
      </c>
      <c r="H5">
        <v>1540.7029862973</v>
      </c>
      <c r="I5">
        <v>1550.4879826049</v>
      </c>
      <c r="J5">
        <v>1560.3473501346</v>
      </c>
    </row>
    <row r="6" spans="1:10">
      <c r="A6" t="s">
        <v>1872</v>
      </c>
      <c r="B6">
        <v>1540.300990534</v>
      </c>
      <c r="C6">
        <v>1550.3851083936</v>
      </c>
      <c r="D6">
        <v>1560.5115829209</v>
      </c>
      <c r="E6">
        <v>1540.5133531514</v>
      </c>
      <c r="F6">
        <v>1550.5621166285</v>
      </c>
      <c r="G6">
        <v>1560.1461181437</v>
      </c>
      <c r="H6">
        <v>1540.7035658538</v>
      </c>
      <c r="I6">
        <v>1550.4854398346</v>
      </c>
      <c r="J6">
        <v>1560.3495284216</v>
      </c>
    </row>
    <row r="7" spans="1:10">
      <c r="A7" t="s">
        <v>1873</v>
      </c>
      <c r="B7">
        <v>1540.2994452295</v>
      </c>
      <c r="C7">
        <v>1550.3856933455</v>
      </c>
      <c r="D7">
        <v>1560.5111859057</v>
      </c>
      <c r="E7">
        <v>1540.5125812294</v>
      </c>
      <c r="F7">
        <v>1550.561137663</v>
      </c>
      <c r="G7">
        <v>1560.1477015912</v>
      </c>
      <c r="H7">
        <v>1540.7035658538</v>
      </c>
      <c r="I7">
        <v>1550.4885695463</v>
      </c>
      <c r="J7">
        <v>1560.3475476324</v>
      </c>
    </row>
    <row r="8" spans="1:10">
      <c r="A8" t="s">
        <v>1874</v>
      </c>
      <c r="B8">
        <v>1540.2992527743</v>
      </c>
      <c r="C8">
        <v>1550.3790448005</v>
      </c>
      <c r="D8">
        <v>1560.5084126149</v>
      </c>
      <c r="E8">
        <v>1540.5145119796</v>
      </c>
      <c r="F8">
        <v>1550.5593766753</v>
      </c>
      <c r="G8">
        <v>1560.1465149731</v>
      </c>
      <c r="H8">
        <v>1540.7054970826</v>
      </c>
      <c r="I8">
        <v>1550.4870056448</v>
      </c>
      <c r="J8">
        <v>1560.3489339907</v>
      </c>
    </row>
    <row r="9" spans="1:10">
      <c r="A9" t="s">
        <v>1875</v>
      </c>
      <c r="B9">
        <v>1540.3000244825</v>
      </c>
      <c r="C9">
        <v>1550.3882357886</v>
      </c>
      <c r="D9">
        <v>1560.5086101534</v>
      </c>
      <c r="E9">
        <v>1540.5137400564</v>
      </c>
      <c r="F9">
        <v>1550.5619196881</v>
      </c>
      <c r="G9">
        <v>1560.1467124201</v>
      </c>
      <c r="H9">
        <v>1540.7035658538</v>
      </c>
      <c r="I9">
        <v>1550.4885695463</v>
      </c>
      <c r="J9">
        <v>1560.3479445644</v>
      </c>
    </row>
    <row r="10" spans="1:10">
      <c r="A10" t="s">
        <v>1876</v>
      </c>
      <c r="B10">
        <v>1540.3035000093</v>
      </c>
      <c r="C10">
        <v>1550.3894095208</v>
      </c>
      <c r="D10">
        <v>1560.5088096286</v>
      </c>
      <c r="E10">
        <v>1540.5135475476</v>
      </c>
      <c r="F10">
        <v>1550.5615296314</v>
      </c>
      <c r="G10">
        <v>1560.146909867</v>
      </c>
      <c r="H10">
        <v>1540.7049175247</v>
      </c>
      <c r="I10">
        <v>1550.4889614781</v>
      </c>
      <c r="J10">
        <v>1560.3489339907</v>
      </c>
    </row>
    <row r="11" spans="1:10">
      <c r="A11" t="s">
        <v>1877</v>
      </c>
      <c r="B11">
        <v>1540.3006037359</v>
      </c>
      <c r="C11">
        <v>1550.3876508348</v>
      </c>
      <c r="D11">
        <v>1560.5074229862</v>
      </c>
      <c r="E11">
        <v>1540.5141269615</v>
      </c>
      <c r="F11">
        <v>1550.5599636707</v>
      </c>
      <c r="G11">
        <v>1560.147504144</v>
      </c>
      <c r="H11">
        <v>1540.7041454107</v>
      </c>
      <c r="I11">
        <v>1550.4870056448</v>
      </c>
      <c r="J11">
        <v>1560.3477470665</v>
      </c>
    </row>
    <row r="12" spans="1:10">
      <c r="A12" t="s">
        <v>1878</v>
      </c>
      <c r="B12">
        <v>1540.3021471558</v>
      </c>
      <c r="C12">
        <v>1550.388432685</v>
      </c>
      <c r="D12">
        <v>1560.5099987346</v>
      </c>
      <c r="E12">
        <v>1540.5145119796</v>
      </c>
      <c r="F12">
        <v>1550.5601606107</v>
      </c>
      <c r="G12">
        <v>1560.1471092498</v>
      </c>
      <c r="H12">
        <v>1540.7047249681</v>
      </c>
      <c r="I12">
        <v>1550.486613714</v>
      </c>
      <c r="J12">
        <v>1560.3483414965</v>
      </c>
    </row>
    <row r="13" spans="1:10">
      <c r="A13" t="s">
        <v>1879</v>
      </c>
      <c r="B13">
        <v>1540.3015697881</v>
      </c>
      <c r="C13">
        <v>1550.3874539387</v>
      </c>
      <c r="D13">
        <v>1560.5113853816</v>
      </c>
      <c r="E13">
        <v>1540.5133531514</v>
      </c>
      <c r="F13">
        <v>1550.5634856528</v>
      </c>
      <c r="G13">
        <v>1560.1463155905</v>
      </c>
      <c r="H13">
        <v>1540.7029862973</v>
      </c>
      <c r="I13">
        <v>1550.4889614781</v>
      </c>
      <c r="J13">
        <v>1560.3485389945</v>
      </c>
    </row>
    <row r="14" spans="1:10">
      <c r="A14" t="s">
        <v>1880</v>
      </c>
      <c r="B14">
        <v>1540.3029207537</v>
      </c>
      <c r="C14">
        <v>1550.3821740827</v>
      </c>
      <c r="D14">
        <v>1560.5096017202</v>
      </c>
      <c r="E14">
        <v>1540.512968134</v>
      </c>
      <c r="F14">
        <v>1550.5591816476</v>
      </c>
      <c r="G14">
        <v>1560.146909867</v>
      </c>
      <c r="H14">
        <v>1540.7049175247</v>
      </c>
      <c r="I14">
        <v>1550.4887645563</v>
      </c>
      <c r="J14">
        <v>1560.3489339907</v>
      </c>
    </row>
    <row r="15" spans="1:10">
      <c r="A15" t="s">
        <v>1881</v>
      </c>
      <c r="B15">
        <v>1540.29809427</v>
      </c>
      <c r="C15">
        <v>1550.3882357886</v>
      </c>
      <c r="D15">
        <v>1560.5107908273</v>
      </c>
      <c r="E15">
        <v>1540.5121962124</v>
      </c>
      <c r="F15">
        <v>1550.5658336497</v>
      </c>
      <c r="G15">
        <v>1560.1486926994</v>
      </c>
      <c r="H15">
        <v>1540.7016346297</v>
      </c>
      <c r="I15">
        <v>1550.4877875952</v>
      </c>
      <c r="J15">
        <v>1560.3479445644</v>
      </c>
    </row>
    <row r="16" spans="1:10">
      <c r="A16" t="s">
        <v>1882</v>
      </c>
      <c r="B16">
        <v>1540.300216938</v>
      </c>
      <c r="C16">
        <v>1550.3860852253</v>
      </c>
      <c r="D16">
        <v>1560.5086101534</v>
      </c>
      <c r="E16">
        <v>1540.5133531514</v>
      </c>
      <c r="F16">
        <v>1550.5640726513</v>
      </c>
      <c r="G16">
        <v>1560.1465149731</v>
      </c>
      <c r="H16">
        <v>1540.7022141852</v>
      </c>
      <c r="I16">
        <v>1550.487395664</v>
      </c>
      <c r="J16">
        <v>1560.3483414965</v>
      </c>
    </row>
    <row r="17" spans="1:10">
      <c r="A17" t="s">
        <v>1883</v>
      </c>
      <c r="B17">
        <v>1540.29809427</v>
      </c>
      <c r="C17">
        <v>1550.3847165143</v>
      </c>
      <c r="D17">
        <v>1560.5119799363</v>
      </c>
      <c r="E17">
        <v>1540.5125812294</v>
      </c>
      <c r="F17">
        <v>1550.5613346032</v>
      </c>
      <c r="G17">
        <v>1560.1471092498</v>
      </c>
      <c r="H17">
        <v>1540.7029862973</v>
      </c>
      <c r="I17">
        <v>1550.4877875952</v>
      </c>
      <c r="J17">
        <v>1560.3495284216</v>
      </c>
    </row>
    <row r="18" spans="1:10">
      <c r="A18" t="s">
        <v>1884</v>
      </c>
      <c r="B18">
        <v>1540.2996395717</v>
      </c>
      <c r="C18">
        <v>1550.3858902412</v>
      </c>
      <c r="D18">
        <v>1560.5094041814</v>
      </c>
      <c r="E18">
        <v>1540.512968134</v>
      </c>
      <c r="F18">
        <v>1550.5619196881</v>
      </c>
      <c r="G18">
        <v>1560.146909867</v>
      </c>
      <c r="H18">
        <v>1540.7022141852</v>
      </c>
      <c r="I18">
        <v>1550.4870056448</v>
      </c>
      <c r="J18">
        <v>1560.3487364926</v>
      </c>
    </row>
    <row r="19" spans="1:10">
      <c r="A19" t="s">
        <v>1885</v>
      </c>
      <c r="B19">
        <v>1540.303884922</v>
      </c>
      <c r="C19">
        <v>1550.3860852253</v>
      </c>
      <c r="D19">
        <v>1560.509204706</v>
      </c>
      <c r="E19">
        <v>1540.5123887209</v>
      </c>
      <c r="F19">
        <v>1550.5640726513</v>
      </c>
      <c r="G19">
        <v>1560.148495252</v>
      </c>
      <c r="H19">
        <v>1540.7049175247</v>
      </c>
      <c r="I19">
        <v>1550.4879826049</v>
      </c>
      <c r="J19">
        <v>1560.3497278562</v>
      </c>
    </row>
    <row r="20" spans="1:10">
      <c r="A20" t="s">
        <v>1886</v>
      </c>
      <c r="B20">
        <v>1540.299060319</v>
      </c>
      <c r="C20">
        <v>1550.3858902412</v>
      </c>
      <c r="D20">
        <v>1560.5107908273</v>
      </c>
      <c r="E20">
        <v>1540.5125812294</v>
      </c>
      <c r="F20">
        <v>1550.5630936833</v>
      </c>
      <c r="G20">
        <v>1560.146909867</v>
      </c>
      <c r="H20">
        <v>1540.7022141852</v>
      </c>
      <c r="I20">
        <v>1550.4887645563</v>
      </c>
      <c r="J20">
        <v>1560.3505197863</v>
      </c>
    </row>
    <row r="21" spans="1:10">
      <c r="A21" t="s">
        <v>1887</v>
      </c>
      <c r="B21">
        <v>1540.3029207537</v>
      </c>
      <c r="C21">
        <v>1550.388040804</v>
      </c>
      <c r="D21">
        <v>1560.5103938125</v>
      </c>
      <c r="E21">
        <v>1540.5133531514</v>
      </c>
      <c r="F21">
        <v>1550.5625066855</v>
      </c>
      <c r="G21">
        <v>1560.1465149731</v>
      </c>
      <c r="H21">
        <v>1540.7041454107</v>
      </c>
      <c r="I21">
        <v>1550.487395664</v>
      </c>
      <c r="J21">
        <v>1560.346953203</v>
      </c>
    </row>
    <row r="22" spans="1:10">
      <c r="A22" t="s">
        <v>1888</v>
      </c>
      <c r="B22">
        <v>1540.3029207537</v>
      </c>
      <c r="C22">
        <v>1550.3896064175</v>
      </c>
      <c r="D22">
        <v>1560.509204706</v>
      </c>
      <c r="E22">
        <v>1540.512968134</v>
      </c>
      <c r="F22">
        <v>1550.5627036261</v>
      </c>
      <c r="G22">
        <v>1560.1463155905</v>
      </c>
      <c r="H22">
        <v>1540.7041454107</v>
      </c>
      <c r="I22">
        <v>1550.4889614781</v>
      </c>
      <c r="J22">
        <v>1560.3479445644</v>
      </c>
    </row>
    <row r="23" spans="1:10">
      <c r="A23" t="s">
        <v>1889</v>
      </c>
      <c r="B23">
        <v>1540.298286725</v>
      </c>
      <c r="C23">
        <v>1550.3854983615</v>
      </c>
      <c r="D23">
        <v>1560.5109883665</v>
      </c>
      <c r="E23">
        <v>1540.5133531514</v>
      </c>
      <c r="F23">
        <v>1550.5589866199</v>
      </c>
      <c r="G23">
        <v>1560.1479009742</v>
      </c>
      <c r="H23">
        <v>1540.7029862973</v>
      </c>
      <c r="I23">
        <v>1550.4870056448</v>
      </c>
      <c r="J23">
        <v>1560.3487364926</v>
      </c>
    </row>
    <row r="24" spans="1:10">
      <c r="A24" t="s">
        <v>1890</v>
      </c>
      <c r="B24">
        <v>1540.3006037359</v>
      </c>
      <c r="C24">
        <v>1550.3903882696</v>
      </c>
      <c r="D24">
        <v>1560.5082150764</v>
      </c>
      <c r="E24">
        <v>1540.5135475476</v>
      </c>
      <c r="F24">
        <v>1550.5615296314</v>
      </c>
      <c r="G24">
        <v>1560.147504144</v>
      </c>
      <c r="H24">
        <v>1540.7029862973</v>
      </c>
      <c r="I24">
        <v>1550.487395664</v>
      </c>
      <c r="J24">
        <v>1560.3483414965</v>
      </c>
    </row>
    <row r="25" spans="1:10">
      <c r="A25" t="s">
        <v>1891</v>
      </c>
      <c r="B25">
        <v>1540.2973225637</v>
      </c>
      <c r="C25">
        <v>1550.3872589542</v>
      </c>
      <c r="D25">
        <v>1560.5111859057</v>
      </c>
      <c r="E25">
        <v>1540.5118093082</v>
      </c>
      <c r="F25">
        <v>1550.5595736151</v>
      </c>
      <c r="G25">
        <v>1560.1457213144</v>
      </c>
      <c r="H25">
        <v>1540.7029862973</v>
      </c>
      <c r="I25">
        <v>1550.4872006544</v>
      </c>
      <c r="J25">
        <v>1560.3479445644</v>
      </c>
    </row>
    <row r="26" spans="1:10">
      <c r="A26" t="s">
        <v>1892</v>
      </c>
      <c r="B26">
        <v>1540.300990534</v>
      </c>
      <c r="C26">
        <v>1550.3892145359</v>
      </c>
      <c r="D26">
        <v>1560.5113853816</v>
      </c>
      <c r="E26">
        <v>1540.5139325653</v>
      </c>
      <c r="F26">
        <v>1550.5619196881</v>
      </c>
      <c r="G26">
        <v>1560.146909867</v>
      </c>
      <c r="H26">
        <v>1540.7041454107</v>
      </c>
      <c r="I26">
        <v>1550.4864187046</v>
      </c>
      <c r="J26">
        <v>1560.3487364926</v>
      </c>
    </row>
    <row r="27" spans="1:10">
      <c r="A27" t="s">
        <v>1893</v>
      </c>
      <c r="B27">
        <v>1540.3025339547</v>
      </c>
      <c r="C27">
        <v>1550.3847165143</v>
      </c>
      <c r="D27">
        <v>1560.5070259732</v>
      </c>
      <c r="E27">
        <v>1540.512773738</v>
      </c>
      <c r="F27">
        <v>1550.5613346032</v>
      </c>
      <c r="G27">
        <v>1560.1459206969</v>
      </c>
      <c r="H27">
        <v>1540.7049175247</v>
      </c>
      <c r="I27">
        <v>1550.4870056448</v>
      </c>
      <c r="J27">
        <v>1560.3479445644</v>
      </c>
    </row>
    <row r="28" spans="1:10">
      <c r="A28" t="s">
        <v>1894</v>
      </c>
      <c r="B28">
        <v>1540.298865977</v>
      </c>
      <c r="C28">
        <v>1550.3849114981</v>
      </c>
      <c r="D28">
        <v>1560.5103938125</v>
      </c>
      <c r="E28">
        <v>1540.5116167999</v>
      </c>
      <c r="F28">
        <v>1550.5638776224</v>
      </c>
      <c r="G28">
        <v>1560.1473066969</v>
      </c>
      <c r="H28">
        <v>1540.7035658538</v>
      </c>
      <c r="I28">
        <v>1550.486613714</v>
      </c>
      <c r="J28">
        <v>1560.3485389945</v>
      </c>
    </row>
    <row r="29" spans="1:10">
      <c r="A29" t="s">
        <v>1895</v>
      </c>
      <c r="B29">
        <v>1540.303884922</v>
      </c>
      <c r="C29">
        <v>1550.3847165143</v>
      </c>
      <c r="D29">
        <v>1560.5084126149</v>
      </c>
      <c r="E29">
        <v>1540.5114224042</v>
      </c>
      <c r="F29">
        <v>1550.5593766753</v>
      </c>
      <c r="G29">
        <v>1560.1451270388</v>
      </c>
      <c r="H29">
        <v>1540.7035658538</v>
      </c>
      <c r="I29">
        <v>1550.4850498165</v>
      </c>
      <c r="J29">
        <v>1560.3477470665</v>
      </c>
    </row>
    <row r="30" spans="1:10">
      <c r="A30" t="s">
        <v>1896</v>
      </c>
      <c r="B30">
        <v>1540.3015697881</v>
      </c>
      <c r="C30">
        <v>1550.3868670739</v>
      </c>
      <c r="D30">
        <v>1560.5109883665</v>
      </c>
      <c r="E30">
        <v>1540.512968134</v>
      </c>
      <c r="F30">
        <v>1550.5607476067</v>
      </c>
      <c r="G30">
        <v>1560.1459206969</v>
      </c>
      <c r="H30">
        <v>1540.7029862973</v>
      </c>
      <c r="I30">
        <v>1550.4881776147</v>
      </c>
      <c r="J30">
        <v>1560.3487364926</v>
      </c>
    </row>
    <row r="31" spans="1:10">
      <c r="A31" t="s">
        <v>1897</v>
      </c>
      <c r="B31">
        <v>1540.3019546998</v>
      </c>
      <c r="C31">
        <v>1550.3851083936</v>
      </c>
      <c r="D31">
        <v>1560.5123750152</v>
      </c>
      <c r="E31">
        <v>1540.512773738</v>
      </c>
      <c r="F31">
        <v>1550.5603556386</v>
      </c>
      <c r="G31">
        <v>1560.1492869778</v>
      </c>
      <c r="H31">
        <v>1540.7035658538</v>
      </c>
      <c r="I31">
        <v>1550.4862217834</v>
      </c>
      <c r="J31">
        <v>1560.3499253546</v>
      </c>
    </row>
    <row r="32" spans="1:10">
      <c r="A32" t="s">
        <v>1898</v>
      </c>
      <c r="B32">
        <v>1540.2967433128</v>
      </c>
      <c r="C32">
        <v>1550.3898014025</v>
      </c>
      <c r="D32">
        <v>1560.5121774757</v>
      </c>
      <c r="E32">
        <v>1540.5121962124</v>
      </c>
      <c r="F32">
        <v>1550.5605506666</v>
      </c>
      <c r="G32">
        <v>1560.146909867</v>
      </c>
      <c r="H32">
        <v>1540.7022141852</v>
      </c>
      <c r="I32">
        <v>1550.4877875952</v>
      </c>
      <c r="J32">
        <v>1560.3477470665</v>
      </c>
    </row>
    <row r="33" spans="1:10">
      <c r="A33" t="s">
        <v>1899</v>
      </c>
      <c r="B33">
        <v>1540.3029207537</v>
      </c>
      <c r="C33">
        <v>1550.382760944</v>
      </c>
      <c r="D33">
        <v>1560.506828435</v>
      </c>
      <c r="E33">
        <v>1540.5143194705</v>
      </c>
      <c r="F33">
        <v>1550.5583996252</v>
      </c>
      <c r="G33">
        <v>1560.1455238677</v>
      </c>
      <c r="H33">
        <v>1540.7035658538</v>
      </c>
      <c r="I33">
        <v>1550.4854398346</v>
      </c>
      <c r="J33">
        <v>1560.3497278562</v>
      </c>
    </row>
    <row r="34" spans="1:10">
      <c r="A34" t="s">
        <v>1900</v>
      </c>
      <c r="B34">
        <v>1540.299060319</v>
      </c>
      <c r="C34">
        <v>1550.3849114981</v>
      </c>
      <c r="D34">
        <v>1560.5066289603</v>
      </c>
      <c r="E34">
        <v>1540.5120018166</v>
      </c>
      <c r="F34">
        <v>1550.5603556386</v>
      </c>
      <c r="G34">
        <v>1560.146909867</v>
      </c>
      <c r="H34">
        <v>1540.7035658538</v>
      </c>
      <c r="I34">
        <v>1550.487395664</v>
      </c>
      <c r="J34">
        <v>1560.3493309234</v>
      </c>
    </row>
    <row r="35" spans="1:10">
      <c r="A35" t="s">
        <v>1901</v>
      </c>
      <c r="B35">
        <v>1540.3023414986</v>
      </c>
      <c r="C35">
        <v>1550.3864771053</v>
      </c>
      <c r="D35">
        <v>1560.5131671104</v>
      </c>
      <c r="E35">
        <v>1540.512968134</v>
      </c>
      <c r="F35">
        <v>1550.5607476067</v>
      </c>
      <c r="G35">
        <v>1560.1479009742</v>
      </c>
      <c r="H35">
        <v>1540.7041454107</v>
      </c>
      <c r="I35">
        <v>1550.4879826049</v>
      </c>
      <c r="J35">
        <v>1560.346953203</v>
      </c>
    </row>
    <row r="36" spans="1:10">
      <c r="A36" t="s">
        <v>1902</v>
      </c>
      <c r="B36">
        <v>1540.3029207537</v>
      </c>
      <c r="C36">
        <v>1550.388040804</v>
      </c>
      <c r="D36">
        <v>1560.5123750152</v>
      </c>
      <c r="E36">
        <v>1540.5120018166</v>
      </c>
      <c r="F36">
        <v>1550.5630936833</v>
      </c>
      <c r="G36">
        <v>1560.148495252</v>
      </c>
      <c r="H36">
        <v>1540.7022141852</v>
      </c>
      <c r="I36">
        <v>1550.487395664</v>
      </c>
      <c r="J36">
        <v>1560.3489339907</v>
      </c>
    </row>
    <row r="37" spans="1:10">
      <c r="A37" t="s">
        <v>1903</v>
      </c>
      <c r="B37">
        <v>1540.3027264108</v>
      </c>
      <c r="C37">
        <v>1550.3872589542</v>
      </c>
      <c r="D37">
        <v>1560.5078180629</v>
      </c>
      <c r="E37">
        <v>1540.5135475476</v>
      </c>
      <c r="F37">
        <v>1550.5619196881</v>
      </c>
      <c r="G37">
        <v>1560.1459206969</v>
      </c>
      <c r="H37">
        <v>1540.7029862973</v>
      </c>
      <c r="I37">
        <v>1550.4864187046</v>
      </c>
      <c r="J37">
        <v>1560.346953203</v>
      </c>
    </row>
    <row r="38" spans="1:10">
      <c r="A38" t="s">
        <v>1904</v>
      </c>
      <c r="B38">
        <v>1540.3013754454</v>
      </c>
      <c r="C38">
        <v>1550.3851083936</v>
      </c>
      <c r="D38">
        <v>1560.5076205245</v>
      </c>
      <c r="E38">
        <v>1540.5145119796</v>
      </c>
      <c r="F38">
        <v>1550.5582045977</v>
      </c>
      <c r="G38">
        <v>1560.1473066969</v>
      </c>
      <c r="H38">
        <v>1540.7022141852</v>
      </c>
      <c r="I38">
        <v>1550.4877875952</v>
      </c>
      <c r="J38">
        <v>1560.3473501346</v>
      </c>
    </row>
    <row r="39" spans="1:10">
      <c r="A39" t="s">
        <v>1905</v>
      </c>
      <c r="B39">
        <v>1540.2996395717</v>
      </c>
      <c r="C39">
        <v>1550.3876508348</v>
      </c>
      <c r="D39">
        <v>1560.5105932882</v>
      </c>
      <c r="E39">
        <v>1540.5139325653</v>
      </c>
      <c r="F39">
        <v>1550.5621166285</v>
      </c>
      <c r="G39">
        <v>1560.1477015912</v>
      </c>
      <c r="H39">
        <v>1540.7049175247</v>
      </c>
      <c r="I39">
        <v>1550.4893514983</v>
      </c>
      <c r="J39">
        <v>1560.3455668482</v>
      </c>
    </row>
    <row r="40" spans="1:10">
      <c r="A40" t="s">
        <v>1906</v>
      </c>
      <c r="B40">
        <v>1540.3033056662</v>
      </c>
      <c r="C40">
        <v>1550.3872589542</v>
      </c>
      <c r="D40">
        <v>1560.5115829209</v>
      </c>
      <c r="E40">
        <v>1540.5137400564</v>
      </c>
      <c r="F40">
        <v>1550.563290624</v>
      </c>
      <c r="G40">
        <v>1560.146909867</v>
      </c>
      <c r="H40">
        <v>1540.7049175247</v>
      </c>
      <c r="I40">
        <v>1550.4883745364</v>
      </c>
      <c r="J40">
        <v>1560.346953203</v>
      </c>
    </row>
    <row r="41" spans="1:10">
      <c r="A41" t="s">
        <v>1907</v>
      </c>
      <c r="B41">
        <v>1540.3023414986</v>
      </c>
      <c r="C41">
        <v>1550.3841296515</v>
      </c>
      <c r="D41">
        <v>1560.5072235113</v>
      </c>
      <c r="E41">
        <v>1540.5135475476</v>
      </c>
      <c r="F41">
        <v>1550.5615296314</v>
      </c>
      <c r="G41">
        <v>1560.148495252</v>
      </c>
      <c r="H41">
        <v>1540.7035658538</v>
      </c>
      <c r="I41">
        <v>1550.486613714</v>
      </c>
      <c r="J41">
        <v>1560.3497278562</v>
      </c>
    </row>
    <row r="42" spans="1:10">
      <c r="A42" t="s">
        <v>1908</v>
      </c>
      <c r="B42">
        <v>1540.3004112803</v>
      </c>
      <c r="C42">
        <v>1550.3858902412</v>
      </c>
      <c r="D42">
        <v>1560.5105932882</v>
      </c>
      <c r="E42">
        <v>1540.5133531514</v>
      </c>
      <c r="F42">
        <v>1550.563290624</v>
      </c>
      <c r="G42">
        <v>1560.1490895302</v>
      </c>
      <c r="H42">
        <v>1540.7016346297</v>
      </c>
      <c r="I42">
        <v>1550.4877875952</v>
      </c>
      <c r="J42">
        <v>1560.3489339907</v>
      </c>
    </row>
    <row r="43" spans="1:10">
      <c r="A43" t="s">
        <v>1909</v>
      </c>
      <c r="B43">
        <v>1540.3033056662</v>
      </c>
      <c r="C43">
        <v>1550.3851083936</v>
      </c>
      <c r="D43">
        <v>1560.5141586829</v>
      </c>
      <c r="E43">
        <v>1540.5135475476</v>
      </c>
      <c r="F43">
        <v>1550.5627036261</v>
      </c>
      <c r="G43">
        <v>1560.147504144</v>
      </c>
      <c r="H43">
        <v>1540.7035658538</v>
      </c>
      <c r="I43">
        <v>1550.487395664</v>
      </c>
      <c r="J43">
        <v>1560.3489339907</v>
      </c>
    </row>
    <row r="44" spans="1:10">
      <c r="A44" t="s">
        <v>1910</v>
      </c>
      <c r="B44">
        <v>1540.3019546998</v>
      </c>
      <c r="C44">
        <v>1550.3839346679</v>
      </c>
      <c r="D44">
        <v>1560.5088096286</v>
      </c>
      <c r="E44">
        <v>1540.5121962124</v>
      </c>
      <c r="F44">
        <v>1550.5599636707</v>
      </c>
      <c r="G44">
        <v>1560.1461181437</v>
      </c>
      <c r="H44">
        <v>1540.7041454107</v>
      </c>
      <c r="I44">
        <v>1550.4877875952</v>
      </c>
      <c r="J44">
        <v>1560.3489339907</v>
      </c>
    </row>
    <row r="45" spans="1:10">
      <c r="A45" t="s">
        <v>1911</v>
      </c>
      <c r="B45">
        <v>1540.3021471558</v>
      </c>
      <c r="C45">
        <v>1550.3845215305</v>
      </c>
      <c r="D45">
        <v>1560.5107908273</v>
      </c>
      <c r="E45">
        <v>1540.5143194705</v>
      </c>
      <c r="F45">
        <v>1550.5601606107</v>
      </c>
      <c r="G45">
        <v>1560.147504144</v>
      </c>
      <c r="H45">
        <v>1540.7027937411</v>
      </c>
      <c r="I45">
        <v>1550.4899384407</v>
      </c>
      <c r="J45">
        <v>1560.3489339907</v>
      </c>
    </row>
    <row r="46" spans="1:10">
      <c r="A46" t="s">
        <v>1912</v>
      </c>
      <c r="B46">
        <v>1540.3019546998</v>
      </c>
      <c r="C46">
        <v>1550.3831528223</v>
      </c>
      <c r="D46">
        <v>1560.5082150764</v>
      </c>
      <c r="E46">
        <v>1540.5125812294</v>
      </c>
      <c r="F46">
        <v>1550.5636806816</v>
      </c>
      <c r="G46">
        <v>1560.1453264211</v>
      </c>
      <c r="H46">
        <v>1540.7016346297</v>
      </c>
      <c r="I46">
        <v>1550.4881776147</v>
      </c>
      <c r="J46">
        <v>1560.3493309234</v>
      </c>
    </row>
    <row r="47" spans="1:10">
      <c r="A47" t="s">
        <v>1913</v>
      </c>
      <c r="B47">
        <v>1540.3000244825</v>
      </c>
      <c r="C47">
        <v>1550.3896064175</v>
      </c>
      <c r="D47">
        <v>1560.5064314222</v>
      </c>
      <c r="E47">
        <v>1540.5125812294</v>
      </c>
      <c r="F47">
        <v>1550.5619196881</v>
      </c>
      <c r="G47">
        <v>1560.1455238677</v>
      </c>
      <c r="H47">
        <v>1540.7041454107</v>
      </c>
      <c r="I47">
        <v>1550.4885695463</v>
      </c>
      <c r="J47">
        <v>1560.3475476324</v>
      </c>
    </row>
    <row r="48" spans="1:10">
      <c r="A48" t="s">
        <v>1914</v>
      </c>
      <c r="B48">
        <v>1540.3007961915</v>
      </c>
      <c r="C48">
        <v>1550.3870639698</v>
      </c>
      <c r="D48">
        <v>1560.5096017202</v>
      </c>
      <c r="E48">
        <v>1540.5137400564</v>
      </c>
      <c r="F48">
        <v>1550.5627036261</v>
      </c>
      <c r="G48">
        <v>1560.1455238677</v>
      </c>
      <c r="H48">
        <v>1540.7016346297</v>
      </c>
      <c r="I48">
        <v>1550.4879826049</v>
      </c>
      <c r="J48">
        <v>1560.346953203</v>
      </c>
    </row>
    <row r="49" spans="1:10">
      <c r="A49" t="s">
        <v>1915</v>
      </c>
      <c r="B49">
        <v>1540.2973225637</v>
      </c>
      <c r="C49">
        <v>1550.3845215305</v>
      </c>
      <c r="D49">
        <v>1560.5119799363</v>
      </c>
      <c r="E49">
        <v>1540.5131606427</v>
      </c>
      <c r="F49">
        <v>1550.5621166285</v>
      </c>
      <c r="G49">
        <v>1560.146909867</v>
      </c>
      <c r="H49">
        <v>1540.7027937411</v>
      </c>
      <c r="I49">
        <v>1550.486613714</v>
      </c>
      <c r="J49">
        <v>1560.3487364926</v>
      </c>
    </row>
    <row r="50" spans="1:10">
      <c r="A50" t="s">
        <v>1916</v>
      </c>
      <c r="B50">
        <v>1540.3042717218</v>
      </c>
      <c r="C50">
        <v>1550.3851083936</v>
      </c>
      <c r="D50">
        <v>1560.5121774757</v>
      </c>
      <c r="E50">
        <v>1540.5143194705</v>
      </c>
      <c r="F50">
        <v>1550.5595736151</v>
      </c>
      <c r="G50">
        <v>1560.146909867</v>
      </c>
      <c r="H50">
        <v>1540.7041454107</v>
      </c>
      <c r="I50">
        <v>1550.4872006544</v>
      </c>
      <c r="J50">
        <v>1560.3489339907</v>
      </c>
    </row>
    <row r="51" spans="1:10">
      <c r="A51" t="s">
        <v>1917</v>
      </c>
      <c r="B51">
        <v>1540.3019546998</v>
      </c>
      <c r="C51">
        <v>1550.3864771053</v>
      </c>
      <c r="D51">
        <v>1560.509799259</v>
      </c>
      <c r="E51">
        <v>1540.512773738</v>
      </c>
      <c r="F51">
        <v>1550.5630936833</v>
      </c>
      <c r="G51">
        <v>1560.1473066969</v>
      </c>
      <c r="H51">
        <v>1540.7041454107</v>
      </c>
      <c r="I51">
        <v>1550.4887645563</v>
      </c>
      <c r="J51">
        <v>1560.3473501346</v>
      </c>
    </row>
    <row r="52" spans="1:10">
      <c r="A52" t="s">
        <v>1918</v>
      </c>
      <c r="B52">
        <v>1540.3027264108</v>
      </c>
      <c r="C52">
        <v>1550.3854983615</v>
      </c>
      <c r="D52">
        <v>1560.509204706</v>
      </c>
      <c r="E52">
        <v>1540.5131606427</v>
      </c>
      <c r="F52">
        <v>1550.5603556386</v>
      </c>
      <c r="G52">
        <v>1560.1477015912</v>
      </c>
      <c r="H52">
        <v>1540.7035658538</v>
      </c>
      <c r="I52">
        <v>1550.4875906736</v>
      </c>
      <c r="J52">
        <v>1560.3483414965</v>
      </c>
    </row>
    <row r="53" spans="1:10">
      <c r="A53" t="s">
        <v>1919</v>
      </c>
      <c r="B53">
        <v>1540.3025339547</v>
      </c>
      <c r="C53">
        <v>1550.3882357886</v>
      </c>
      <c r="D53">
        <v>1560.5099987346</v>
      </c>
      <c r="E53">
        <v>1540.512773738</v>
      </c>
      <c r="F53">
        <v>1550.5638776224</v>
      </c>
      <c r="G53">
        <v>1560.1451270388</v>
      </c>
      <c r="H53">
        <v>1540.7022141852</v>
      </c>
      <c r="I53">
        <v>1550.4885695463</v>
      </c>
      <c r="J53">
        <v>1560.3483414965</v>
      </c>
    </row>
    <row r="54" spans="1:10">
      <c r="A54" t="s">
        <v>1920</v>
      </c>
      <c r="B54">
        <v>1540.3056226922</v>
      </c>
      <c r="C54">
        <v>1550.3841296515</v>
      </c>
      <c r="D54">
        <v>1560.5094041814</v>
      </c>
      <c r="E54">
        <v>1540.5133531514</v>
      </c>
      <c r="F54">
        <v>1550.5603556386</v>
      </c>
      <c r="G54">
        <v>1560.1463155905</v>
      </c>
      <c r="H54">
        <v>1540.7041454107</v>
      </c>
      <c r="I54">
        <v>1550.4881776147</v>
      </c>
      <c r="J54">
        <v>1560.3479445644</v>
      </c>
    </row>
    <row r="55" spans="1:10">
      <c r="A55" t="s">
        <v>1921</v>
      </c>
      <c r="B55">
        <v>1540.3023414986</v>
      </c>
      <c r="C55">
        <v>1550.3858902412</v>
      </c>
      <c r="D55">
        <v>1560.5086101534</v>
      </c>
      <c r="E55">
        <v>1540.5125812294</v>
      </c>
      <c r="F55">
        <v>1550.5613346032</v>
      </c>
      <c r="G55">
        <v>1560.1482958688</v>
      </c>
      <c r="H55">
        <v>1540.7022141852</v>
      </c>
      <c r="I55">
        <v>1550.4877875952</v>
      </c>
      <c r="J55">
        <v>1560.3487364926</v>
      </c>
    </row>
    <row r="56" spans="1:10">
      <c r="A56" t="s">
        <v>1922</v>
      </c>
      <c r="B56">
        <v>1540.3006037359</v>
      </c>
      <c r="C56">
        <v>1550.3864771053</v>
      </c>
      <c r="D56">
        <v>1560.5105932882</v>
      </c>
      <c r="E56">
        <v>1540.512773738</v>
      </c>
      <c r="F56">
        <v>1550.5587915923</v>
      </c>
      <c r="G56">
        <v>1560.1488901469</v>
      </c>
      <c r="H56">
        <v>1540.7041454107</v>
      </c>
      <c r="I56">
        <v>1550.486613714</v>
      </c>
      <c r="J56">
        <v>1560.3499253546</v>
      </c>
    </row>
    <row r="57" spans="1:10">
      <c r="A57" t="s">
        <v>1923</v>
      </c>
      <c r="B57">
        <v>1540.3015697881</v>
      </c>
      <c r="C57">
        <v>1550.3854983615</v>
      </c>
      <c r="D57">
        <v>1560.5103938125</v>
      </c>
      <c r="E57">
        <v>1540.5120018166</v>
      </c>
      <c r="F57">
        <v>1550.5591816476</v>
      </c>
      <c r="G57">
        <v>1560.1479009742</v>
      </c>
      <c r="H57">
        <v>1540.7035658538</v>
      </c>
      <c r="I57">
        <v>1550.4868087235</v>
      </c>
      <c r="J57">
        <v>1560.3483414965</v>
      </c>
    </row>
    <row r="58" spans="1:10">
      <c r="A58" t="s">
        <v>1924</v>
      </c>
      <c r="B58">
        <v>1540.2996395717</v>
      </c>
      <c r="C58">
        <v>1550.3837377727</v>
      </c>
      <c r="D58">
        <v>1560.5129695707</v>
      </c>
      <c r="E58">
        <v>1540.5114224042</v>
      </c>
      <c r="F58">
        <v>1550.5619196881</v>
      </c>
      <c r="G58">
        <v>1560.1479009742</v>
      </c>
      <c r="H58">
        <v>1540.7035658538</v>
      </c>
      <c r="I58">
        <v>1550.4872006544</v>
      </c>
      <c r="J58">
        <v>1560.3489339907</v>
      </c>
    </row>
    <row r="59" spans="1:10">
      <c r="A59" t="s">
        <v>1925</v>
      </c>
      <c r="B59">
        <v>1540.3025339547</v>
      </c>
      <c r="C59">
        <v>1550.3854983615</v>
      </c>
      <c r="D59">
        <v>1560.5056393339</v>
      </c>
      <c r="E59">
        <v>1540.5118093082</v>
      </c>
      <c r="F59">
        <v>1550.5627036261</v>
      </c>
      <c r="G59">
        <v>1560.1459206969</v>
      </c>
      <c r="H59">
        <v>1540.7035658538</v>
      </c>
      <c r="I59">
        <v>1550.490133451</v>
      </c>
      <c r="J59">
        <v>1560.3489339907</v>
      </c>
    </row>
    <row r="60" spans="1:10">
      <c r="A60" t="s">
        <v>1926</v>
      </c>
      <c r="B60">
        <v>1540.3013754454</v>
      </c>
      <c r="C60">
        <v>1550.3825659607</v>
      </c>
      <c r="D60">
        <v>1560.5119799363</v>
      </c>
      <c r="E60">
        <v>1540.5154783001</v>
      </c>
      <c r="F60">
        <v>1550.5605506666</v>
      </c>
      <c r="G60">
        <v>1560.1463155905</v>
      </c>
      <c r="H60">
        <v>1540.706848757</v>
      </c>
      <c r="I60">
        <v>1550.4864187046</v>
      </c>
      <c r="J60">
        <v>1560.3493309234</v>
      </c>
    </row>
    <row r="61" spans="1:10">
      <c r="A61" t="s">
        <v>1927</v>
      </c>
      <c r="B61">
        <v>1540.300216938</v>
      </c>
      <c r="C61">
        <v>1550.3870639698</v>
      </c>
      <c r="D61">
        <v>1560.5109883665</v>
      </c>
      <c r="E61">
        <v>1540.5133531514</v>
      </c>
      <c r="F61">
        <v>1550.5615296314</v>
      </c>
      <c r="G61">
        <v>1560.1467124201</v>
      </c>
      <c r="H61">
        <v>1540.7029862973</v>
      </c>
      <c r="I61">
        <v>1550.4879826049</v>
      </c>
      <c r="J61">
        <v>1560.3493309234</v>
      </c>
    </row>
    <row r="62" spans="1:10">
      <c r="A62" t="s">
        <v>1928</v>
      </c>
      <c r="B62">
        <v>1540.3033056662</v>
      </c>
      <c r="C62">
        <v>1550.3839346679</v>
      </c>
      <c r="D62">
        <v>1560.5107908273</v>
      </c>
      <c r="E62">
        <v>1540.5135475476</v>
      </c>
      <c r="F62">
        <v>1550.5599636707</v>
      </c>
      <c r="G62">
        <v>1560.146909867</v>
      </c>
      <c r="H62">
        <v>1540.7049175247</v>
      </c>
      <c r="I62">
        <v>1550.4877875952</v>
      </c>
      <c r="J62">
        <v>1560.3503222877</v>
      </c>
    </row>
    <row r="63" spans="1:10">
      <c r="A63" t="s">
        <v>1929</v>
      </c>
      <c r="B63">
        <v>1540.3019546998</v>
      </c>
      <c r="C63">
        <v>1550.3898014025</v>
      </c>
      <c r="D63">
        <v>1560.5082150764</v>
      </c>
      <c r="E63">
        <v>1540.5123887209</v>
      </c>
      <c r="F63">
        <v>1550.5644627092</v>
      </c>
      <c r="G63">
        <v>1560.1473066969</v>
      </c>
      <c r="H63">
        <v>1540.7041454107</v>
      </c>
      <c r="I63">
        <v>1550.4870056448</v>
      </c>
      <c r="J63">
        <v>1560.3487364926</v>
      </c>
    </row>
    <row r="64" spans="1:10">
      <c r="A64" t="s">
        <v>1930</v>
      </c>
      <c r="B64">
        <v>1540.3004112803</v>
      </c>
      <c r="C64">
        <v>1550.3843246352</v>
      </c>
      <c r="D64">
        <v>1560.5090071673</v>
      </c>
      <c r="E64">
        <v>1540.5143194705</v>
      </c>
      <c r="F64">
        <v>1550.5638776224</v>
      </c>
      <c r="G64">
        <v>1560.1461181437</v>
      </c>
      <c r="H64">
        <v>1540.7022141852</v>
      </c>
      <c r="I64">
        <v>1550.4872006544</v>
      </c>
      <c r="J64">
        <v>1560.3489339907</v>
      </c>
    </row>
    <row r="65" spans="1:10">
      <c r="A65" t="s">
        <v>1931</v>
      </c>
      <c r="B65">
        <v>1540.3019546998</v>
      </c>
      <c r="C65">
        <v>1550.388432685</v>
      </c>
      <c r="D65">
        <v>1560.513961143</v>
      </c>
      <c r="E65">
        <v>1540.5137400564</v>
      </c>
      <c r="F65">
        <v>1550.5603556386</v>
      </c>
      <c r="G65">
        <v>1560.1477015912</v>
      </c>
      <c r="H65">
        <v>1540.7029862973</v>
      </c>
      <c r="I65">
        <v>1550.4862217834</v>
      </c>
      <c r="J65">
        <v>1560.3479445644</v>
      </c>
    </row>
    <row r="66" spans="1:10">
      <c r="A66" t="s">
        <v>1932</v>
      </c>
      <c r="B66">
        <v>1540.298286725</v>
      </c>
      <c r="C66">
        <v>1550.3870639698</v>
      </c>
      <c r="D66">
        <v>1560.5086101534</v>
      </c>
      <c r="E66">
        <v>1540.512968134</v>
      </c>
      <c r="F66">
        <v>1550.5609426348</v>
      </c>
      <c r="G66">
        <v>1560.1488901469</v>
      </c>
      <c r="H66">
        <v>1540.7035658538</v>
      </c>
      <c r="I66">
        <v>1550.4883745364</v>
      </c>
      <c r="J66">
        <v>1560.3497278562</v>
      </c>
    </row>
    <row r="67" spans="1:10">
      <c r="A67" t="s">
        <v>1933</v>
      </c>
      <c r="B67">
        <v>1540.3013754454</v>
      </c>
      <c r="C67">
        <v>1550.3894095208</v>
      </c>
      <c r="D67">
        <v>1560.5084126149</v>
      </c>
      <c r="E67">
        <v>1540.5125812294</v>
      </c>
      <c r="F67">
        <v>1550.561137663</v>
      </c>
      <c r="G67">
        <v>1560.1459206969</v>
      </c>
      <c r="H67">
        <v>1540.7035658538</v>
      </c>
      <c r="I67">
        <v>1550.4893514983</v>
      </c>
      <c r="J67">
        <v>1560.3479445644</v>
      </c>
    </row>
    <row r="68" spans="1:10">
      <c r="A68" t="s">
        <v>1934</v>
      </c>
      <c r="B68">
        <v>1540.29809427</v>
      </c>
      <c r="C68">
        <v>1550.3870639698</v>
      </c>
      <c r="D68">
        <v>1560.5101962735</v>
      </c>
      <c r="E68">
        <v>1540.5118093082</v>
      </c>
      <c r="F68">
        <v>1550.5640726513</v>
      </c>
      <c r="G68">
        <v>1560.1492869778</v>
      </c>
      <c r="H68">
        <v>1540.7016346297</v>
      </c>
      <c r="I68">
        <v>1550.4879826049</v>
      </c>
      <c r="J68">
        <v>1560.3499253546</v>
      </c>
    </row>
    <row r="69" spans="1:10">
      <c r="A69" t="s">
        <v>1935</v>
      </c>
      <c r="B69">
        <v>1540.3029207537</v>
      </c>
      <c r="C69">
        <v>1550.3870639698</v>
      </c>
      <c r="D69">
        <v>1560.509799259</v>
      </c>
      <c r="E69">
        <v>1540.5123887209</v>
      </c>
      <c r="F69">
        <v>1550.5607476067</v>
      </c>
      <c r="G69">
        <v>1560.1459206969</v>
      </c>
      <c r="H69">
        <v>1540.7029862973</v>
      </c>
      <c r="I69">
        <v>1550.486613714</v>
      </c>
      <c r="J69">
        <v>1560.3493309234</v>
      </c>
    </row>
    <row r="70" spans="1:10">
      <c r="A70" t="s">
        <v>1936</v>
      </c>
      <c r="B70">
        <v>1540.3013754454</v>
      </c>
      <c r="C70">
        <v>1550.3894095208</v>
      </c>
      <c r="D70">
        <v>1560.5117804602</v>
      </c>
      <c r="E70">
        <v>1540.5135475476</v>
      </c>
      <c r="F70">
        <v>1550.5615296314</v>
      </c>
      <c r="G70">
        <v>1560.1473066969</v>
      </c>
      <c r="H70">
        <v>1540.7029862973</v>
      </c>
      <c r="I70">
        <v>1550.4875906736</v>
      </c>
      <c r="J70">
        <v>1560.3485389945</v>
      </c>
    </row>
    <row r="71" spans="1:10">
      <c r="A71" t="s">
        <v>1937</v>
      </c>
      <c r="B71">
        <v>1540.2967433128</v>
      </c>
      <c r="C71">
        <v>1550.3856933455</v>
      </c>
      <c r="D71">
        <v>1560.509799259</v>
      </c>
      <c r="E71">
        <v>1540.512773738</v>
      </c>
      <c r="F71">
        <v>1550.561137663</v>
      </c>
      <c r="G71">
        <v>1560.1453264211</v>
      </c>
      <c r="H71">
        <v>1540.7041454107</v>
      </c>
      <c r="I71">
        <v>1550.486613714</v>
      </c>
      <c r="J71">
        <v>1560.3485389945</v>
      </c>
    </row>
    <row r="72" spans="1:10">
      <c r="A72" t="s">
        <v>1938</v>
      </c>
      <c r="B72">
        <v>1540.299060319</v>
      </c>
      <c r="C72">
        <v>1550.3868670739</v>
      </c>
      <c r="D72">
        <v>1560.5060344096</v>
      </c>
      <c r="E72">
        <v>1540.5133531514</v>
      </c>
      <c r="F72">
        <v>1550.5628986546</v>
      </c>
      <c r="G72">
        <v>1560.1461181437</v>
      </c>
      <c r="H72">
        <v>1540.7029862973</v>
      </c>
      <c r="I72">
        <v>1550.4895484203</v>
      </c>
      <c r="J72">
        <v>1560.3483414965</v>
      </c>
    </row>
    <row r="73" spans="1:10">
      <c r="A73" t="s">
        <v>1939</v>
      </c>
      <c r="B73">
        <v>1540.3006037359</v>
      </c>
      <c r="C73">
        <v>1550.3858902412</v>
      </c>
      <c r="D73">
        <v>1560.5096017202</v>
      </c>
      <c r="E73">
        <v>1540.5137400564</v>
      </c>
      <c r="F73">
        <v>1550.563290624</v>
      </c>
      <c r="G73">
        <v>1560.1480984215</v>
      </c>
      <c r="H73">
        <v>1540.7035658538</v>
      </c>
      <c r="I73">
        <v>1550.4870056448</v>
      </c>
      <c r="J73">
        <v>1560.3477470665</v>
      </c>
    </row>
    <row r="74" spans="1:10">
      <c r="A74" t="s">
        <v>1940</v>
      </c>
      <c r="B74">
        <v>1540.300216938</v>
      </c>
      <c r="C74">
        <v>1550.3811953443</v>
      </c>
      <c r="D74">
        <v>1560.5101962735</v>
      </c>
      <c r="E74">
        <v>1540.5152839035</v>
      </c>
      <c r="F74">
        <v>1550.5589866199</v>
      </c>
      <c r="G74">
        <v>1560.1479009742</v>
      </c>
      <c r="H74">
        <v>1540.7054970826</v>
      </c>
      <c r="I74">
        <v>1550.4881776147</v>
      </c>
      <c r="J74">
        <v>1560.3499253546</v>
      </c>
    </row>
    <row r="75" spans="1:10">
      <c r="A75" t="s">
        <v>1941</v>
      </c>
      <c r="B75">
        <v>1540.2971301089</v>
      </c>
      <c r="C75">
        <v>1550.3860852253</v>
      </c>
      <c r="D75">
        <v>1560.5133665868</v>
      </c>
      <c r="E75">
        <v>1540.5120018166</v>
      </c>
      <c r="F75">
        <v>1550.5621166285</v>
      </c>
      <c r="G75">
        <v>1560.1463155905</v>
      </c>
      <c r="H75">
        <v>1540.7022141852</v>
      </c>
      <c r="I75">
        <v>1550.486613714</v>
      </c>
      <c r="J75">
        <v>1560.3487364926</v>
      </c>
    </row>
    <row r="76" spans="1:10">
      <c r="A76" t="s">
        <v>1942</v>
      </c>
      <c r="B76">
        <v>1540.300990534</v>
      </c>
      <c r="C76">
        <v>1550.3858902412</v>
      </c>
      <c r="D76">
        <v>1560.5099987346</v>
      </c>
      <c r="E76">
        <v>1540.5145119796</v>
      </c>
      <c r="F76">
        <v>1550.5613346032</v>
      </c>
      <c r="G76">
        <v>1560.1471092498</v>
      </c>
      <c r="H76">
        <v>1540.7035658538</v>
      </c>
      <c r="I76">
        <v>1550.4870056448</v>
      </c>
      <c r="J76">
        <v>1560.3493309234</v>
      </c>
    </row>
    <row r="77" spans="1:10">
      <c r="A77" t="s">
        <v>1943</v>
      </c>
      <c r="B77">
        <v>1540.3013754454</v>
      </c>
      <c r="C77">
        <v>1550.3843246352</v>
      </c>
      <c r="D77">
        <v>1560.5101962735</v>
      </c>
      <c r="E77">
        <v>1540.5114224042</v>
      </c>
      <c r="F77">
        <v>1550.5619196881</v>
      </c>
      <c r="G77">
        <v>1560.1479009742</v>
      </c>
      <c r="H77">
        <v>1540.7041454107</v>
      </c>
      <c r="I77">
        <v>1550.4877875952</v>
      </c>
      <c r="J77">
        <v>1560.3487364926</v>
      </c>
    </row>
    <row r="78" spans="1:10">
      <c r="A78" t="s">
        <v>1944</v>
      </c>
      <c r="B78">
        <v>1540.3000244825</v>
      </c>
      <c r="C78">
        <v>1550.3847165143</v>
      </c>
      <c r="D78">
        <v>1560.5125744914</v>
      </c>
      <c r="E78">
        <v>1540.512773738</v>
      </c>
      <c r="F78">
        <v>1550.5638776224</v>
      </c>
      <c r="G78">
        <v>1560.1467124201</v>
      </c>
      <c r="H78">
        <v>1540.7041454107</v>
      </c>
      <c r="I78">
        <v>1550.4877875952</v>
      </c>
      <c r="J78">
        <v>1560.3485389945</v>
      </c>
    </row>
    <row r="79" spans="1:10">
      <c r="A79" t="s">
        <v>1945</v>
      </c>
      <c r="B79">
        <v>1540.3023414986</v>
      </c>
      <c r="C79">
        <v>1550.3845215305</v>
      </c>
      <c r="D79">
        <v>1560.5082150764</v>
      </c>
      <c r="E79">
        <v>1540.5125812294</v>
      </c>
      <c r="F79">
        <v>1550.5603556386</v>
      </c>
      <c r="G79">
        <v>1560.1467124201</v>
      </c>
      <c r="H79">
        <v>1540.7029862973</v>
      </c>
      <c r="I79">
        <v>1550.4868087235</v>
      </c>
      <c r="J79">
        <v>1560.3459637792</v>
      </c>
    </row>
    <row r="80" spans="1:10">
      <c r="A80" t="s">
        <v>1946</v>
      </c>
      <c r="B80">
        <v>1540.3013754454</v>
      </c>
      <c r="C80">
        <v>1550.3870639698</v>
      </c>
      <c r="D80">
        <v>1560.5115829209</v>
      </c>
      <c r="E80">
        <v>1540.5121962124</v>
      </c>
      <c r="F80">
        <v>1550.5627036261</v>
      </c>
      <c r="G80">
        <v>1560.146909867</v>
      </c>
      <c r="H80">
        <v>1540.7022141852</v>
      </c>
      <c r="I80">
        <v>1550.487395664</v>
      </c>
      <c r="J80">
        <v>1560.3477470665</v>
      </c>
    </row>
    <row r="81" spans="1:10">
      <c r="A81" t="s">
        <v>1947</v>
      </c>
      <c r="B81">
        <v>1540.299060319</v>
      </c>
      <c r="C81">
        <v>1550.388040804</v>
      </c>
      <c r="D81">
        <v>1560.5096017202</v>
      </c>
      <c r="E81">
        <v>1540.5123887209</v>
      </c>
      <c r="F81">
        <v>1550.5601606107</v>
      </c>
      <c r="G81">
        <v>1560.1473066969</v>
      </c>
      <c r="H81">
        <v>1540.7022141852</v>
      </c>
      <c r="I81">
        <v>1550.4879826049</v>
      </c>
      <c r="J81">
        <v>1560.3487364926</v>
      </c>
    </row>
    <row r="82" spans="1:10">
      <c r="A82" t="s">
        <v>1948</v>
      </c>
      <c r="B82">
        <v>1540.3017622439</v>
      </c>
      <c r="C82">
        <v>1550.3849114981</v>
      </c>
      <c r="D82">
        <v>1560.5129695707</v>
      </c>
      <c r="E82">
        <v>1540.5123887209</v>
      </c>
      <c r="F82">
        <v>1550.5603556386</v>
      </c>
      <c r="G82">
        <v>1560.1467124201</v>
      </c>
      <c r="H82">
        <v>1540.7022141852</v>
      </c>
      <c r="I82">
        <v>1550.4870056448</v>
      </c>
      <c r="J82">
        <v>1560.3475476324</v>
      </c>
    </row>
    <row r="83" spans="1:10">
      <c r="A83" t="s">
        <v>1949</v>
      </c>
      <c r="B83">
        <v>1540.3029207537</v>
      </c>
      <c r="C83">
        <v>1550.3858902412</v>
      </c>
      <c r="D83">
        <v>1560.5105932882</v>
      </c>
      <c r="E83">
        <v>1540.5139325653</v>
      </c>
      <c r="F83">
        <v>1550.5630936833</v>
      </c>
      <c r="G83">
        <v>1560.1457213144</v>
      </c>
      <c r="H83">
        <v>1540.7022141852</v>
      </c>
      <c r="I83">
        <v>1550.4875906736</v>
      </c>
      <c r="J83">
        <v>1560.346953203</v>
      </c>
    </row>
    <row r="84" spans="1:10">
      <c r="A84" t="s">
        <v>1950</v>
      </c>
      <c r="B84">
        <v>1540.3035000093</v>
      </c>
      <c r="C84">
        <v>1550.3849114981</v>
      </c>
      <c r="D84">
        <v>1560.5096017202</v>
      </c>
      <c r="E84">
        <v>1540.5123887209</v>
      </c>
      <c r="F84">
        <v>1550.5628986546</v>
      </c>
      <c r="G84">
        <v>1560.1461181437</v>
      </c>
      <c r="H84">
        <v>1540.7035658538</v>
      </c>
      <c r="I84">
        <v>1550.4889614781</v>
      </c>
      <c r="J84">
        <v>1560.346953203</v>
      </c>
    </row>
    <row r="85" spans="1:10">
      <c r="A85" t="s">
        <v>1951</v>
      </c>
      <c r="B85">
        <v>1540.3019546998</v>
      </c>
      <c r="C85">
        <v>1550.3837377727</v>
      </c>
      <c r="D85">
        <v>1560.5086101534</v>
      </c>
      <c r="E85">
        <v>1540.512773738</v>
      </c>
      <c r="F85">
        <v>1550.5627036261</v>
      </c>
      <c r="G85">
        <v>1560.1451270388</v>
      </c>
      <c r="H85">
        <v>1540.7035658538</v>
      </c>
      <c r="I85">
        <v>1550.486613714</v>
      </c>
      <c r="J85">
        <v>1560.3483414965</v>
      </c>
    </row>
    <row r="86" spans="1:10">
      <c r="A86" t="s">
        <v>1952</v>
      </c>
      <c r="B86">
        <v>1540.3048509784</v>
      </c>
      <c r="C86">
        <v>1550.388432685</v>
      </c>
      <c r="D86">
        <v>1560.5133665868</v>
      </c>
      <c r="E86">
        <v>1540.5120018166</v>
      </c>
      <c r="F86">
        <v>1550.5621166285</v>
      </c>
      <c r="G86">
        <v>1560.1482958688</v>
      </c>
      <c r="H86">
        <v>1540.7041454107</v>
      </c>
      <c r="I86">
        <v>1550.4854398346</v>
      </c>
      <c r="J86">
        <v>1560.3473501346</v>
      </c>
    </row>
    <row r="87" spans="1:10">
      <c r="A87" t="s">
        <v>1953</v>
      </c>
      <c r="B87">
        <v>1540.2992527743</v>
      </c>
      <c r="C87">
        <v>1550.3841296515</v>
      </c>
      <c r="D87">
        <v>1560.5117804602</v>
      </c>
      <c r="E87">
        <v>1540.512773738</v>
      </c>
      <c r="F87">
        <v>1550.5621166285</v>
      </c>
      <c r="G87">
        <v>1560.1471092498</v>
      </c>
      <c r="H87">
        <v>1540.7029862973</v>
      </c>
      <c r="I87">
        <v>1550.4872006544</v>
      </c>
      <c r="J87">
        <v>1560.3497278562</v>
      </c>
    </row>
    <row r="88" spans="1:10">
      <c r="A88" t="s">
        <v>1954</v>
      </c>
      <c r="B88">
        <v>1540.2996395717</v>
      </c>
      <c r="C88">
        <v>1550.389019551</v>
      </c>
      <c r="D88">
        <v>1560.5072235113</v>
      </c>
      <c r="E88">
        <v>1540.5133531514</v>
      </c>
      <c r="F88">
        <v>1550.5627036261</v>
      </c>
      <c r="G88">
        <v>1560.1465149731</v>
      </c>
      <c r="H88">
        <v>1540.7041454107</v>
      </c>
      <c r="I88">
        <v>1550.4893514983</v>
      </c>
      <c r="J88">
        <v>1560.3463607103</v>
      </c>
    </row>
    <row r="89" spans="1:10">
      <c r="A89" t="s">
        <v>1955</v>
      </c>
      <c r="B89">
        <v>1540.3035000093</v>
      </c>
      <c r="C89">
        <v>1550.3892145359</v>
      </c>
      <c r="D89">
        <v>1560.5137616664</v>
      </c>
      <c r="E89">
        <v>1540.5135475476</v>
      </c>
      <c r="F89">
        <v>1550.5638776224</v>
      </c>
      <c r="G89">
        <v>1560.1459206969</v>
      </c>
      <c r="H89">
        <v>1540.7041454107</v>
      </c>
      <c r="I89">
        <v>1550.4883745364</v>
      </c>
      <c r="J89">
        <v>1560.3499253546</v>
      </c>
    </row>
    <row r="90" spans="1:10">
      <c r="A90" t="s">
        <v>1956</v>
      </c>
      <c r="B90">
        <v>1540.299060319</v>
      </c>
      <c r="C90">
        <v>1550.3868670739</v>
      </c>
      <c r="D90">
        <v>1560.5115829209</v>
      </c>
      <c r="E90">
        <v>1540.5123887209</v>
      </c>
      <c r="F90">
        <v>1550.5650497085</v>
      </c>
      <c r="G90">
        <v>1560.147504144</v>
      </c>
      <c r="H90">
        <v>1540.7035658538</v>
      </c>
      <c r="I90">
        <v>1550.4872006544</v>
      </c>
      <c r="J90">
        <v>1560.3475476324</v>
      </c>
    </row>
    <row r="91" spans="1:10">
      <c r="A91" t="s">
        <v>1957</v>
      </c>
      <c r="B91">
        <v>1540.2992527743</v>
      </c>
      <c r="C91">
        <v>1550.3862802095</v>
      </c>
      <c r="D91">
        <v>1560.5109883665</v>
      </c>
      <c r="E91">
        <v>1540.5114224042</v>
      </c>
      <c r="F91">
        <v>1550.5648546794</v>
      </c>
      <c r="G91">
        <v>1560.1473066969</v>
      </c>
      <c r="H91">
        <v>1540.7041454107</v>
      </c>
      <c r="I91">
        <v>1550.4903303732</v>
      </c>
      <c r="J91">
        <v>1560.3493309234</v>
      </c>
    </row>
    <row r="92" spans="1:10">
      <c r="A92" t="s">
        <v>1958</v>
      </c>
      <c r="B92">
        <v>1540.299060319</v>
      </c>
      <c r="C92">
        <v>1550.3878458194</v>
      </c>
      <c r="D92">
        <v>1560.5147532397</v>
      </c>
      <c r="E92">
        <v>1540.5135475476</v>
      </c>
      <c r="F92">
        <v>1550.5609426348</v>
      </c>
      <c r="G92">
        <v>1560.146909867</v>
      </c>
      <c r="H92">
        <v>1540.7054970826</v>
      </c>
      <c r="I92">
        <v>1550.4887645563</v>
      </c>
      <c r="J92">
        <v>1560.3493309234</v>
      </c>
    </row>
    <row r="93" spans="1:10">
      <c r="A93" t="s">
        <v>1959</v>
      </c>
      <c r="B93">
        <v>1540.2996395717</v>
      </c>
      <c r="C93">
        <v>1550.382760944</v>
      </c>
      <c r="D93">
        <v>1560.509799259</v>
      </c>
      <c r="E93">
        <v>1540.5120018166</v>
      </c>
      <c r="F93">
        <v>1550.5609426348</v>
      </c>
      <c r="G93">
        <v>1560.1453264211</v>
      </c>
      <c r="H93">
        <v>1540.7029862973</v>
      </c>
      <c r="I93">
        <v>1550.4852448255</v>
      </c>
      <c r="J93">
        <v>1560.3485389945</v>
      </c>
    </row>
    <row r="94" spans="1:10">
      <c r="A94" t="s">
        <v>1960</v>
      </c>
      <c r="B94">
        <v>1540.2986735219</v>
      </c>
      <c r="C94">
        <v>1550.3888226545</v>
      </c>
      <c r="D94">
        <v>1560.509799259</v>
      </c>
      <c r="E94">
        <v>1540.5125812294</v>
      </c>
      <c r="F94">
        <v>1550.5591816476</v>
      </c>
      <c r="G94">
        <v>1560.1453264211</v>
      </c>
      <c r="H94">
        <v>1540.7022141852</v>
      </c>
      <c r="I94">
        <v>1550.4881776147</v>
      </c>
      <c r="J94">
        <v>1560.3493309234</v>
      </c>
    </row>
    <row r="95" spans="1:10">
      <c r="A95" t="s">
        <v>1961</v>
      </c>
      <c r="B95">
        <v>1540.303884922</v>
      </c>
      <c r="C95">
        <v>1550.3845215305</v>
      </c>
      <c r="D95">
        <v>1560.5099987346</v>
      </c>
      <c r="E95">
        <v>1540.5135475476</v>
      </c>
      <c r="F95">
        <v>1550.5615296314</v>
      </c>
      <c r="G95">
        <v>1560.1471092498</v>
      </c>
      <c r="H95">
        <v>1540.7035658538</v>
      </c>
      <c r="I95">
        <v>1550.4860267741</v>
      </c>
      <c r="J95">
        <v>1560.3499253546</v>
      </c>
    </row>
    <row r="96" spans="1:10">
      <c r="A96" t="s">
        <v>1962</v>
      </c>
      <c r="B96">
        <v>1540.3025339547</v>
      </c>
      <c r="C96">
        <v>1550.3894095208</v>
      </c>
      <c r="D96">
        <v>1560.5133665868</v>
      </c>
      <c r="E96">
        <v>1540.5121962124</v>
      </c>
      <c r="F96">
        <v>1550.5609426348</v>
      </c>
      <c r="G96">
        <v>1560.1482958688</v>
      </c>
      <c r="H96">
        <v>1540.7041454107</v>
      </c>
      <c r="I96">
        <v>1550.4879826049</v>
      </c>
      <c r="J96">
        <v>1560.3487364926</v>
      </c>
    </row>
    <row r="97" spans="1:10">
      <c r="A97" t="s">
        <v>1963</v>
      </c>
      <c r="B97">
        <v>1540.3013754454</v>
      </c>
      <c r="C97">
        <v>1550.3858902412</v>
      </c>
      <c r="D97">
        <v>1560.509799259</v>
      </c>
      <c r="E97">
        <v>1540.5137400564</v>
      </c>
      <c r="F97">
        <v>1550.562311657</v>
      </c>
      <c r="G97">
        <v>1560.1467124201</v>
      </c>
      <c r="H97">
        <v>1540.7041454107</v>
      </c>
      <c r="I97">
        <v>1550.4868087235</v>
      </c>
      <c r="J97">
        <v>1560.3499253546</v>
      </c>
    </row>
    <row r="98" spans="1:10">
      <c r="A98" t="s">
        <v>1964</v>
      </c>
      <c r="B98">
        <v>1540.300990534</v>
      </c>
      <c r="C98">
        <v>1550.3870639698</v>
      </c>
      <c r="D98">
        <v>1560.5086101534</v>
      </c>
      <c r="E98">
        <v>1540.5152839035</v>
      </c>
      <c r="F98">
        <v>1550.5621166285</v>
      </c>
      <c r="G98">
        <v>1560.1463155905</v>
      </c>
      <c r="H98">
        <v>1540.7049175247</v>
      </c>
      <c r="I98">
        <v>1550.4885695463</v>
      </c>
      <c r="J98">
        <v>1560.3493309234</v>
      </c>
    </row>
    <row r="99" spans="1:10">
      <c r="A99" t="s">
        <v>1965</v>
      </c>
      <c r="B99">
        <v>1540.3013754454</v>
      </c>
      <c r="C99">
        <v>1550.3862802095</v>
      </c>
      <c r="D99">
        <v>1560.5062338842</v>
      </c>
      <c r="E99">
        <v>1540.5141269615</v>
      </c>
      <c r="F99">
        <v>1550.5605506666</v>
      </c>
      <c r="G99">
        <v>1560.1447321457</v>
      </c>
      <c r="H99">
        <v>1540.7029862973</v>
      </c>
      <c r="I99">
        <v>1550.4885695463</v>
      </c>
      <c r="J99">
        <v>1560.3473501346</v>
      </c>
    </row>
    <row r="100" spans="1:10">
      <c r="A100" t="s">
        <v>1966</v>
      </c>
      <c r="B100">
        <v>1540.300216938</v>
      </c>
      <c r="C100">
        <v>1550.3892145359</v>
      </c>
      <c r="D100">
        <v>1560.5125744914</v>
      </c>
      <c r="E100">
        <v>1540.5145119796</v>
      </c>
      <c r="F100">
        <v>1550.5593766753</v>
      </c>
      <c r="G100">
        <v>1560.1471092498</v>
      </c>
      <c r="H100">
        <v>1540.7049175247</v>
      </c>
      <c r="I100">
        <v>1550.4897434304</v>
      </c>
      <c r="J100">
        <v>1560.3483414965</v>
      </c>
    </row>
    <row r="101" spans="1:10">
      <c r="A101" t="s">
        <v>1967</v>
      </c>
      <c r="B101">
        <v>1540.2986735219</v>
      </c>
      <c r="C101">
        <v>1550.3851083936</v>
      </c>
      <c r="D101">
        <v>1560.5105932882</v>
      </c>
      <c r="E101">
        <v>1540.5114224042</v>
      </c>
      <c r="F101">
        <v>1550.5603556386</v>
      </c>
      <c r="G101">
        <v>1560.1488901469</v>
      </c>
      <c r="H101">
        <v>1540.7029862973</v>
      </c>
      <c r="I101">
        <v>1550.4868087235</v>
      </c>
      <c r="J101">
        <v>1560.3479445644</v>
      </c>
    </row>
    <row r="102" spans="1:10">
      <c r="A102" t="s">
        <v>1968</v>
      </c>
      <c r="B102">
        <v>1540.3019546998</v>
      </c>
      <c r="C102">
        <v>1550.3860852253</v>
      </c>
      <c r="D102">
        <v>1560.5121774757</v>
      </c>
      <c r="E102">
        <v>1540.5135475476</v>
      </c>
      <c r="F102">
        <v>1550.5601606107</v>
      </c>
      <c r="G102">
        <v>1560.146909867</v>
      </c>
      <c r="H102">
        <v>1540.7029862973</v>
      </c>
      <c r="I102">
        <v>1550.4891564882</v>
      </c>
      <c r="J102">
        <v>1560.346953203</v>
      </c>
    </row>
    <row r="103" spans="1:10">
      <c r="A103" t="s">
        <v>1969</v>
      </c>
      <c r="B103">
        <v>1540.2998320271</v>
      </c>
      <c r="C103">
        <v>1550.3811953443</v>
      </c>
      <c r="D103">
        <v>1560.5103938125</v>
      </c>
      <c r="E103">
        <v>1540.512773738</v>
      </c>
      <c r="F103">
        <v>1550.5582045977</v>
      </c>
      <c r="G103">
        <v>1560.1465149731</v>
      </c>
      <c r="H103">
        <v>1540.7041454107</v>
      </c>
      <c r="I103">
        <v>1550.4862217834</v>
      </c>
      <c r="J103">
        <v>1560.3483414965</v>
      </c>
    </row>
    <row r="104" spans="1:10">
      <c r="A104" t="s">
        <v>1970</v>
      </c>
      <c r="B104">
        <v>1540.3015697881</v>
      </c>
      <c r="C104">
        <v>1550.3821740827</v>
      </c>
      <c r="D104">
        <v>1560.5096017202</v>
      </c>
      <c r="E104">
        <v>1540.5148988851</v>
      </c>
      <c r="F104">
        <v>1550.5628986546</v>
      </c>
      <c r="G104">
        <v>1560.146909867</v>
      </c>
      <c r="H104">
        <v>1540.7035658538</v>
      </c>
      <c r="I104">
        <v>1550.4852448255</v>
      </c>
      <c r="J104">
        <v>1560.3463607103</v>
      </c>
    </row>
    <row r="105" spans="1:10">
      <c r="A105" t="s">
        <v>1971</v>
      </c>
      <c r="B105">
        <v>1540.3000244825</v>
      </c>
      <c r="C105">
        <v>1550.3868670739</v>
      </c>
      <c r="D105">
        <v>1560.5101962735</v>
      </c>
      <c r="E105">
        <v>1540.512773738</v>
      </c>
      <c r="F105">
        <v>1550.562311657</v>
      </c>
      <c r="G105">
        <v>1560.1457213144</v>
      </c>
      <c r="H105">
        <v>1540.7041454107</v>
      </c>
      <c r="I105">
        <v>1550.4856348438</v>
      </c>
      <c r="J105">
        <v>1560.3473501346</v>
      </c>
    </row>
    <row r="106" spans="1:10">
      <c r="A106" t="s">
        <v>1972</v>
      </c>
      <c r="B106">
        <v>1540.3006037359</v>
      </c>
      <c r="C106">
        <v>1550.3854983615</v>
      </c>
      <c r="D106">
        <v>1560.5107908273</v>
      </c>
      <c r="E106">
        <v>1540.5135475476</v>
      </c>
      <c r="F106">
        <v>1550.562311657</v>
      </c>
      <c r="G106">
        <v>1560.146909867</v>
      </c>
      <c r="H106">
        <v>1540.7029862973</v>
      </c>
      <c r="I106">
        <v>1550.4870056448</v>
      </c>
      <c r="J106">
        <v>1560.3477470665</v>
      </c>
    </row>
    <row r="107" spans="1:10">
      <c r="A107" t="s">
        <v>1973</v>
      </c>
      <c r="B107">
        <v>1540.2992527743</v>
      </c>
      <c r="C107">
        <v>1550.3837377727</v>
      </c>
      <c r="D107">
        <v>1560.5137616664</v>
      </c>
      <c r="E107">
        <v>1540.512773738</v>
      </c>
      <c r="F107">
        <v>1550.5627036261</v>
      </c>
      <c r="G107">
        <v>1560.1479009742</v>
      </c>
      <c r="H107">
        <v>1540.7035658538</v>
      </c>
      <c r="I107">
        <v>1550.487395664</v>
      </c>
      <c r="J107">
        <v>1560.3485389945</v>
      </c>
    </row>
    <row r="108" spans="1:10">
      <c r="A108" t="s">
        <v>1974</v>
      </c>
      <c r="B108">
        <v>1540.2986735219</v>
      </c>
      <c r="C108">
        <v>1550.3860852253</v>
      </c>
      <c r="D108">
        <v>1560.5113853816</v>
      </c>
      <c r="E108">
        <v>1540.5131606427</v>
      </c>
      <c r="F108">
        <v>1550.5630936833</v>
      </c>
      <c r="G108">
        <v>1560.1471092498</v>
      </c>
      <c r="H108">
        <v>1540.7049175247</v>
      </c>
      <c r="I108">
        <v>1550.4872006544</v>
      </c>
      <c r="J108">
        <v>1560.3489339907</v>
      </c>
    </row>
    <row r="109" spans="1:10">
      <c r="A109" t="s">
        <v>1975</v>
      </c>
      <c r="B109">
        <v>1540.3048509784</v>
      </c>
      <c r="C109">
        <v>1550.388040804</v>
      </c>
      <c r="D109">
        <v>1560.5070259732</v>
      </c>
      <c r="E109">
        <v>1540.5152839035</v>
      </c>
      <c r="F109">
        <v>1550.5621166285</v>
      </c>
      <c r="G109">
        <v>1560.1453264211</v>
      </c>
      <c r="H109">
        <v>1540.7029862973</v>
      </c>
      <c r="I109">
        <v>1550.4899384407</v>
      </c>
      <c r="J109">
        <v>1560.3485389945</v>
      </c>
    </row>
    <row r="110" spans="1:10">
      <c r="A110" t="s">
        <v>1976</v>
      </c>
      <c r="B110">
        <v>1540.3004112803</v>
      </c>
      <c r="C110">
        <v>1550.3868670739</v>
      </c>
      <c r="D110">
        <v>1560.505044784</v>
      </c>
      <c r="E110">
        <v>1540.5116167999</v>
      </c>
      <c r="F110">
        <v>1550.5599636707</v>
      </c>
      <c r="G110">
        <v>1560.1461181437</v>
      </c>
      <c r="H110">
        <v>1540.7029862973</v>
      </c>
      <c r="I110">
        <v>1550.4877875952</v>
      </c>
      <c r="J110">
        <v>1560.3483414965</v>
      </c>
    </row>
    <row r="111" spans="1:10">
      <c r="A111" t="s">
        <v>1977</v>
      </c>
      <c r="B111">
        <v>1540.3006037359</v>
      </c>
      <c r="C111">
        <v>1550.3886276697</v>
      </c>
      <c r="D111">
        <v>1560.5125744914</v>
      </c>
      <c r="E111">
        <v>1540.512773738</v>
      </c>
      <c r="F111">
        <v>1550.5625066855</v>
      </c>
      <c r="G111">
        <v>1560.1457213144</v>
      </c>
      <c r="H111">
        <v>1540.7029862973</v>
      </c>
      <c r="I111">
        <v>1550.4883745364</v>
      </c>
      <c r="J111">
        <v>1560.3479445644</v>
      </c>
    </row>
    <row r="112" spans="1:10">
      <c r="A112" t="s">
        <v>1978</v>
      </c>
      <c r="B112">
        <v>1540.2994452295</v>
      </c>
      <c r="C112">
        <v>1550.3847165143</v>
      </c>
      <c r="D112">
        <v>1560.5046477722</v>
      </c>
      <c r="E112">
        <v>1540.5125812294</v>
      </c>
      <c r="F112">
        <v>1550.5630936833</v>
      </c>
      <c r="G112">
        <v>1560.1459206969</v>
      </c>
      <c r="H112">
        <v>1540.7022141852</v>
      </c>
      <c r="I112">
        <v>1550.4879826049</v>
      </c>
      <c r="J112">
        <v>1560.3479445644</v>
      </c>
    </row>
    <row r="113" spans="1:10">
      <c r="A113" t="s">
        <v>1979</v>
      </c>
      <c r="B113">
        <v>1540.3019546998</v>
      </c>
      <c r="C113">
        <v>1550.3829559273</v>
      </c>
      <c r="D113">
        <v>1560.5090071673</v>
      </c>
      <c r="E113">
        <v>1540.5123887209</v>
      </c>
      <c r="F113">
        <v>1550.5638776224</v>
      </c>
      <c r="G113">
        <v>1560.1467124201</v>
      </c>
      <c r="H113">
        <v>1540.7035658538</v>
      </c>
      <c r="I113">
        <v>1550.4872006544</v>
      </c>
      <c r="J113">
        <v>1560.3489339907</v>
      </c>
    </row>
    <row r="114" spans="1:10">
      <c r="A114" t="s">
        <v>1980</v>
      </c>
      <c r="B114">
        <v>1540.3063944068</v>
      </c>
      <c r="C114">
        <v>1550.3896064175</v>
      </c>
      <c r="D114">
        <v>1560.5078180629</v>
      </c>
      <c r="E114">
        <v>1540.5141269615</v>
      </c>
      <c r="F114">
        <v>1550.5627036261</v>
      </c>
      <c r="G114">
        <v>1560.1473066969</v>
      </c>
      <c r="H114">
        <v>1540.7041454107</v>
      </c>
      <c r="I114">
        <v>1550.490720394</v>
      </c>
      <c r="J114">
        <v>1560.3465582078</v>
      </c>
    </row>
    <row r="115" spans="1:10">
      <c r="A115" t="s">
        <v>1981</v>
      </c>
      <c r="B115">
        <v>1540.3025339547</v>
      </c>
      <c r="C115">
        <v>1550.3833478057</v>
      </c>
      <c r="D115">
        <v>1560.512772031</v>
      </c>
      <c r="E115">
        <v>1540.5137400564</v>
      </c>
      <c r="F115">
        <v>1550.5609426348</v>
      </c>
      <c r="G115">
        <v>1560.1480984215</v>
      </c>
      <c r="H115">
        <v>1540.7054970826</v>
      </c>
      <c r="I115">
        <v>1550.486613714</v>
      </c>
      <c r="J115">
        <v>1560.3497278562</v>
      </c>
    </row>
    <row r="116" spans="1:10">
      <c r="A116" t="s">
        <v>1982</v>
      </c>
      <c r="B116">
        <v>1540.3052358918</v>
      </c>
      <c r="C116">
        <v>1550.3866720895</v>
      </c>
      <c r="D116">
        <v>1560.5105932882</v>
      </c>
      <c r="E116">
        <v>1540.5141269615</v>
      </c>
      <c r="F116">
        <v>1550.5630936833</v>
      </c>
      <c r="G116">
        <v>1560.1463155905</v>
      </c>
      <c r="H116">
        <v>1540.7035658538</v>
      </c>
      <c r="I116">
        <v>1550.4885695463</v>
      </c>
      <c r="J116">
        <v>1560.3467557054</v>
      </c>
    </row>
    <row r="117" spans="1:10">
      <c r="A117" t="s">
        <v>1983</v>
      </c>
      <c r="B117">
        <v>1540.2992527743</v>
      </c>
      <c r="C117">
        <v>1550.3882357886</v>
      </c>
      <c r="D117">
        <v>1560.5111859057</v>
      </c>
      <c r="E117">
        <v>1540.5123887209</v>
      </c>
      <c r="F117">
        <v>1550.5595736151</v>
      </c>
      <c r="G117">
        <v>1560.1463155905</v>
      </c>
      <c r="H117">
        <v>1540.7035658538</v>
      </c>
      <c r="I117">
        <v>1550.4883745364</v>
      </c>
      <c r="J117">
        <v>1560.3487364926</v>
      </c>
    </row>
    <row r="118" spans="1:10">
      <c r="A118" t="s">
        <v>1984</v>
      </c>
      <c r="B118">
        <v>1540.298286725</v>
      </c>
      <c r="C118">
        <v>1550.3825659607</v>
      </c>
      <c r="D118">
        <v>1560.5094041814</v>
      </c>
      <c r="E118">
        <v>1540.5133531514</v>
      </c>
      <c r="F118">
        <v>1550.5587915923</v>
      </c>
      <c r="G118">
        <v>1560.147504144</v>
      </c>
      <c r="H118">
        <v>1540.7029862973</v>
      </c>
      <c r="I118">
        <v>1550.4862217834</v>
      </c>
      <c r="J118">
        <v>1560.3463607103</v>
      </c>
    </row>
    <row r="119" spans="1:10">
      <c r="A119" t="s">
        <v>1985</v>
      </c>
      <c r="B119">
        <v>1540.3025339547</v>
      </c>
      <c r="C119">
        <v>1550.3853033775</v>
      </c>
      <c r="D119">
        <v>1560.5119799363</v>
      </c>
      <c r="E119">
        <v>1540.5135475476</v>
      </c>
      <c r="F119">
        <v>1550.5613346032</v>
      </c>
      <c r="G119">
        <v>1560.1463155905</v>
      </c>
      <c r="H119">
        <v>1540.706076641</v>
      </c>
      <c r="I119">
        <v>1550.4877875952</v>
      </c>
      <c r="J119">
        <v>1560.3493309234</v>
      </c>
    </row>
    <row r="120" spans="1:10">
      <c r="A120" t="s">
        <v>1986</v>
      </c>
      <c r="B120">
        <v>1540.3023414986</v>
      </c>
      <c r="C120">
        <v>1550.3853033775</v>
      </c>
      <c r="D120">
        <v>1560.5119799363</v>
      </c>
      <c r="E120">
        <v>1540.5133531514</v>
      </c>
      <c r="F120">
        <v>1550.5599636707</v>
      </c>
      <c r="G120">
        <v>1560.1482958688</v>
      </c>
      <c r="H120">
        <v>1540.7029862973</v>
      </c>
      <c r="I120">
        <v>1550.4889614781</v>
      </c>
      <c r="J120">
        <v>1560.3487364926</v>
      </c>
    </row>
    <row r="121" spans="1:10">
      <c r="A121" t="s">
        <v>1987</v>
      </c>
      <c r="B121">
        <v>1540.2975150185</v>
      </c>
      <c r="C121">
        <v>1550.3856933455</v>
      </c>
      <c r="D121">
        <v>1560.5096017202</v>
      </c>
      <c r="E121">
        <v>1540.5135475476</v>
      </c>
      <c r="F121">
        <v>1550.5607476067</v>
      </c>
      <c r="G121">
        <v>1560.1467124201</v>
      </c>
      <c r="H121">
        <v>1540.7029862973</v>
      </c>
      <c r="I121">
        <v>1550.4854398346</v>
      </c>
      <c r="J121">
        <v>1560.3483414965</v>
      </c>
    </row>
    <row r="122" spans="1:10">
      <c r="A122" t="s">
        <v>1988</v>
      </c>
      <c r="B122">
        <v>1540.2996395717</v>
      </c>
      <c r="C122">
        <v>1550.3835427892</v>
      </c>
      <c r="D122">
        <v>1560.5101962735</v>
      </c>
      <c r="E122">
        <v>1540.5116167999</v>
      </c>
      <c r="F122">
        <v>1550.5646596503</v>
      </c>
      <c r="G122">
        <v>1560.147504144</v>
      </c>
      <c r="H122">
        <v>1540.7041454107</v>
      </c>
      <c r="I122">
        <v>1550.4881776147</v>
      </c>
      <c r="J122">
        <v>1560.3497278562</v>
      </c>
    </row>
    <row r="123" spans="1:10">
      <c r="A123" t="s">
        <v>1989</v>
      </c>
      <c r="B123">
        <v>1540.3011829897</v>
      </c>
      <c r="C123">
        <v>1550.3862802095</v>
      </c>
      <c r="D123">
        <v>1560.5143562229</v>
      </c>
      <c r="E123">
        <v>1540.5131606427</v>
      </c>
      <c r="F123">
        <v>1550.5630936833</v>
      </c>
      <c r="G123">
        <v>1560.1465149731</v>
      </c>
      <c r="H123">
        <v>1540.7027937411</v>
      </c>
      <c r="I123">
        <v>1550.4897434304</v>
      </c>
      <c r="J123">
        <v>1560.3483414965</v>
      </c>
    </row>
    <row r="124" spans="1:10">
      <c r="A124" t="s">
        <v>1990</v>
      </c>
      <c r="B124">
        <v>1540.3023414986</v>
      </c>
      <c r="C124">
        <v>1550.3813922389</v>
      </c>
      <c r="D124">
        <v>1560.5096017202</v>
      </c>
      <c r="E124">
        <v>1540.5135475476</v>
      </c>
      <c r="F124">
        <v>1550.5585946527</v>
      </c>
      <c r="G124">
        <v>1560.1459206969</v>
      </c>
      <c r="H124">
        <v>1540.7049175247</v>
      </c>
      <c r="I124">
        <v>1550.4864187046</v>
      </c>
      <c r="J124">
        <v>1560.3487364926</v>
      </c>
    </row>
    <row r="125" spans="1:10">
      <c r="A125" t="s">
        <v>1991</v>
      </c>
      <c r="B125">
        <v>1540.3042717218</v>
      </c>
      <c r="C125">
        <v>1550.3898014025</v>
      </c>
      <c r="D125">
        <v>1560.5082150764</v>
      </c>
      <c r="E125">
        <v>1540.5143194705</v>
      </c>
      <c r="F125">
        <v>1550.562311657</v>
      </c>
      <c r="G125">
        <v>1560.146909867</v>
      </c>
      <c r="H125">
        <v>1540.7054970826</v>
      </c>
      <c r="I125">
        <v>1550.4895484203</v>
      </c>
      <c r="J125">
        <v>1560.3473501346</v>
      </c>
    </row>
    <row r="126" spans="1:10">
      <c r="A126" t="s">
        <v>1992</v>
      </c>
      <c r="B126">
        <v>1540.3033056662</v>
      </c>
      <c r="C126">
        <v>1550.3878458194</v>
      </c>
      <c r="D126">
        <v>1560.5145556996</v>
      </c>
      <c r="E126">
        <v>1540.512773738</v>
      </c>
      <c r="F126">
        <v>1550.562311657</v>
      </c>
      <c r="G126">
        <v>1560.1477015912</v>
      </c>
      <c r="H126">
        <v>1540.7029862973</v>
      </c>
      <c r="I126">
        <v>1550.4868087235</v>
      </c>
      <c r="J126">
        <v>1560.3479445644</v>
      </c>
    </row>
    <row r="127" spans="1:10">
      <c r="A127" t="s">
        <v>1993</v>
      </c>
      <c r="B127">
        <v>1540.3000244825</v>
      </c>
      <c r="C127">
        <v>1550.3851083936</v>
      </c>
      <c r="D127">
        <v>1560.5096017202</v>
      </c>
      <c r="E127">
        <v>1540.5121962124</v>
      </c>
      <c r="F127">
        <v>1550.5609426348</v>
      </c>
      <c r="G127">
        <v>1560.1453264211</v>
      </c>
      <c r="H127">
        <v>1540.7022141852</v>
      </c>
      <c r="I127">
        <v>1550.4875906736</v>
      </c>
      <c r="J127">
        <v>1560.3459637792</v>
      </c>
    </row>
    <row r="128" spans="1:10">
      <c r="A128" t="s">
        <v>1994</v>
      </c>
      <c r="B128">
        <v>1540.3006037359</v>
      </c>
      <c r="C128">
        <v>1550.3856933455</v>
      </c>
      <c r="D128">
        <v>1560.5096017202</v>
      </c>
      <c r="E128">
        <v>1540.5131606427</v>
      </c>
      <c r="F128">
        <v>1550.5625066855</v>
      </c>
      <c r="G128">
        <v>1560.147504144</v>
      </c>
      <c r="H128">
        <v>1540.7041454107</v>
      </c>
      <c r="I128">
        <v>1550.4877875952</v>
      </c>
      <c r="J128">
        <v>1560.3475476324</v>
      </c>
    </row>
    <row r="129" spans="1:10">
      <c r="A129" t="s">
        <v>1995</v>
      </c>
      <c r="B129">
        <v>1540.3033056662</v>
      </c>
      <c r="C129">
        <v>1550.3856933455</v>
      </c>
      <c r="D129">
        <v>1560.5143562229</v>
      </c>
      <c r="E129">
        <v>1540.5135475476</v>
      </c>
      <c r="F129">
        <v>1550.5607476067</v>
      </c>
      <c r="G129">
        <v>1560.1479009742</v>
      </c>
      <c r="H129">
        <v>1540.7029862973</v>
      </c>
      <c r="I129">
        <v>1550.4885695463</v>
      </c>
      <c r="J129">
        <v>1560.3473501346</v>
      </c>
    </row>
    <row r="130" spans="1:10">
      <c r="A130" t="s">
        <v>1996</v>
      </c>
      <c r="B130">
        <v>1540.2986735219</v>
      </c>
      <c r="C130">
        <v>1550.3845215305</v>
      </c>
      <c r="D130">
        <v>1560.5113853816</v>
      </c>
      <c r="E130">
        <v>1540.5137400564</v>
      </c>
      <c r="F130">
        <v>1550.5601606107</v>
      </c>
      <c r="G130">
        <v>1560.1477015912</v>
      </c>
      <c r="H130">
        <v>1540.7041454107</v>
      </c>
      <c r="I130">
        <v>1550.4879826049</v>
      </c>
      <c r="J130">
        <v>1560.3473501346</v>
      </c>
    </row>
    <row r="131" spans="1:10">
      <c r="A131" t="s">
        <v>1997</v>
      </c>
      <c r="B131">
        <v>1540.3000244825</v>
      </c>
      <c r="C131">
        <v>1550.3831528223</v>
      </c>
      <c r="D131">
        <v>1560.513961143</v>
      </c>
      <c r="E131">
        <v>1540.512773738</v>
      </c>
      <c r="F131">
        <v>1550.5583996252</v>
      </c>
      <c r="G131">
        <v>1560.1490895302</v>
      </c>
      <c r="H131">
        <v>1540.7022141852</v>
      </c>
      <c r="I131">
        <v>1550.4881776147</v>
      </c>
      <c r="J131">
        <v>1560.3475476324</v>
      </c>
    </row>
    <row r="132" spans="1:10">
      <c r="A132" t="s">
        <v>1998</v>
      </c>
      <c r="B132">
        <v>1540.300990534</v>
      </c>
      <c r="C132">
        <v>1550.3854983615</v>
      </c>
      <c r="D132">
        <v>1560.509204706</v>
      </c>
      <c r="E132">
        <v>1540.512968134</v>
      </c>
      <c r="F132">
        <v>1550.5609426348</v>
      </c>
      <c r="G132">
        <v>1560.1459206969</v>
      </c>
      <c r="H132">
        <v>1540.7041454107</v>
      </c>
      <c r="I132">
        <v>1550.4883745364</v>
      </c>
      <c r="J132">
        <v>1560.3477470665</v>
      </c>
    </row>
    <row r="133" spans="1:10">
      <c r="A133" t="s">
        <v>1999</v>
      </c>
      <c r="B133">
        <v>1540.300990534</v>
      </c>
      <c r="C133">
        <v>1550.3845215305</v>
      </c>
      <c r="D133">
        <v>1560.5113853816</v>
      </c>
      <c r="E133">
        <v>1540.5125812294</v>
      </c>
      <c r="F133">
        <v>1550.5617246597</v>
      </c>
      <c r="G133">
        <v>1560.1463155905</v>
      </c>
      <c r="H133">
        <v>1540.7035658538</v>
      </c>
      <c r="I133">
        <v>1550.4875906736</v>
      </c>
      <c r="J133">
        <v>1560.3479445644</v>
      </c>
    </row>
    <row r="134" spans="1:10">
      <c r="A134" t="s">
        <v>2000</v>
      </c>
      <c r="B134">
        <v>1540.3023414986</v>
      </c>
      <c r="C134">
        <v>1550.3833478057</v>
      </c>
      <c r="D134">
        <v>1560.5137616664</v>
      </c>
      <c r="E134">
        <v>1540.5125812294</v>
      </c>
      <c r="F134">
        <v>1550.5605506666</v>
      </c>
      <c r="G134">
        <v>1560.1473066969</v>
      </c>
      <c r="H134">
        <v>1540.7029862973</v>
      </c>
      <c r="I134">
        <v>1550.4883745364</v>
      </c>
      <c r="J134">
        <v>1560.3499253546</v>
      </c>
    </row>
    <row r="135" spans="1:10">
      <c r="A135" t="s">
        <v>2001</v>
      </c>
      <c r="B135">
        <v>1540.2986735219</v>
      </c>
      <c r="C135">
        <v>1550.3868670739</v>
      </c>
      <c r="D135">
        <v>1560.5096017202</v>
      </c>
      <c r="E135">
        <v>1540.5118093082</v>
      </c>
      <c r="F135">
        <v>1550.5603556386</v>
      </c>
      <c r="G135">
        <v>1560.1459206969</v>
      </c>
      <c r="H135">
        <v>1540.7029862973</v>
      </c>
      <c r="I135">
        <v>1550.4881776147</v>
      </c>
      <c r="J135">
        <v>1560.3487364926</v>
      </c>
    </row>
    <row r="136" spans="1:10">
      <c r="A136" t="s">
        <v>2002</v>
      </c>
      <c r="B136">
        <v>1540.3019546998</v>
      </c>
      <c r="C136">
        <v>1550.3851083936</v>
      </c>
      <c r="D136">
        <v>1560.5105932882</v>
      </c>
      <c r="E136">
        <v>1540.5131606427</v>
      </c>
      <c r="F136">
        <v>1550.5627036261</v>
      </c>
      <c r="G136">
        <v>1560.1465149731</v>
      </c>
      <c r="H136">
        <v>1540.7041454107</v>
      </c>
      <c r="I136">
        <v>1550.486613714</v>
      </c>
      <c r="J136">
        <v>1560.3495284216</v>
      </c>
    </row>
    <row r="137" spans="1:10">
      <c r="A137" t="s">
        <v>2003</v>
      </c>
      <c r="B137">
        <v>1540.2975150185</v>
      </c>
      <c r="C137">
        <v>1550.3870639698</v>
      </c>
      <c r="D137">
        <v>1560.513961143</v>
      </c>
      <c r="E137">
        <v>1540.5135475476</v>
      </c>
      <c r="F137">
        <v>1550.5621166285</v>
      </c>
      <c r="G137">
        <v>1560.1471092498</v>
      </c>
      <c r="H137">
        <v>1540.7049175247</v>
      </c>
      <c r="I137">
        <v>1550.486613714</v>
      </c>
      <c r="J137">
        <v>1560.346953203</v>
      </c>
    </row>
    <row r="138" spans="1:10">
      <c r="A138" t="s">
        <v>2004</v>
      </c>
      <c r="B138">
        <v>1540.2977074733</v>
      </c>
      <c r="C138">
        <v>1550.3841296515</v>
      </c>
      <c r="D138">
        <v>1560.5107908273</v>
      </c>
      <c r="E138">
        <v>1540.5120018166</v>
      </c>
      <c r="F138">
        <v>1550.563290624</v>
      </c>
      <c r="G138">
        <v>1560.1477015912</v>
      </c>
      <c r="H138">
        <v>1540.7049175247</v>
      </c>
      <c r="I138">
        <v>1550.487395664</v>
      </c>
      <c r="J138">
        <v>1560.3489339907</v>
      </c>
    </row>
    <row r="139" spans="1:10">
      <c r="A139" t="s">
        <v>2005</v>
      </c>
      <c r="B139">
        <v>1540.2971301089</v>
      </c>
      <c r="C139">
        <v>1550.3849114981</v>
      </c>
      <c r="D139">
        <v>1560.5121774757</v>
      </c>
      <c r="E139">
        <v>1540.5125812294</v>
      </c>
      <c r="F139">
        <v>1550.5599636707</v>
      </c>
      <c r="G139">
        <v>1560.1467124201</v>
      </c>
      <c r="H139">
        <v>1540.7029862973</v>
      </c>
      <c r="I139">
        <v>1550.486613714</v>
      </c>
      <c r="J139">
        <v>1560.3479445644</v>
      </c>
    </row>
    <row r="140" spans="1:10">
      <c r="A140" t="s">
        <v>2006</v>
      </c>
      <c r="B140">
        <v>1540.3019546998</v>
      </c>
      <c r="C140">
        <v>1550.3856933455</v>
      </c>
      <c r="D140">
        <v>1560.5099987346</v>
      </c>
      <c r="E140">
        <v>1540.5137400564</v>
      </c>
      <c r="F140">
        <v>1550.5625066855</v>
      </c>
      <c r="G140">
        <v>1560.1480984215</v>
      </c>
      <c r="H140">
        <v>1540.7027937411</v>
      </c>
      <c r="I140">
        <v>1550.4877875952</v>
      </c>
      <c r="J140">
        <v>1560.3503222877</v>
      </c>
    </row>
    <row r="141" spans="1:10">
      <c r="A141" t="s">
        <v>2007</v>
      </c>
      <c r="B141">
        <v>1540.3004112803</v>
      </c>
      <c r="C141">
        <v>1550.3872589542</v>
      </c>
      <c r="D141">
        <v>1560.509204706</v>
      </c>
      <c r="E141">
        <v>1540.5143194705</v>
      </c>
      <c r="F141">
        <v>1550.5615296314</v>
      </c>
      <c r="G141">
        <v>1560.1479009742</v>
      </c>
      <c r="H141">
        <v>1540.7029862973</v>
      </c>
      <c r="I141">
        <v>1550.4879826049</v>
      </c>
      <c r="J141">
        <v>1560.3503222877</v>
      </c>
    </row>
    <row r="142" spans="1:10">
      <c r="A142" t="s">
        <v>2008</v>
      </c>
      <c r="B142">
        <v>1540.3015697881</v>
      </c>
      <c r="C142">
        <v>1550.3874539387</v>
      </c>
      <c r="D142">
        <v>1560.5131671104</v>
      </c>
      <c r="E142">
        <v>1540.5133531514</v>
      </c>
      <c r="F142">
        <v>1550.5615296314</v>
      </c>
      <c r="G142">
        <v>1560.1471092498</v>
      </c>
      <c r="H142">
        <v>1540.7029862973</v>
      </c>
      <c r="I142">
        <v>1550.4870056448</v>
      </c>
      <c r="J142">
        <v>1560.3489339907</v>
      </c>
    </row>
    <row r="143" spans="1:10">
      <c r="A143" t="s">
        <v>2009</v>
      </c>
      <c r="B143">
        <v>1540.3006037359</v>
      </c>
      <c r="C143">
        <v>1550.3854983615</v>
      </c>
      <c r="D143">
        <v>1560.5111859057</v>
      </c>
      <c r="E143">
        <v>1540.5145119796</v>
      </c>
      <c r="F143">
        <v>1550.5621166285</v>
      </c>
      <c r="G143">
        <v>1560.1459206969</v>
      </c>
      <c r="H143">
        <v>1540.7041454107</v>
      </c>
      <c r="I143">
        <v>1550.487395664</v>
      </c>
      <c r="J143">
        <v>1560.3485389945</v>
      </c>
    </row>
    <row r="144" spans="1:10">
      <c r="A144" t="s">
        <v>2010</v>
      </c>
      <c r="B144">
        <v>1540.2973225637</v>
      </c>
      <c r="C144">
        <v>1550.3835427892</v>
      </c>
      <c r="D144">
        <v>1560.5115829209</v>
      </c>
      <c r="E144">
        <v>1540.5125812294</v>
      </c>
      <c r="F144">
        <v>1550.5628986546</v>
      </c>
      <c r="G144">
        <v>1560.1467124201</v>
      </c>
      <c r="H144">
        <v>1540.7049175247</v>
      </c>
      <c r="I144">
        <v>1550.4864187046</v>
      </c>
      <c r="J144">
        <v>1560.346953203</v>
      </c>
    </row>
    <row r="145" spans="1:10">
      <c r="A145" t="s">
        <v>2011</v>
      </c>
      <c r="B145">
        <v>1540.3019546998</v>
      </c>
      <c r="C145">
        <v>1550.389019551</v>
      </c>
      <c r="D145">
        <v>1560.5074229862</v>
      </c>
      <c r="E145">
        <v>1540.5137400564</v>
      </c>
      <c r="F145">
        <v>1550.5634856528</v>
      </c>
      <c r="G145">
        <v>1560.1457213144</v>
      </c>
      <c r="H145">
        <v>1540.7035658538</v>
      </c>
      <c r="I145">
        <v>1550.4899384407</v>
      </c>
      <c r="J145">
        <v>1560.3487364926</v>
      </c>
    </row>
    <row r="146" spans="1:10">
      <c r="A146" t="s">
        <v>2012</v>
      </c>
      <c r="B146">
        <v>1540.300990534</v>
      </c>
      <c r="C146">
        <v>1550.3870639698</v>
      </c>
      <c r="D146">
        <v>1560.5103938125</v>
      </c>
      <c r="E146">
        <v>1540.5139325653</v>
      </c>
      <c r="F146">
        <v>1550.5636806816</v>
      </c>
      <c r="G146">
        <v>1560.1459206969</v>
      </c>
      <c r="H146">
        <v>1540.7035658538</v>
      </c>
      <c r="I146">
        <v>1550.4881776147</v>
      </c>
      <c r="J146">
        <v>1560.346953203</v>
      </c>
    </row>
    <row r="147" spans="1:10">
      <c r="A147" t="s">
        <v>2013</v>
      </c>
      <c r="B147">
        <v>1540.3019546998</v>
      </c>
      <c r="C147">
        <v>1550.3872589542</v>
      </c>
      <c r="D147">
        <v>1560.509204706</v>
      </c>
      <c r="E147">
        <v>1540.512773738</v>
      </c>
      <c r="F147">
        <v>1550.5625066855</v>
      </c>
      <c r="G147">
        <v>1560.1479009742</v>
      </c>
      <c r="H147">
        <v>1540.7049175247</v>
      </c>
      <c r="I147">
        <v>1550.4889614781</v>
      </c>
      <c r="J147">
        <v>1560.3489339907</v>
      </c>
    </row>
    <row r="148" spans="1:10">
      <c r="A148" t="s">
        <v>2014</v>
      </c>
      <c r="B148">
        <v>1540.298865977</v>
      </c>
      <c r="C148">
        <v>1550.388432685</v>
      </c>
      <c r="D148">
        <v>1560.5137616664</v>
      </c>
      <c r="E148">
        <v>1540.512968134</v>
      </c>
      <c r="F148">
        <v>1550.5630936833</v>
      </c>
      <c r="G148">
        <v>1560.1473066969</v>
      </c>
      <c r="H148">
        <v>1540.7041454107</v>
      </c>
      <c r="I148">
        <v>1550.4895484203</v>
      </c>
      <c r="J148">
        <v>1560.3493309234</v>
      </c>
    </row>
    <row r="149" spans="1:10">
      <c r="A149" t="s">
        <v>2015</v>
      </c>
      <c r="B149">
        <v>1540.2986735219</v>
      </c>
      <c r="C149">
        <v>1550.3878458194</v>
      </c>
      <c r="D149">
        <v>1560.5119799363</v>
      </c>
      <c r="E149">
        <v>1540.5137400564</v>
      </c>
      <c r="F149">
        <v>1550.5650497085</v>
      </c>
      <c r="G149">
        <v>1560.1471092498</v>
      </c>
      <c r="H149">
        <v>1540.7041454107</v>
      </c>
      <c r="I149">
        <v>1550.4875906736</v>
      </c>
      <c r="J149">
        <v>1560.3489339907</v>
      </c>
    </row>
    <row r="150" spans="1:10">
      <c r="A150" t="s">
        <v>2016</v>
      </c>
      <c r="B150">
        <v>1540.3013754454</v>
      </c>
      <c r="C150">
        <v>1550.3853033775</v>
      </c>
      <c r="D150">
        <v>1560.5103938125</v>
      </c>
      <c r="E150">
        <v>1540.511229896</v>
      </c>
      <c r="F150">
        <v>1550.5652466498</v>
      </c>
      <c r="G150">
        <v>1560.1459206969</v>
      </c>
      <c r="H150">
        <v>1540.7029862973</v>
      </c>
      <c r="I150">
        <v>1550.4864187046</v>
      </c>
      <c r="J150">
        <v>1560.3483414965</v>
      </c>
    </row>
    <row r="151" spans="1:10">
      <c r="A151" t="s">
        <v>2017</v>
      </c>
      <c r="B151">
        <v>1540.2984810668</v>
      </c>
      <c r="C151">
        <v>1550.3829559273</v>
      </c>
      <c r="D151">
        <v>1560.5147532397</v>
      </c>
      <c r="E151">
        <v>1540.512968134</v>
      </c>
      <c r="F151">
        <v>1550.5619196881</v>
      </c>
      <c r="G151">
        <v>1560.1461181437</v>
      </c>
      <c r="H151">
        <v>1540.7022141852</v>
      </c>
      <c r="I151">
        <v>1550.4877875952</v>
      </c>
      <c r="J151">
        <v>1560.3489339907</v>
      </c>
    </row>
    <row r="152" spans="1:10">
      <c r="A152" t="s">
        <v>2018</v>
      </c>
      <c r="B152">
        <v>1540.3042717218</v>
      </c>
      <c r="C152">
        <v>1550.3876508348</v>
      </c>
      <c r="D152">
        <v>1560.5090071673</v>
      </c>
      <c r="E152">
        <v>1540.5135475476</v>
      </c>
      <c r="F152">
        <v>1550.5621166285</v>
      </c>
      <c r="G152">
        <v>1560.1459206969</v>
      </c>
      <c r="H152">
        <v>1540.7041454107</v>
      </c>
      <c r="I152">
        <v>1550.4885695463</v>
      </c>
      <c r="J152">
        <v>1560.3485389945</v>
      </c>
    </row>
    <row r="153" spans="1:10">
      <c r="A153" t="s">
        <v>2019</v>
      </c>
      <c r="B153">
        <v>1540.3025339547</v>
      </c>
      <c r="C153">
        <v>1550.3854983615</v>
      </c>
      <c r="D153">
        <v>1560.509799259</v>
      </c>
      <c r="E153">
        <v>1540.511229896</v>
      </c>
      <c r="F153">
        <v>1550.5613346032</v>
      </c>
      <c r="G153">
        <v>1560.1459206969</v>
      </c>
      <c r="H153">
        <v>1540.7035658538</v>
      </c>
      <c r="I153">
        <v>1550.487395664</v>
      </c>
      <c r="J153">
        <v>1560.3473501346</v>
      </c>
    </row>
    <row r="154" spans="1:10">
      <c r="A154" t="s">
        <v>2020</v>
      </c>
      <c r="B154">
        <v>1540.3029207537</v>
      </c>
      <c r="C154">
        <v>1550.3862802095</v>
      </c>
      <c r="D154">
        <v>1560.5101962735</v>
      </c>
      <c r="E154">
        <v>1540.5116167999</v>
      </c>
      <c r="F154">
        <v>1550.5627036261</v>
      </c>
      <c r="G154">
        <v>1560.1467124201</v>
      </c>
      <c r="H154">
        <v>1540.7022141852</v>
      </c>
      <c r="I154">
        <v>1550.4875906736</v>
      </c>
      <c r="J154">
        <v>1560.3487364926</v>
      </c>
    </row>
    <row r="155" spans="1:10">
      <c r="A155" t="s">
        <v>2021</v>
      </c>
      <c r="B155">
        <v>1540.3029207537</v>
      </c>
      <c r="C155">
        <v>1550.3899963876</v>
      </c>
      <c r="D155">
        <v>1560.5125744914</v>
      </c>
      <c r="E155">
        <v>1540.5135475476</v>
      </c>
      <c r="F155">
        <v>1550.5615296314</v>
      </c>
      <c r="G155">
        <v>1560.1471092498</v>
      </c>
      <c r="H155">
        <v>1540.7035658538</v>
      </c>
      <c r="I155">
        <v>1550.4860267741</v>
      </c>
      <c r="J155">
        <v>1560.3463607103</v>
      </c>
    </row>
    <row r="156" spans="1:10">
      <c r="A156" t="s">
        <v>2022</v>
      </c>
      <c r="B156">
        <v>1540.2977074733</v>
      </c>
      <c r="C156">
        <v>1550.382760944</v>
      </c>
      <c r="D156">
        <v>1560.5111859057</v>
      </c>
      <c r="E156">
        <v>1540.512968134</v>
      </c>
      <c r="F156">
        <v>1550.5628986546</v>
      </c>
      <c r="G156">
        <v>1560.1465149731</v>
      </c>
      <c r="H156">
        <v>1540.7035658538</v>
      </c>
      <c r="I156">
        <v>1550.4872006544</v>
      </c>
      <c r="J156">
        <v>1560.3489339907</v>
      </c>
    </row>
    <row r="157" spans="1:10">
      <c r="A157" t="s">
        <v>2023</v>
      </c>
      <c r="B157">
        <v>1540.303884922</v>
      </c>
      <c r="C157">
        <v>1550.3825659607</v>
      </c>
      <c r="D157">
        <v>1560.5086101534</v>
      </c>
      <c r="E157">
        <v>1540.5125812294</v>
      </c>
      <c r="F157">
        <v>1550.5613346032</v>
      </c>
      <c r="G157">
        <v>1560.1463155905</v>
      </c>
      <c r="H157">
        <v>1540.7029862973</v>
      </c>
      <c r="I157">
        <v>1550.4870056448</v>
      </c>
      <c r="J157">
        <v>1560.3487364926</v>
      </c>
    </row>
    <row r="158" spans="1:10">
      <c r="A158" t="s">
        <v>2024</v>
      </c>
      <c r="B158">
        <v>1540.300990534</v>
      </c>
      <c r="C158">
        <v>1550.3856933455</v>
      </c>
      <c r="D158">
        <v>1560.5096017202</v>
      </c>
      <c r="E158">
        <v>1540.5125812294</v>
      </c>
      <c r="F158">
        <v>1550.5589866199</v>
      </c>
      <c r="G158">
        <v>1560.1459206969</v>
      </c>
      <c r="H158">
        <v>1540.7029862973</v>
      </c>
      <c r="I158">
        <v>1550.4852448255</v>
      </c>
      <c r="J158">
        <v>1560.3479445644</v>
      </c>
    </row>
    <row r="159" spans="1:10">
      <c r="A159" t="s">
        <v>2025</v>
      </c>
      <c r="B159">
        <v>1540.3013754454</v>
      </c>
      <c r="C159">
        <v>1550.388432685</v>
      </c>
      <c r="D159">
        <v>1560.509799259</v>
      </c>
      <c r="E159">
        <v>1540.512773738</v>
      </c>
      <c r="F159">
        <v>1550.5578126309</v>
      </c>
      <c r="G159">
        <v>1560.1459206969</v>
      </c>
      <c r="H159">
        <v>1540.7022141852</v>
      </c>
      <c r="I159">
        <v>1550.4852448255</v>
      </c>
      <c r="J159">
        <v>1560.3483414965</v>
      </c>
    </row>
    <row r="160" spans="1:10">
      <c r="A160" t="s">
        <v>2026</v>
      </c>
      <c r="B160">
        <v>1540.3048509784</v>
      </c>
      <c r="C160">
        <v>1550.3833478057</v>
      </c>
      <c r="D160">
        <v>1560.5109883665</v>
      </c>
      <c r="E160">
        <v>1540.5143194705</v>
      </c>
      <c r="F160">
        <v>1550.5587915923</v>
      </c>
      <c r="G160">
        <v>1560.147504144</v>
      </c>
      <c r="H160">
        <v>1540.7035658538</v>
      </c>
      <c r="I160">
        <v>1550.4872006544</v>
      </c>
      <c r="J160">
        <v>1560.3475476324</v>
      </c>
    </row>
    <row r="161" spans="1:10">
      <c r="A161" t="s">
        <v>2027</v>
      </c>
      <c r="B161">
        <v>1540.3029207537</v>
      </c>
      <c r="C161">
        <v>1550.3864771053</v>
      </c>
      <c r="D161">
        <v>1560.5121774757</v>
      </c>
      <c r="E161">
        <v>1540.5114224042</v>
      </c>
      <c r="F161">
        <v>1550.5589866199</v>
      </c>
      <c r="G161">
        <v>1560.1477015912</v>
      </c>
      <c r="H161">
        <v>1540.7029862973</v>
      </c>
      <c r="I161">
        <v>1550.4862217834</v>
      </c>
      <c r="J161">
        <v>1560.3485389945</v>
      </c>
    </row>
    <row r="162" spans="1:10">
      <c r="A162" t="s">
        <v>2028</v>
      </c>
      <c r="B162">
        <v>1540.2975150185</v>
      </c>
      <c r="C162">
        <v>1550.3856933455</v>
      </c>
      <c r="D162">
        <v>1560.5103938125</v>
      </c>
      <c r="E162">
        <v>1540.5121962124</v>
      </c>
      <c r="F162">
        <v>1550.5607476067</v>
      </c>
      <c r="G162">
        <v>1560.1459206969</v>
      </c>
      <c r="H162">
        <v>1540.7035658538</v>
      </c>
      <c r="I162">
        <v>1550.486613714</v>
      </c>
      <c r="J162">
        <v>1560.3477470665</v>
      </c>
    </row>
    <row r="163" spans="1:10">
      <c r="A163" t="s">
        <v>2029</v>
      </c>
      <c r="B163">
        <v>1540.2965508582</v>
      </c>
      <c r="C163">
        <v>1550.3853033775</v>
      </c>
      <c r="D163">
        <v>1560.5103938125</v>
      </c>
      <c r="E163">
        <v>1540.5137400564</v>
      </c>
      <c r="F163">
        <v>1550.5609426348</v>
      </c>
      <c r="G163">
        <v>1560.1461181437</v>
      </c>
      <c r="H163">
        <v>1540.7041454107</v>
      </c>
      <c r="I163">
        <v>1550.486613714</v>
      </c>
      <c r="J163">
        <v>1560.3483414965</v>
      </c>
    </row>
    <row r="164" spans="1:10">
      <c r="A164" t="s">
        <v>2030</v>
      </c>
      <c r="B164">
        <v>1540.2961640623</v>
      </c>
      <c r="C164">
        <v>1550.3892145359</v>
      </c>
      <c r="D164">
        <v>1560.5094041814</v>
      </c>
      <c r="E164">
        <v>1540.5118093082</v>
      </c>
      <c r="F164">
        <v>1550.563290624</v>
      </c>
      <c r="G164">
        <v>1560.146909867</v>
      </c>
      <c r="H164">
        <v>1540.7029862973</v>
      </c>
      <c r="I164">
        <v>1550.4883745364</v>
      </c>
      <c r="J164">
        <v>1560.3493309234</v>
      </c>
    </row>
    <row r="165" spans="1:10">
      <c r="A165" t="s">
        <v>2031</v>
      </c>
      <c r="B165">
        <v>1540.3027264108</v>
      </c>
      <c r="C165">
        <v>1550.388432685</v>
      </c>
      <c r="D165">
        <v>1560.5088096286</v>
      </c>
      <c r="E165">
        <v>1540.5114224042</v>
      </c>
      <c r="F165">
        <v>1550.5621166285</v>
      </c>
      <c r="G165">
        <v>1560.1477015912</v>
      </c>
      <c r="H165">
        <v>1540.7041454107</v>
      </c>
      <c r="I165">
        <v>1550.486613714</v>
      </c>
      <c r="J165">
        <v>1560.3473501346</v>
      </c>
    </row>
    <row r="166" spans="1:10">
      <c r="A166" t="s">
        <v>2032</v>
      </c>
      <c r="B166">
        <v>1540.3017622439</v>
      </c>
      <c r="C166">
        <v>1550.3853033775</v>
      </c>
      <c r="D166">
        <v>1560.5109883665</v>
      </c>
      <c r="E166">
        <v>1540.5135475476</v>
      </c>
      <c r="F166">
        <v>1550.5630936833</v>
      </c>
      <c r="G166">
        <v>1560.1459206969</v>
      </c>
      <c r="H166">
        <v>1540.7035658538</v>
      </c>
      <c r="I166">
        <v>1550.4879826049</v>
      </c>
      <c r="J166">
        <v>1560.3473501346</v>
      </c>
    </row>
    <row r="167" spans="1:10">
      <c r="A167" t="s">
        <v>2033</v>
      </c>
      <c r="B167">
        <v>1540.3029207537</v>
      </c>
      <c r="C167">
        <v>1550.3892145359</v>
      </c>
      <c r="D167">
        <v>1560.5119799363</v>
      </c>
      <c r="E167">
        <v>1540.5125812294</v>
      </c>
      <c r="F167">
        <v>1550.5638776224</v>
      </c>
      <c r="G167">
        <v>1560.1477015912</v>
      </c>
      <c r="H167">
        <v>1540.7041454107</v>
      </c>
      <c r="I167">
        <v>1550.4889614781</v>
      </c>
      <c r="J167">
        <v>1560.3473501346</v>
      </c>
    </row>
    <row r="168" spans="1:10">
      <c r="A168" t="s">
        <v>2034</v>
      </c>
      <c r="B168">
        <v>1540.3004112803</v>
      </c>
      <c r="C168">
        <v>1550.3862802095</v>
      </c>
      <c r="D168">
        <v>1560.5159423547</v>
      </c>
      <c r="E168">
        <v>1540.5133531514</v>
      </c>
      <c r="F168">
        <v>1550.5595736151</v>
      </c>
      <c r="G168">
        <v>1560.1457213144</v>
      </c>
      <c r="H168">
        <v>1540.7029862973</v>
      </c>
      <c r="I168">
        <v>1550.4870056448</v>
      </c>
      <c r="J168">
        <v>1560.3467557054</v>
      </c>
    </row>
    <row r="169" spans="1:10">
      <c r="A169" t="s">
        <v>2035</v>
      </c>
      <c r="B169">
        <v>1540.300990534</v>
      </c>
      <c r="C169">
        <v>1550.3866720895</v>
      </c>
      <c r="D169">
        <v>1560.5072235113</v>
      </c>
      <c r="E169">
        <v>1540.5133531514</v>
      </c>
      <c r="F169">
        <v>1550.5625066855</v>
      </c>
      <c r="G169">
        <v>1560.1471092498</v>
      </c>
      <c r="H169">
        <v>1540.7016346297</v>
      </c>
      <c r="I169">
        <v>1550.4877875952</v>
      </c>
      <c r="J169">
        <v>1560.3475476324</v>
      </c>
    </row>
    <row r="170" spans="1:10">
      <c r="A170" t="s">
        <v>2036</v>
      </c>
      <c r="B170">
        <v>1540.3019546998</v>
      </c>
      <c r="C170">
        <v>1550.3862802095</v>
      </c>
      <c r="D170">
        <v>1560.5123750152</v>
      </c>
      <c r="E170">
        <v>1540.5118093082</v>
      </c>
      <c r="F170">
        <v>1550.5638776224</v>
      </c>
      <c r="G170">
        <v>1560.1471092498</v>
      </c>
      <c r="H170">
        <v>1540.7035658538</v>
      </c>
      <c r="I170">
        <v>1550.4885695463</v>
      </c>
      <c r="J170">
        <v>1560.3477470665</v>
      </c>
    </row>
    <row r="171" spans="1:10">
      <c r="A171" t="s">
        <v>2037</v>
      </c>
      <c r="B171">
        <v>1540.3006037359</v>
      </c>
      <c r="C171">
        <v>1550.3833478057</v>
      </c>
      <c r="D171">
        <v>1560.5121774757</v>
      </c>
      <c r="E171">
        <v>1540.5135475476</v>
      </c>
      <c r="F171">
        <v>1550.563290624</v>
      </c>
      <c r="G171">
        <v>1560.1477015912</v>
      </c>
      <c r="H171">
        <v>1540.7029862973</v>
      </c>
      <c r="I171">
        <v>1550.4864187046</v>
      </c>
      <c r="J171">
        <v>1560.3473501346</v>
      </c>
    </row>
    <row r="172" spans="1:10">
      <c r="A172" t="s">
        <v>2038</v>
      </c>
      <c r="B172">
        <v>1540.3006037359</v>
      </c>
      <c r="C172">
        <v>1550.3878458194</v>
      </c>
      <c r="D172">
        <v>1560.509799259</v>
      </c>
      <c r="E172">
        <v>1540.5135475476</v>
      </c>
      <c r="F172">
        <v>1550.5630936833</v>
      </c>
      <c r="G172">
        <v>1560.1451270388</v>
      </c>
      <c r="H172">
        <v>1540.7035658538</v>
      </c>
      <c r="I172">
        <v>1550.4868087235</v>
      </c>
      <c r="J172">
        <v>1560.3483414965</v>
      </c>
    </row>
    <row r="173" spans="1:10">
      <c r="A173" t="s">
        <v>2039</v>
      </c>
      <c r="B173">
        <v>1540.2996395717</v>
      </c>
      <c r="C173">
        <v>1550.3876508348</v>
      </c>
      <c r="D173">
        <v>1560.512772031</v>
      </c>
      <c r="E173">
        <v>1540.512968134</v>
      </c>
      <c r="F173">
        <v>1550.5609426348</v>
      </c>
      <c r="G173">
        <v>1560.1480984215</v>
      </c>
      <c r="H173">
        <v>1540.7027937411</v>
      </c>
      <c r="I173">
        <v>1550.4891564882</v>
      </c>
      <c r="J173">
        <v>1560.3497278562</v>
      </c>
    </row>
    <row r="174" spans="1:10">
      <c r="A174" t="s">
        <v>2040</v>
      </c>
      <c r="B174">
        <v>1540.299060319</v>
      </c>
      <c r="C174">
        <v>1550.3849114981</v>
      </c>
      <c r="D174">
        <v>1560.5111859057</v>
      </c>
      <c r="E174">
        <v>1540.5145119796</v>
      </c>
      <c r="F174">
        <v>1550.5644627092</v>
      </c>
      <c r="G174">
        <v>1560.1465149731</v>
      </c>
      <c r="H174">
        <v>1540.7035658538</v>
      </c>
      <c r="I174">
        <v>1550.4885695463</v>
      </c>
      <c r="J174">
        <v>1560.3477470665</v>
      </c>
    </row>
    <row r="175" spans="1:10">
      <c r="A175" t="s">
        <v>2041</v>
      </c>
      <c r="B175">
        <v>1540.3021471558</v>
      </c>
      <c r="C175">
        <v>1550.3841296515</v>
      </c>
      <c r="D175">
        <v>1560.5115829209</v>
      </c>
      <c r="E175">
        <v>1540.5148988851</v>
      </c>
      <c r="F175">
        <v>1550.5615296314</v>
      </c>
      <c r="G175">
        <v>1560.1479009742</v>
      </c>
      <c r="H175">
        <v>1540.7022141852</v>
      </c>
      <c r="I175">
        <v>1550.4879826049</v>
      </c>
      <c r="J175">
        <v>1560.3479445644</v>
      </c>
    </row>
    <row r="176" spans="1:10">
      <c r="A176" t="s">
        <v>2042</v>
      </c>
      <c r="B176">
        <v>1540.3025339547</v>
      </c>
      <c r="C176">
        <v>1550.3808053786</v>
      </c>
      <c r="D176">
        <v>1560.5086101534</v>
      </c>
      <c r="E176">
        <v>1540.5135475476</v>
      </c>
      <c r="F176">
        <v>1550.5597686429</v>
      </c>
      <c r="G176">
        <v>1560.1477015912</v>
      </c>
      <c r="H176">
        <v>1540.7041454107</v>
      </c>
      <c r="I176">
        <v>1550.487395664</v>
      </c>
      <c r="J176">
        <v>1560.3479445644</v>
      </c>
    </row>
    <row r="177" spans="1:10">
      <c r="A177" t="s">
        <v>2043</v>
      </c>
      <c r="B177">
        <v>1540.300990534</v>
      </c>
      <c r="C177">
        <v>1550.3874539387</v>
      </c>
      <c r="D177">
        <v>1560.5161398952</v>
      </c>
      <c r="E177">
        <v>1540.5135475476</v>
      </c>
      <c r="F177">
        <v>1550.5627036261</v>
      </c>
      <c r="G177">
        <v>1560.1457213144</v>
      </c>
      <c r="H177">
        <v>1540.7041454107</v>
      </c>
      <c r="I177">
        <v>1550.4881776147</v>
      </c>
      <c r="J177">
        <v>1560.3493309234</v>
      </c>
    </row>
    <row r="178" spans="1:10">
      <c r="A178" t="s">
        <v>2044</v>
      </c>
      <c r="B178">
        <v>1540.299060319</v>
      </c>
      <c r="C178">
        <v>1550.3860852253</v>
      </c>
      <c r="D178">
        <v>1560.5117804602</v>
      </c>
      <c r="E178">
        <v>1540.5145119796</v>
      </c>
      <c r="F178">
        <v>1550.561137663</v>
      </c>
      <c r="G178">
        <v>1560.1486926994</v>
      </c>
      <c r="H178">
        <v>1540.7035658538</v>
      </c>
      <c r="I178">
        <v>1550.4881776147</v>
      </c>
      <c r="J178">
        <v>1560.3479445644</v>
      </c>
    </row>
    <row r="179" spans="1:10">
      <c r="A179" t="s">
        <v>2045</v>
      </c>
      <c r="B179">
        <v>1540.2994452295</v>
      </c>
      <c r="C179">
        <v>1550.3845215305</v>
      </c>
      <c r="D179">
        <v>1560.5101962735</v>
      </c>
      <c r="E179">
        <v>1540.5121962124</v>
      </c>
      <c r="F179">
        <v>1550.5630936833</v>
      </c>
      <c r="G179">
        <v>1560.1477015912</v>
      </c>
      <c r="H179">
        <v>1540.7016346297</v>
      </c>
      <c r="I179">
        <v>1550.4887645563</v>
      </c>
      <c r="J179">
        <v>1560.3479445644</v>
      </c>
    </row>
    <row r="180" spans="1:10">
      <c r="A180" t="s">
        <v>2046</v>
      </c>
      <c r="B180">
        <v>1540.300990534</v>
      </c>
      <c r="C180">
        <v>1550.3851083936</v>
      </c>
      <c r="D180">
        <v>1560.5042526971</v>
      </c>
      <c r="E180">
        <v>1540.5123887209</v>
      </c>
      <c r="F180">
        <v>1550.5617246597</v>
      </c>
      <c r="G180">
        <v>1560.1441378709</v>
      </c>
      <c r="H180">
        <v>1540.7041454107</v>
      </c>
      <c r="I180">
        <v>1550.4875906736</v>
      </c>
      <c r="J180">
        <v>1560.3463607103</v>
      </c>
    </row>
    <row r="181" spans="1:10">
      <c r="A181" t="s">
        <v>2047</v>
      </c>
      <c r="B181">
        <v>1540.2996395717</v>
      </c>
      <c r="C181">
        <v>1550.3872589542</v>
      </c>
      <c r="D181">
        <v>1560.5082150764</v>
      </c>
      <c r="E181">
        <v>1540.5139325653</v>
      </c>
      <c r="F181">
        <v>1550.5595736151</v>
      </c>
      <c r="G181">
        <v>1560.1473066969</v>
      </c>
      <c r="H181">
        <v>1540.7041454107</v>
      </c>
      <c r="I181">
        <v>1550.4879826049</v>
      </c>
      <c r="J181">
        <v>1560.3467557054</v>
      </c>
    </row>
    <row r="182" spans="1:10">
      <c r="A182" t="s">
        <v>2048</v>
      </c>
      <c r="B182">
        <v>1540.300990534</v>
      </c>
      <c r="C182">
        <v>1550.3837377727</v>
      </c>
      <c r="D182">
        <v>1560.5143562229</v>
      </c>
      <c r="E182">
        <v>1540.5135475476</v>
      </c>
      <c r="F182">
        <v>1550.5615296314</v>
      </c>
      <c r="G182">
        <v>1560.1467124201</v>
      </c>
      <c r="H182">
        <v>1540.7022141852</v>
      </c>
      <c r="I182">
        <v>1550.4860267741</v>
      </c>
      <c r="J182">
        <v>1560.3493309234</v>
      </c>
    </row>
    <row r="183" spans="1:10">
      <c r="A183" t="s">
        <v>2049</v>
      </c>
      <c r="B183">
        <v>1540.2996395717</v>
      </c>
      <c r="C183">
        <v>1550.3868670739</v>
      </c>
      <c r="D183">
        <v>1560.5107908273</v>
      </c>
      <c r="E183">
        <v>1540.5123887209</v>
      </c>
      <c r="F183">
        <v>1550.562311657</v>
      </c>
      <c r="G183">
        <v>1560.147504144</v>
      </c>
      <c r="H183">
        <v>1540.7035658538</v>
      </c>
      <c r="I183">
        <v>1550.4870056448</v>
      </c>
      <c r="J183">
        <v>1560.3497278562</v>
      </c>
    </row>
    <row r="184" spans="1:10">
      <c r="A184" t="s">
        <v>2050</v>
      </c>
      <c r="B184">
        <v>1540.2996395717</v>
      </c>
      <c r="C184">
        <v>1550.3837377727</v>
      </c>
      <c r="D184">
        <v>1560.5076205245</v>
      </c>
      <c r="E184">
        <v>1540.512968134</v>
      </c>
      <c r="F184">
        <v>1550.5619196881</v>
      </c>
      <c r="G184">
        <v>1560.1467124201</v>
      </c>
      <c r="H184">
        <v>1540.7022141852</v>
      </c>
      <c r="I184">
        <v>1550.4872006544</v>
      </c>
      <c r="J184">
        <v>1560.3489339907</v>
      </c>
    </row>
    <row r="185" spans="1:10">
      <c r="A185" t="s">
        <v>2051</v>
      </c>
      <c r="B185">
        <v>1540.3046566349</v>
      </c>
      <c r="C185">
        <v>1550.3837377727</v>
      </c>
      <c r="D185">
        <v>1560.5111859057</v>
      </c>
      <c r="E185">
        <v>1540.5118093082</v>
      </c>
      <c r="F185">
        <v>1550.5640726513</v>
      </c>
      <c r="G185">
        <v>1560.1477015912</v>
      </c>
      <c r="H185">
        <v>1540.7041454107</v>
      </c>
      <c r="I185">
        <v>1550.4885695463</v>
      </c>
      <c r="J185">
        <v>1560.3489339907</v>
      </c>
    </row>
    <row r="186" spans="1:10">
      <c r="A186" t="s">
        <v>2052</v>
      </c>
      <c r="B186">
        <v>1540.3019546998</v>
      </c>
      <c r="C186">
        <v>1550.3841296515</v>
      </c>
      <c r="D186">
        <v>1560.5115829209</v>
      </c>
      <c r="E186">
        <v>1540.512773738</v>
      </c>
      <c r="F186">
        <v>1550.5630936833</v>
      </c>
      <c r="G186">
        <v>1560.147504144</v>
      </c>
      <c r="H186">
        <v>1540.7041454107</v>
      </c>
      <c r="I186">
        <v>1550.486613714</v>
      </c>
      <c r="J186">
        <v>1560.3483414965</v>
      </c>
    </row>
    <row r="187" spans="1:10">
      <c r="A187" t="s">
        <v>2053</v>
      </c>
      <c r="B187">
        <v>1540.3013754454</v>
      </c>
      <c r="C187">
        <v>1550.3864771053</v>
      </c>
      <c r="D187">
        <v>1560.5135641266</v>
      </c>
      <c r="E187">
        <v>1540.5131606427</v>
      </c>
      <c r="F187">
        <v>1550.5589866199</v>
      </c>
      <c r="G187">
        <v>1560.1479009742</v>
      </c>
      <c r="H187">
        <v>1540.7029862973</v>
      </c>
      <c r="I187">
        <v>1550.4875906736</v>
      </c>
      <c r="J187">
        <v>1560.3499253546</v>
      </c>
    </row>
    <row r="188" spans="1:10">
      <c r="A188" t="s">
        <v>2054</v>
      </c>
      <c r="B188">
        <v>1540.2971301089</v>
      </c>
      <c r="C188">
        <v>1550.3849114981</v>
      </c>
      <c r="D188">
        <v>1560.5113853816</v>
      </c>
      <c r="E188">
        <v>1540.5125812294</v>
      </c>
      <c r="F188">
        <v>1550.5609426348</v>
      </c>
      <c r="G188">
        <v>1560.1482958688</v>
      </c>
      <c r="H188">
        <v>1540.7035658538</v>
      </c>
      <c r="I188">
        <v>1550.4850498165</v>
      </c>
      <c r="J188">
        <v>1560.3479445644</v>
      </c>
    </row>
    <row r="189" spans="1:10">
      <c r="A189" t="s">
        <v>2055</v>
      </c>
      <c r="B189">
        <v>1540.3015697881</v>
      </c>
      <c r="C189">
        <v>1550.3882357886</v>
      </c>
      <c r="D189">
        <v>1560.5109883665</v>
      </c>
      <c r="E189">
        <v>1540.5143194705</v>
      </c>
      <c r="F189">
        <v>1550.5648546794</v>
      </c>
      <c r="G189">
        <v>1560.1467124201</v>
      </c>
      <c r="H189">
        <v>1540.7035658538</v>
      </c>
      <c r="I189">
        <v>1550.4883745364</v>
      </c>
      <c r="J189">
        <v>1560.3479445644</v>
      </c>
    </row>
    <row r="190" spans="1:10">
      <c r="A190" t="s">
        <v>2056</v>
      </c>
      <c r="B190">
        <v>1540.300990534</v>
      </c>
      <c r="C190">
        <v>1550.388040804</v>
      </c>
      <c r="D190">
        <v>1560.5094041814</v>
      </c>
      <c r="E190">
        <v>1540.5145119796</v>
      </c>
      <c r="F190">
        <v>1550.561137663</v>
      </c>
      <c r="G190">
        <v>1560.1457213144</v>
      </c>
      <c r="H190">
        <v>1540.7035658538</v>
      </c>
      <c r="I190">
        <v>1550.487395664</v>
      </c>
      <c r="J190">
        <v>1560.3493309234</v>
      </c>
    </row>
    <row r="191" spans="1:10">
      <c r="A191" t="s">
        <v>2057</v>
      </c>
      <c r="B191">
        <v>1540.2994452295</v>
      </c>
      <c r="C191">
        <v>1550.3841296515</v>
      </c>
      <c r="D191">
        <v>1560.5084126149</v>
      </c>
      <c r="E191">
        <v>1540.5137400564</v>
      </c>
      <c r="F191">
        <v>1550.5558566239</v>
      </c>
      <c r="G191">
        <v>1560.1473066969</v>
      </c>
      <c r="H191">
        <v>1540.7022141852</v>
      </c>
      <c r="I191">
        <v>1550.4868087235</v>
      </c>
      <c r="J191">
        <v>1560.3485389945</v>
      </c>
    </row>
    <row r="192" spans="1:10">
      <c r="A192" t="s">
        <v>2058</v>
      </c>
      <c r="B192">
        <v>1540.3029207537</v>
      </c>
      <c r="C192">
        <v>1550.3831528223</v>
      </c>
      <c r="D192">
        <v>1560.5090071673</v>
      </c>
      <c r="E192">
        <v>1540.5143194705</v>
      </c>
      <c r="F192">
        <v>1550.5627036261</v>
      </c>
      <c r="G192">
        <v>1560.1453264211</v>
      </c>
      <c r="H192">
        <v>1540.7041454107</v>
      </c>
      <c r="I192">
        <v>1550.4879826049</v>
      </c>
      <c r="J192">
        <v>1560.3487364926</v>
      </c>
    </row>
    <row r="193" spans="1:10">
      <c r="A193" t="s">
        <v>2059</v>
      </c>
      <c r="B193">
        <v>1540.3019546998</v>
      </c>
      <c r="C193">
        <v>1550.3841296515</v>
      </c>
      <c r="D193">
        <v>1560.513961143</v>
      </c>
      <c r="E193">
        <v>1540.5137400564</v>
      </c>
      <c r="F193">
        <v>1550.5634856528</v>
      </c>
      <c r="G193">
        <v>1560.1457213144</v>
      </c>
      <c r="H193">
        <v>1540.7041454107</v>
      </c>
      <c r="I193">
        <v>1550.4891564882</v>
      </c>
      <c r="J193">
        <v>1560.3475476324</v>
      </c>
    </row>
    <row r="194" spans="1:10">
      <c r="A194" t="s">
        <v>2060</v>
      </c>
      <c r="B194">
        <v>1540.3013754454</v>
      </c>
      <c r="C194">
        <v>1550.3882357886</v>
      </c>
      <c r="D194">
        <v>1560.5105932882</v>
      </c>
      <c r="E194">
        <v>1540.5118093082</v>
      </c>
      <c r="F194">
        <v>1550.5630936833</v>
      </c>
      <c r="G194">
        <v>1560.1451270388</v>
      </c>
      <c r="H194">
        <v>1540.7022141852</v>
      </c>
      <c r="I194">
        <v>1550.4891564882</v>
      </c>
      <c r="J194">
        <v>1560.3483414965</v>
      </c>
    </row>
    <row r="195" spans="1:10">
      <c r="A195" t="s">
        <v>2061</v>
      </c>
      <c r="B195">
        <v>1540.2986735219</v>
      </c>
      <c r="C195">
        <v>1550.391562005</v>
      </c>
      <c r="D195">
        <v>1560.5121774757</v>
      </c>
      <c r="E195">
        <v>1540.5131606427</v>
      </c>
      <c r="F195">
        <v>1550.5625066855</v>
      </c>
      <c r="G195">
        <v>1560.1461181437</v>
      </c>
      <c r="H195">
        <v>1540.7029862973</v>
      </c>
      <c r="I195">
        <v>1550.4891564882</v>
      </c>
      <c r="J195">
        <v>1560.346953203</v>
      </c>
    </row>
    <row r="196" spans="1:10">
      <c r="A196" t="s">
        <v>2062</v>
      </c>
      <c r="B196">
        <v>1540.2977074733</v>
      </c>
      <c r="C196">
        <v>1550.3882357886</v>
      </c>
      <c r="D196">
        <v>1560.5101962735</v>
      </c>
      <c r="E196">
        <v>1540.5123887209</v>
      </c>
      <c r="F196">
        <v>1550.5619196881</v>
      </c>
      <c r="G196">
        <v>1560.147504144</v>
      </c>
      <c r="H196">
        <v>1540.7022141852</v>
      </c>
      <c r="I196">
        <v>1550.4891564882</v>
      </c>
      <c r="J196">
        <v>1560.3509167197</v>
      </c>
    </row>
    <row r="197" spans="1:10">
      <c r="A197" t="s">
        <v>2063</v>
      </c>
      <c r="B197">
        <v>1540.3029207537</v>
      </c>
      <c r="C197">
        <v>1550.3905832548</v>
      </c>
      <c r="D197">
        <v>1560.5088096286</v>
      </c>
      <c r="E197">
        <v>1540.5139325653</v>
      </c>
      <c r="F197">
        <v>1550.5605506666</v>
      </c>
      <c r="G197">
        <v>1560.1463155905</v>
      </c>
      <c r="H197">
        <v>1540.7049175247</v>
      </c>
      <c r="I197">
        <v>1550.4870056448</v>
      </c>
      <c r="J197">
        <v>1560.3465582078</v>
      </c>
    </row>
    <row r="198" spans="1:10">
      <c r="A198" t="s">
        <v>2064</v>
      </c>
      <c r="B198">
        <v>1540.303884922</v>
      </c>
      <c r="C198">
        <v>1550.3856933455</v>
      </c>
      <c r="D198">
        <v>1560.5096017202</v>
      </c>
      <c r="E198">
        <v>1540.5135475476</v>
      </c>
      <c r="F198">
        <v>1550.5627036261</v>
      </c>
      <c r="G198">
        <v>1560.1461181437</v>
      </c>
      <c r="H198">
        <v>1540.7029862973</v>
      </c>
      <c r="I198">
        <v>1550.487395664</v>
      </c>
      <c r="J198">
        <v>1560.346953203</v>
      </c>
    </row>
    <row r="199" spans="1:10">
      <c r="A199" t="s">
        <v>2065</v>
      </c>
      <c r="B199">
        <v>1540.3013754454</v>
      </c>
      <c r="C199">
        <v>1550.3854983615</v>
      </c>
      <c r="D199">
        <v>1560.5103938125</v>
      </c>
      <c r="E199">
        <v>1540.512773738</v>
      </c>
      <c r="F199">
        <v>1550.5628986546</v>
      </c>
      <c r="G199">
        <v>1560.1473066969</v>
      </c>
      <c r="H199">
        <v>1540.7029862973</v>
      </c>
      <c r="I199">
        <v>1550.4870056448</v>
      </c>
      <c r="J199">
        <v>1560.3499253546</v>
      </c>
    </row>
    <row r="200" spans="1:10">
      <c r="A200" t="s">
        <v>2066</v>
      </c>
      <c r="B200">
        <v>1540.2992527743</v>
      </c>
      <c r="C200">
        <v>1550.3878458194</v>
      </c>
      <c r="D200">
        <v>1560.5086101534</v>
      </c>
      <c r="E200">
        <v>1540.5135475476</v>
      </c>
      <c r="F200">
        <v>1550.5619196881</v>
      </c>
      <c r="G200">
        <v>1560.1482958688</v>
      </c>
      <c r="H200">
        <v>1540.7041454107</v>
      </c>
      <c r="I200">
        <v>1550.4889614781</v>
      </c>
      <c r="J200">
        <v>1560.3493309234</v>
      </c>
    </row>
    <row r="201" spans="1:10">
      <c r="A201" t="s">
        <v>2067</v>
      </c>
      <c r="B201">
        <v>1540.3029207537</v>
      </c>
      <c r="C201">
        <v>1550.3876508348</v>
      </c>
      <c r="D201">
        <v>1560.5113853816</v>
      </c>
      <c r="E201">
        <v>1540.512968134</v>
      </c>
      <c r="F201">
        <v>1550.5599636707</v>
      </c>
      <c r="G201">
        <v>1560.1463155905</v>
      </c>
      <c r="H201">
        <v>1540.7027937411</v>
      </c>
      <c r="I201">
        <v>1550.4875906736</v>
      </c>
      <c r="J201">
        <v>1560.3479445644</v>
      </c>
    </row>
    <row r="202" spans="1:10">
      <c r="A202" t="s">
        <v>2068</v>
      </c>
      <c r="B202">
        <v>1540.2996395717</v>
      </c>
      <c r="C202">
        <v>1550.3901932844</v>
      </c>
      <c r="D202">
        <v>1560.5086101534</v>
      </c>
      <c r="E202">
        <v>1540.5120018166</v>
      </c>
      <c r="F202">
        <v>1550.5613346032</v>
      </c>
      <c r="G202">
        <v>1560.1471092498</v>
      </c>
      <c r="H202">
        <v>1540.7041454107</v>
      </c>
      <c r="I202">
        <v>1550.4862217834</v>
      </c>
      <c r="J202">
        <v>1560.3473501346</v>
      </c>
    </row>
    <row r="203" spans="1:10">
      <c r="A203" t="s">
        <v>2069</v>
      </c>
      <c r="B203">
        <v>1540.3033056662</v>
      </c>
      <c r="C203">
        <v>1550.3868670739</v>
      </c>
      <c r="D203">
        <v>1560.509799259</v>
      </c>
      <c r="E203">
        <v>1540.5125812294</v>
      </c>
      <c r="F203">
        <v>1550.561137663</v>
      </c>
      <c r="G203">
        <v>1560.1465149731</v>
      </c>
      <c r="H203">
        <v>1540.7035658538</v>
      </c>
      <c r="I203">
        <v>1550.4891564882</v>
      </c>
      <c r="J203">
        <v>1560.3483414965</v>
      </c>
    </row>
    <row r="204" spans="1:10">
      <c r="A204" t="s">
        <v>2070</v>
      </c>
      <c r="B204">
        <v>1540.3023414986</v>
      </c>
      <c r="C204">
        <v>1550.3870639698</v>
      </c>
      <c r="D204">
        <v>1560.5105932882</v>
      </c>
      <c r="E204">
        <v>1540.512968134</v>
      </c>
      <c r="F204">
        <v>1550.5621166285</v>
      </c>
      <c r="G204">
        <v>1560.1477015912</v>
      </c>
      <c r="H204">
        <v>1540.7029862973</v>
      </c>
      <c r="I204">
        <v>1550.487395664</v>
      </c>
      <c r="J204">
        <v>1560.3507172848</v>
      </c>
    </row>
    <row r="205" spans="1:10">
      <c r="A205" t="s">
        <v>2071</v>
      </c>
      <c r="B205">
        <v>1540.3006037359</v>
      </c>
      <c r="C205">
        <v>1550.382760944</v>
      </c>
      <c r="D205">
        <v>1560.5094041814</v>
      </c>
      <c r="E205">
        <v>1540.5125812294</v>
      </c>
      <c r="F205">
        <v>1550.5582045977</v>
      </c>
      <c r="G205">
        <v>1560.1488901469</v>
      </c>
      <c r="H205">
        <v>1540.7041454107</v>
      </c>
      <c r="I205">
        <v>1550.486613714</v>
      </c>
      <c r="J205">
        <v>1560.3487364926</v>
      </c>
    </row>
    <row r="206" spans="1:10">
      <c r="A206" t="s">
        <v>2072</v>
      </c>
      <c r="B206">
        <v>1540.29809427</v>
      </c>
      <c r="C206">
        <v>1550.3849114981</v>
      </c>
      <c r="D206">
        <v>1560.5111859057</v>
      </c>
      <c r="E206">
        <v>1540.5104579761</v>
      </c>
      <c r="F206">
        <v>1550.5625066855</v>
      </c>
      <c r="G206">
        <v>1560.1467124201</v>
      </c>
      <c r="H206">
        <v>1540.7029862973</v>
      </c>
      <c r="I206">
        <v>1550.4877875952</v>
      </c>
      <c r="J206">
        <v>1560.3479445644</v>
      </c>
    </row>
    <row r="207" spans="1:10">
      <c r="A207" t="s">
        <v>2073</v>
      </c>
      <c r="B207">
        <v>1540.3006037359</v>
      </c>
      <c r="C207">
        <v>1550.3847165143</v>
      </c>
      <c r="D207">
        <v>1560.5105932882</v>
      </c>
      <c r="E207">
        <v>1540.5141269615</v>
      </c>
      <c r="F207">
        <v>1550.5607476067</v>
      </c>
      <c r="G207">
        <v>1560.1457213144</v>
      </c>
      <c r="H207">
        <v>1540.7022141852</v>
      </c>
      <c r="I207">
        <v>1550.4868087235</v>
      </c>
      <c r="J207">
        <v>1560.3487364926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1540.3104492231</v>
      </c>
      <c r="C2">
        <v>1550.3898014025</v>
      </c>
      <c r="D2">
        <v>1560.5048472464</v>
      </c>
      <c r="E2">
        <v>1540.5232013586</v>
      </c>
      <c r="F2">
        <v>1550.5298400969</v>
      </c>
      <c r="G2">
        <v>1560.146909867</v>
      </c>
      <c r="H2">
        <v>1540.6937153404</v>
      </c>
      <c r="I2">
        <v>1550.4844628777</v>
      </c>
      <c r="J2">
        <v>1560.3477470665</v>
      </c>
    </row>
    <row r="3" spans="1:10">
      <c r="A3" t="s">
        <v>11</v>
      </c>
      <c r="B3">
        <v>1540.3108341393</v>
      </c>
      <c r="C3">
        <v>1550.3896064175</v>
      </c>
      <c r="D3">
        <v>1560.5060344096</v>
      </c>
      <c r="E3">
        <v>1540.5237807799</v>
      </c>
      <c r="F3">
        <v>1550.528668064</v>
      </c>
      <c r="G3">
        <v>1560.1455238677</v>
      </c>
      <c r="H3">
        <v>1540.6925581304</v>
      </c>
      <c r="I3">
        <v>1550.4854398346</v>
      </c>
      <c r="J3">
        <v>1560.3489339907</v>
      </c>
    </row>
    <row r="4" spans="1:10">
      <c r="A4" t="s">
        <v>12</v>
      </c>
      <c r="B4">
        <v>1540.3079397252</v>
      </c>
      <c r="C4">
        <v>1550.3894095208</v>
      </c>
      <c r="D4">
        <v>1560.5066289603</v>
      </c>
      <c r="E4">
        <v>1540.5222350284</v>
      </c>
      <c r="F4">
        <v>1550.5314059968</v>
      </c>
      <c r="G4">
        <v>1560.1477015912</v>
      </c>
      <c r="H4">
        <v>1540.693909782</v>
      </c>
      <c r="I4">
        <v>1550.4844628777</v>
      </c>
      <c r="J4">
        <v>1560.346953203</v>
      </c>
    </row>
    <row r="5" spans="1:10">
      <c r="A5" t="s">
        <v>13</v>
      </c>
      <c r="B5">
        <v>1540.3085189845</v>
      </c>
      <c r="C5">
        <v>1550.3886276697</v>
      </c>
      <c r="D5">
        <v>1560.5115829209</v>
      </c>
      <c r="E5">
        <v>1540.5222350284</v>
      </c>
      <c r="F5">
        <v>1550.5300370292</v>
      </c>
      <c r="G5">
        <v>1560.147504144</v>
      </c>
      <c r="H5">
        <v>1540.6931357913</v>
      </c>
      <c r="I5">
        <v>1550.4852448255</v>
      </c>
      <c r="J5">
        <v>1560.3475476324</v>
      </c>
    </row>
    <row r="6" spans="1:10">
      <c r="A6" t="s">
        <v>14</v>
      </c>
      <c r="B6">
        <v>1540.3127643838</v>
      </c>
      <c r="C6">
        <v>1550.3909751371</v>
      </c>
      <c r="D6">
        <v>1560.5105932882</v>
      </c>
      <c r="E6">
        <v>1540.5224294268</v>
      </c>
      <c r="F6">
        <v>1550.5312109761</v>
      </c>
      <c r="G6">
        <v>1560.146909867</v>
      </c>
      <c r="H6">
        <v>1540.6931357913</v>
      </c>
      <c r="I6">
        <v>1550.4830920812</v>
      </c>
      <c r="J6">
        <v>1560.3473501346</v>
      </c>
    </row>
    <row r="7" spans="1:10">
      <c r="A7" t="s">
        <v>15</v>
      </c>
      <c r="B7">
        <v>1540.3067812078</v>
      </c>
      <c r="C7">
        <v>1550.3872589542</v>
      </c>
      <c r="D7">
        <v>1560.5101962735</v>
      </c>
      <c r="E7">
        <v>1540.5220425175</v>
      </c>
      <c r="F7">
        <v>1550.5292531243</v>
      </c>
      <c r="G7">
        <v>1560.1467124201</v>
      </c>
      <c r="H7">
        <v>1540.6925581304</v>
      </c>
      <c r="I7">
        <v>1550.4832890016</v>
      </c>
      <c r="J7">
        <v>1560.3479445644</v>
      </c>
    </row>
    <row r="8" spans="1:10">
      <c r="A8" t="s">
        <v>16</v>
      </c>
      <c r="B8">
        <v>1540.3129587293</v>
      </c>
      <c r="C8">
        <v>1550.3856933455</v>
      </c>
      <c r="D8">
        <v>1560.5070259732</v>
      </c>
      <c r="E8">
        <v>1540.5222350284</v>
      </c>
      <c r="F8">
        <v>1550.5253412593</v>
      </c>
      <c r="G8">
        <v>1560.1473066969</v>
      </c>
      <c r="H8">
        <v>1540.6925581304</v>
      </c>
      <c r="I8">
        <v>1550.481920119</v>
      </c>
      <c r="J8">
        <v>1560.3485389945</v>
      </c>
    </row>
    <row r="9" spans="1:10">
      <c r="A9" t="s">
        <v>17</v>
      </c>
      <c r="B9">
        <v>1540.3081321826</v>
      </c>
      <c r="C9">
        <v>1550.3894095208</v>
      </c>
      <c r="D9">
        <v>1560.5062338842</v>
      </c>
      <c r="E9">
        <v>1540.5237807799</v>
      </c>
      <c r="F9">
        <v>1550.5331669209</v>
      </c>
      <c r="G9">
        <v>1560.1463155905</v>
      </c>
      <c r="H9">
        <v>1540.6925581304</v>
      </c>
      <c r="I9">
        <v>1550.4834840102</v>
      </c>
      <c r="J9">
        <v>1560.3459637792</v>
      </c>
    </row>
    <row r="10" spans="1:10">
      <c r="A10" t="s">
        <v>18</v>
      </c>
      <c r="B10">
        <v>1540.3087114421</v>
      </c>
      <c r="C10">
        <v>1550.3905832548</v>
      </c>
      <c r="D10">
        <v>1560.5082150764</v>
      </c>
      <c r="E10">
        <v>1540.5230088474</v>
      </c>
      <c r="F10">
        <v>1550.5271021697</v>
      </c>
      <c r="G10">
        <v>1560.1459206969</v>
      </c>
      <c r="H10">
        <v>1540.6944893317</v>
      </c>
      <c r="I10">
        <v>1550.4838759394</v>
      </c>
      <c r="J10">
        <v>1560.3473501346</v>
      </c>
    </row>
    <row r="11" spans="1:10">
      <c r="A11" t="s">
        <v>19</v>
      </c>
      <c r="B11">
        <v>1540.3085189845</v>
      </c>
      <c r="C11">
        <v>1550.3907782401</v>
      </c>
      <c r="D11">
        <v>1560.509204706</v>
      </c>
      <c r="E11">
        <v>1540.5228144489</v>
      </c>
      <c r="F11">
        <v>1550.5284711321</v>
      </c>
      <c r="G11">
        <v>1560.1479009742</v>
      </c>
      <c r="H11">
        <v>1540.6931357913</v>
      </c>
      <c r="I11">
        <v>1550.4850498165</v>
      </c>
      <c r="J11">
        <v>1560.3477470665</v>
      </c>
    </row>
    <row r="12" spans="1:10">
      <c r="A12" t="s">
        <v>20</v>
      </c>
      <c r="B12">
        <v>1540.3065868639</v>
      </c>
      <c r="C12">
        <v>1550.3882357886</v>
      </c>
      <c r="D12">
        <v>1560.5121774757</v>
      </c>
      <c r="E12">
        <v>1540.5216556083</v>
      </c>
      <c r="F12">
        <v>1550.5290581041</v>
      </c>
      <c r="G12">
        <v>1560.146909867</v>
      </c>
      <c r="H12">
        <v>1540.6925581304</v>
      </c>
      <c r="I12">
        <v>1550.4844628777</v>
      </c>
      <c r="J12">
        <v>1560.3489339907</v>
      </c>
    </row>
    <row r="13" spans="1:10">
      <c r="A13" t="s">
        <v>21</v>
      </c>
      <c r="B13">
        <v>1540.3075529236</v>
      </c>
      <c r="C13">
        <v>1550.3868670739</v>
      </c>
      <c r="D13">
        <v>1560.5113853816</v>
      </c>
      <c r="E13">
        <v>1540.5233938699</v>
      </c>
      <c r="F13">
        <v>1550.530819023</v>
      </c>
      <c r="G13">
        <v>1560.147504144</v>
      </c>
      <c r="H13">
        <v>1540.6925581304</v>
      </c>
      <c r="I13">
        <v>1550.4821151272</v>
      </c>
      <c r="J13">
        <v>1560.346953203</v>
      </c>
    </row>
    <row r="14" spans="1:10">
      <c r="A14" t="s">
        <v>22</v>
      </c>
      <c r="B14">
        <v>1540.3104492231</v>
      </c>
      <c r="C14">
        <v>1550.3874539387</v>
      </c>
      <c r="D14">
        <v>1560.5099987346</v>
      </c>
      <c r="E14">
        <v>1540.5228144489</v>
      </c>
      <c r="F14">
        <v>1550.5341439392</v>
      </c>
      <c r="G14">
        <v>1560.1477015912</v>
      </c>
      <c r="H14">
        <v>1540.6931357913</v>
      </c>
      <c r="I14">
        <v>1550.4815281907</v>
      </c>
      <c r="J14">
        <v>1560.3489339907</v>
      </c>
    </row>
    <row r="15" spans="1:10">
      <c r="A15" t="s">
        <v>23</v>
      </c>
      <c r="B15">
        <v>1540.3114134008</v>
      </c>
      <c r="C15">
        <v>1550.3921488734</v>
      </c>
      <c r="D15">
        <v>1560.5103938125</v>
      </c>
      <c r="E15">
        <v>1540.5239732913</v>
      </c>
      <c r="F15">
        <v>1550.5337538965</v>
      </c>
      <c r="G15">
        <v>1560.1479009742</v>
      </c>
      <c r="H15">
        <v>1540.6964205378</v>
      </c>
      <c r="I15">
        <v>1550.4838759394</v>
      </c>
      <c r="J15">
        <v>1560.346953203</v>
      </c>
    </row>
    <row r="16" spans="1:10">
      <c r="A16" t="s">
        <v>24</v>
      </c>
      <c r="B16">
        <v>1540.3104492231</v>
      </c>
      <c r="C16">
        <v>1550.3917569906</v>
      </c>
      <c r="D16">
        <v>1560.5111859057</v>
      </c>
      <c r="E16">
        <v>1540.5232013586</v>
      </c>
      <c r="F16">
        <v>1550.5265151991</v>
      </c>
      <c r="G16">
        <v>1560.1479009742</v>
      </c>
      <c r="H16">
        <v>1540.6931357913</v>
      </c>
      <c r="I16">
        <v>1550.4848528956</v>
      </c>
      <c r="J16">
        <v>1560.3489339907</v>
      </c>
    </row>
    <row r="17" spans="1:10">
      <c r="A17" t="s">
        <v>25</v>
      </c>
      <c r="B17">
        <v>1540.3075529236</v>
      </c>
      <c r="C17">
        <v>1550.3907782401</v>
      </c>
      <c r="D17">
        <v>1560.5113853816</v>
      </c>
      <c r="E17">
        <v>1540.5233938699</v>
      </c>
      <c r="F17">
        <v>1550.5294500564</v>
      </c>
      <c r="G17">
        <v>1560.1488901469</v>
      </c>
      <c r="H17">
        <v>1540.6931357913</v>
      </c>
      <c r="I17">
        <v>1550.4854398346</v>
      </c>
      <c r="J17">
        <v>1560.3487364926</v>
      </c>
    </row>
    <row r="18" spans="1:10">
      <c r="A18" t="s">
        <v>26</v>
      </c>
      <c r="B18">
        <v>1540.3100624203</v>
      </c>
      <c r="C18">
        <v>1550.3886276697</v>
      </c>
      <c r="D18">
        <v>1560.5113853816</v>
      </c>
      <c r="E18">
        <v>1540.5233938699</v>
      </c>
      <c r="F18">
        <v>1550.5298400969</v>
      </c>
      <c r="G18">
        <v>1560.1482958688</v>
      </c>
      <c r="H18">
        <v>1540.6942948899</v>
      </c>
      <c r="I18">
        <v>1550.4838759394</v>
      </c>
      <c r="J18">
        <v>1560.3479445644</v>
      </c>
    </row>
    <row r="19" spans="1:10">
      <c r="A19" t="s">
        <v>27</v>
      </c>
      <c r="B19">
        <v>1540.3085189845</v>
      </c>
      <c r="C19">
        <v>1550.388432685</v>
      </c>
      <c r="D19">
        <v>1560.5111859057</v>
      </c>
      <c r="E19">
        <v>1540.5226219378</v>
      </c>
      <c r="F19">
        <v>1550.5282761121</v>
      </c>
      <c r="G19">
        <v>1560.1479009742</v>
      </c>
      <c r="H19">
        <v>1540.691784141</v>
      </c>
      <c r="I19">
        <v>1550.4836790189</v>
      </c>
      <c r="J19">
        <v>1560.3489339907</v>
      </c>
    </row>
    <row r="20" spans="1:10">
      <c r="A20" t="s">
        <v>28</v>
      </c>
      <c r="B20">
        <v>1540.3125719252</v>
      </c>
      <c r="C20">
        <v>1550.3876508348</v>
      </c>
      <c r="D20">
        <v>1560.5066289603</v>
      </c>
      <c r="E20">
        <v>1540.5253246471</v>
      </c>
      <c r="F20">
        <v>1550.5280810923</v>
      </c>
      <c r="G20">
        <v>1560.1477015912</v>
      </c>
      <c r="H20">
        <v>1540.6937153404</v>
      </c>
      <c r="I20">
        <v>1550.4821151272</v>
      </c>
      <c r="J20">
        <v>1560.3473501346</v>
      </c>
    </row>
    <row r="21" spans="1:10">
      <c r="A21" t="s">
        <v>29</v>
      </c>
      <c r="B21">
        <v>1540.3094831598</v>
      </c>
      <c r="C21">
        <v>1550.3913651079</v>
      </c>
      <c r="D21">
        <v>1560.5094041814</v>
      </c>
      <c r="E21">
        <v>1540.5230088474</v>
      </c>
      <c r="F21">
        <v>1550.5300370292</v>
      </c>
      <c r="G21">
        <v>1560.146909867</v>
      </c>
      <c r="H21">
        <v>1540.6931357913</v>
      </c>
      <c r="I21">
        <v>1550.4838759394</v>
      </c>
      <c r="J21">
        <v>1560.3463607103</v>
      </c>
    </row>
    <row r="22" spans="1:10">
      <c r="A22" t="s">
        <v>30</v>
      </c>
      <c r="B22">
        <v>1540.3110284844</v>
      </c>
      <c r="C22">
        <v>1550.3921488734</v>
      </c>
      <c r="D22">
        <v>1560.5103938125</v>
      </c>
      <c r="E22">
        <v>1540.5222350284</v>
      </c>
      <c r="F22">
        <v>1550.5290581041</v>
      </c>
      <c r="G22">
        <v>1560.1467124201</v>
      </c>
      <c r="H22">
        <v>1540.6944893317</v>
      </c>
      <c r="I22">
        <v>1550.4823101356</v>
      </c>
      <c r="J22">
        <v>1560.3485389945</v>
      </c>
    </row>
    <row r="23" spans="1:10">
      <c r="A23" t="s">
        <v>31</v>
      </c>
      <c r="B23">
        <v>1540.3075529236</v>
      </c>
      <c r="C23">
        <v>1550.3876508348</v>
      </c>
      <c r="D23">
        <v>1560.5088096286</v>
      </c>
      <c r="E23">
        <v>1540.5233938699</v>
      </c>
      <c r="F23">
        <v>1550.5343389606</v>
      </c>
      <c r="G23">
        <v>1560.1488901469</v>
      </c>
      <c r="H23">
        <v>1540.6944893317</v>
      </c>
      <c r="I23">
        <v>1550.4832890016</v>
      </c>
      <c r="J23">
        <v>1560.3497278562</v>
      </c>
    </row>
    <row r="24" spans="1:10">
      <c r="A24" t="s">
        <v>32</v>
      </c>
      <c r="B24">
        <v>1540.3110284844</v>
      </c>
      <c r="C24">
        <v>1550.3878458194</v>
      </c>
      <c r="D24">
        <v>1560.5080175379</v>
      </c>
      <c r="E24">
        <v>1540.5235882686</v>
      </c>
      <c r="F24">
        <v>1550.5290581041</v>
      </c>
      <c r="G24">
        <v>1560.1477015912</v>
      </c>
      <c r="H24">
        <v>1540.6944893317</v>
      </c>
      <c r="I24">
        <v>1550.4825070558</v>
      </c>
      <c r="J24">
        <v>1560.3473501346</v>
      </c>
    </row>
    <row r="25" spans="1:10">
      <c r="A25" t="s">
        <v>33</v>
      </c>
      <c r="B25">
        <v>1540.3106416812</v>
      </c>
      <c r="C25">
        <v>1550.3876508348</v>
      </c>
      <c r="D25">
        <v>1560.509204706</v>
      </c>
      <c r="E25">
        <v>1540.5233938699</v>
      </c>
      <c r="F25">
        <v>1550.53042707</v>
      </c>
      <c r="G25">
        <v>1560.1471092498</v>
      </c>
      <c r="H25">
        <v>1540.6944893317</v>
      </c>
      <c r="I25">
        <v>1550.4832890016</v>
      </c>
      <c r="J25">
        <v>1560.3475476324</v>
      </c>
    </row>
    <row r="26" spans="1:10">
      <c r="A26" t="s">
        <v>34</v>
      </c>
      <c r="B26">
        <v>1540.3096756176</v>
      </c>
      <c r="C26">
        <v>1550.3860852253</v>
      </c>
      <c r="D26">
        <v>1560.5086101534</v>
      </c>
      <c r="E26">
        <v>1540.5226219378</v>
      </c>
      <c r="F26">
        <v>1550.5269071501</v>
      </c>
      <c r="G26">
        <v>1560.1471092498</v>
      </c>
      <c r="H26">
        <v>1540.6950688818</v>
      </c>
      <c r="I26">
        <v>1550.4821151272</v>
      </c>
      <c r="J26">
        <v>1560.3467557054</v>
      </c>
    </row>
    <row r="27" spans="1:10">
      <c r="A27" t="s">
        <v>35</v>
      </c>
      <c r="B27">
        <v>1540.3075529236</v>
      </c>
      <c r="C27">
        <v>1550.3899963876</v>
      </c>
      <c r="D27">
        <v>1560.5113853816</v>
      </c>
      <c r="E27">
        <v>1540.5220425175</v>
      </c>
      <c r="F27">
        <v>1550.5325799458</v>
      </c>
      <c r="G27">
        <v>1560.1482958688</v>
      </c>
      <c r="H27">
        <v>1540.6937153404</v>
      </c>
      <c r="I27">
        <v>1550.4834840102</v>
      </c>
      <c r="J27">
        <v>1560.3473501346</v>
      </c>
    </row>
    <row r="28" spans="1:10">
      <c r="A28" t="s">
        <v>36</v>
      </c>
      <c r="B28">
        <v>1540.3108341393</v>
      </c>
      <c r="C28">
        <v>1550.3903882696</v>
      </c>
      <c r="D28">
        <v>1560.5101962735</v>
      </c>
      <c r="E28">
        <v>1540.5226219378</v>
      </c>
      <c r="F28">
        <v>1550.5269071501</v>
      </c>
      <c r="G28">
        <v>1560.1494844254</v>
      </c>
      <c r="H28">
        <v>1540.693909782</v>
      </c>
      <c r="I28">
        <v>1550.484265957</v>
      </c>
      <c r="J28">
        <v>1560.3489339907</v>
      </c>
    </row>
    <row r="29" spans="1:10">
      <c r="A29" t="s">
        <v>37</v>
      </c>
      <c r="B29">
        <v>1540.3081321826</v>
      </c>
      <c r="C29">
        <v>1550.3878458194</v>
      </c>
      <c r="D29">
        <v>1560.5080175379</v>
      </c>
      <c r="E29">
        <v>1540.5239732913</v>
      </c>
      <c r="F29">
        <v>1550.5317960383</v>
      </c>
      <c r="G29">
        <v>1560.1477015912</v>
      </c>
      <c r="H29">
        <v>1540.6937153404</v>
      </c>
      <c r="I29">
        <v>1550.4844628777</v>
      </c>
      <c r="J29">
        <v>1560.3473501346</v>
      </c>
    </row>
    <row r="30" spans="1:10">
      <c r="A30" t="s">
        <v>38</v>
      </c>
      <c r="B30">
        <v>1540.3087114421</v>
      </c>
      <c r="C30">
        <v>1550.3892145359</v>
      </c>
      <c r="D30">
        <v>1560.5088096286</v>
      </c>
      <c r="E30">
        <v>1540.5233938699</v>
      </c>
      <c r="F30">
        <v>1550.53042707</v>
      </c>
      <c r="G30">
        <v>1560.147504144</v>
      </c>
      <c r="H30">
        <v>1540.6942948899</v>
      </c>
      <c r="I30">
        <v>1550.4830920812</v>
      </c>
      <c r="J30">
        <v>1560.3477470665</v>
      </c>
    </row>
    <row r="31" spans="1:10">
      <c r="A31" t="s">
        <v>39</v>
      </c>
      <c r="B31">
        <v>1540.3085189845</v>
      </c>
      <c r="C31">
        <v>1550.391562005</v>
      </c>
      <c r="D31">
        <v>1560.5084126149</v>
      </c>
      <c r="E31">
        <v>1540.5226219378</v>
      </c>
      <c r="F31">
        <v>1550.5319929711</v>
      </c>
      <c r="G31">
        <v>1560.1486926994</v>
      </c>
      <c r="H31">
        <v>1540.6937153404</v>
      </c>
      <c r="I31">
        <v>1550.4846578866</v>
      </c>
      <c r="J31">
        <v>1560.3479445644</v>
      </c>
    </row>
    <row r="32" spans="1:10">
      <c r="A32" t="s">
        <v>40</v>
      </c>
      <c r="B32">
        <v>1540.3114134008</v>
      </c>
      <c r="C32">
        <v>1550.3899963876</v>
      </c>
      <c r="D32">
        <v>1560.5109883665</v>
      </c>
      <c r="E32">
        <v>1540.5239732913</v>
      </c>
      <c r="F32">
        <v>1550.5306240024</v>
      </c>
      <c r="G32">
        <v>1560.1492869778</v>
      </c>
      <c r="H32">
        <v>1540.6937153404</v>
      </c>
      <c r="I32">
        <v>1550.4832890016</v>
      </c>
      <c r="J32">
        <v>1560.3493309234</v>
      </c>
    </row>
    <row r="33" spans="1:10">
      <c r="A33" t="s">
        <v>41</v>
      </c>
      <c r="B33">
        <v>1540.3075529236</v>
      </c>
      <c r="C33">
        <v>1550.391562005</v>
      </c>
      <c r="D33">
        <v>1560.5135641266</v>
      </c>
      <c r="E33">
        <v>1540.5220425175</v>
      </c>
      <c r="F33">
        <v>1550.5331669209</v>
      </c>
      <c r="G33">
        <v>1560.1473066969</v>
      </c>
      <c r="H33">
        <v>1540.6944893317</v>
      </c>
      <c r="I33">
        <v>1550.486613714</v>
      </c>
      <c r="J33">
        <v>1560.3479445644</v>
      </c>
    </row>
    <row r="34" spans="1:10">
      <c r="A34" t="s">
        <v>42</v>
      </c>
      <c r="B34">
        <v>1540.3096756176</v>
      </c>
      <c r="C34">
        <v>1550.3876508348</v>
      </c>
      <c r="D34">
        <v>1560.5107908273</v>
      </c>
      <c r="E34">
        <v>1540.5241658027</v>
      </c>
      <c r="F34">
        <v>1550.528668064</v>
      </c>
      <c r="G34">
        <v>1560.1480984215</v>
      </c>
      <c r="H34">
        <v>1540.6931357913</v>
      </c>
      <c r="I34">
        <v>1550.4834840102</v>
      </c>
      <c r="J34">
        <v>1560.3477470665</v>
      </c>
    </row>
    <row r="35" spans="1:10">
      <c r="A35" t="s">
        <v>43</v>
      </c>
      <c r="B35">
        <v>1540.3065868639</v>
      </c>
      <c r="C35">
        <v>1550.3886276697</v>
      </c>
      <c r="D35">
        <v>1560.5080175379</v>
      </c>
      <c r="E35">
        <v>1540.5216556083</v>
      </c>
      <c r="F35">
        <v>1550.5290581041</v>
      </c>
      <c r="G35">
        <v>1560.1463155905</v>
      </c>
      <c r="H35">
        <v>1540.6925581304</v>
      </c>
      <c r="I35">
        <v>1550.4830920812</v>
      </c>
      <c r="J35">
        <v>1560.3473501346</v>
      </c>
    </row>
    <row r="36" spans="1:10">
      <c r="A36" t="s">
        <v>44</v>
      </c>
      <c r="B36">
        <v>1540.3096756176</v>
      </c>
      <c r="C36">
        <v>1550.3901932844</v>
      </c>
      <c r="D36">
        <v>1560.5072235113</v>
      </c>
      <c r="E36">
        <v>1540.5241658027</v>
      </c>
      <c r="F36">
        <v>1550.5284711321</v>
      </c>
      <c r="G36">
        <v>1560.148495252</v>
      </c>
      <c r="H36">
        <v>1540.693909782</v>
      </c>
      <c r="I36">
        <v>1550.4823101356</v>
      </c>
      <c r="J36">
        <v>1560.3495284216</v>
      </c>
    </row>
    <row r="37" spans="1:10">
      <c r="A37" t="s">
        <v>45</v>
      </c>
      <c r="B37">
        <v>1540.3137304512</v>
      </c>
      <c r="C37">
        <v>1550.3901932844</v>
      </c>
      <c r="D37">
        <v>1560.5084126149</v>
      </c>
      <c r="E37">
        <v>1540.5228144489</v>
      </c>
      <c r="F37">
        <v>1550.5321879919</v>
      </c>
      <c r="G37">
        <v>1560.1467124201</v>
      </c>
      <c r="H37">
        <v>1540.6931357913</v>
      </c>
      <c r="I37">
        <v>1550.4836790189</v>
      </c>
      <c r="J37">
        <v>1560.3459637792</v>
      </c>
    </row>
    <row r="38" spans="1:10">
      <c r="A38" t="s">
        <v>46</v>
      </c>
      <c r="B38">
        <v>1540.3071661222</v>
      </c>
      <c r="C38">
        <v>1550.3886276697</v>
      </c>
      <c r="D38">
        <v>1560.5078180629</v>
      </c>
      <c r="E38">
        <v>1540.5216556083</v>
      </c>
      <c r="F38">
        <v>1550.5306240024</v>
      </c>
      <c r="G38">
        <v>1560.1453264211</v>
      </c>
      <c r="H38">
        <v>1540.693909782</v>
      </c>
      <c r="I38">
        <v>1550.484265957</v>
      </c>
      <c r="J38">
        <v>1560.3479445644</v>
      </c>
    </row>
    <row r="39" spans="1:10">
      <c r="A39" t="s">
        <v>47</v>
      </c>
      <c r="B39">
        <v>1540.3077453809</v>
      </c>
      <c r="C39">
        <v>1550.3911701225</v>
      </c>
      <c r="D39">
        <v>1560.5099987346</v>
      </c>
      <c r="E39">
        <v>1540.5237807799</v>
      </c>
      <c r="F39">
        <v>1550.5294500564</v>
      </c>
      <c r="G39">
        <v>1560.1477015912</v>
      </c>
      <c r="H39">
        <v>1540.6944893317</v>
      </c>
      <c r="I39">
        <v>1550.484265957</v>
      </c>
      <c r="J39">
        <v>1560.3493309234</v>
      </c>
    </row>
    <row r="40" spans="1:10">
      <c r="A40" t="s">
        <v>48</v>
      </c>
      <c r="B40">
        <v>1540.3079397252</v>
      </c>
      <c r="C40">
        <v>1550.3933207</v>
      </c>
      <c r="D40">
        <v>1560.509799259</v>
      </c>
      <c r="E40">
        <v>1540.5226219378</v>
      </c>
      <c r="F40">
        <v>1550.5319929711</v>
      </c>
      <c r="G40">
        <v>1560.147504144</v>
      </c>
      <c r="H40">
        <v>1540.693909782</v>
      </c>
      <c r="I40">
        <v>1550.484265957</v>
      </c>
      <c r="J40">
        <v>1560.346953203</v>
      </c>
    </row>
    <row r="41" spans="1:10">
      <c r="A41" t="s">
        <v>49</v>
      </c>
      <c r="B41">
        <v>1540.3108341393</v>
      </c>
      <c r="C41">
        <v>1550.3946913378</v>
      </c>
      <c r="D41">
        <v>1560.5094041814</v>
      </c>
      <c r="E41">
        <v>1540.5220425175</v>
      </c>
      <c r="F41">
        <v>1550.5335569633</v>
      </c>
      <c r="G41">
        <v>1560.1463155905</v>
      </c>
      <c r="H41">
        <v>1540.6912045934</v>
      </c>
      <c r="I41">
        <v>1550.4856348438</v>
      </c>
      <c r="J41">
        <v>1560.3479445644</v>
      </c>
    </row>
    <row r="42" spans="1:10">
      <c r="A42" t="s">
        <v>50</v>
      </c>
      <c r="B42">
        <v>1540.3094831598</v>
      </c>
      <c r="C42">
        <v>1550.3882357886</v>
      </c>
      <c r="D42">
        <v>1560.5107908273</v>
      </c>
      <c r="E42">
        <v>1540.5237807799</v>
      </c>
      <c r="F42">
        <v>1550.5327749668</v>
      </c>
      <c r="G42">
        <v>1560.1480984215</v>
      </c>
      <c r="H42">
        <v>1540.6925581304</v>
      </c>
      <c r="I42">
        <v>1550.4825070558</v>
      </c>
      <c r="J42">
        <v>1560.3477470665</v>
      </c>
    </row>
    <row r="43" spans="1:10">
      <c r="A43" t="s">
        <v>51</v>
      </c>
      <c r="B43">
        <v>1540.3116058592</v>
      </c>
      <c r="C43">
        <v>1550.3892145359</v>
      </c>
      <c r="D43">
        <v>1560.5080175379</v>
      </c>
      <c r="E43">
        <v>1540.5237807799</v>
      </c>
      <c r="F43">
        <v>1550.5317960383</v>
      </c>
      <c r="G43">
        <v>1560.1471092498</v>
      </c>
      <c r="H43">
        <v>1540.6950688818</v>
      </c>
      <c r="I43">
        <v>1550.4838759394</v>
      </c>
      <c r="J43">
        <v>1560.346953203</v>
      </c>
    </row>
    <row r="44" spans="1:10">
      <c r="A44" t="s">
        <v>52</v>
      </c>
      <c r="B44">
        <v>1540.3087114421</v>
      </c>
      <c r="C44">
        <v>1550.3853033775</v>
      </c>
      <c r="D44">
        <v>1560.5078180629</v>
      </c>
      <c r="E44">
        <v>1540.5224294268</v>
      </c>
      <c r="F44">
        <v>1550.5298400969</v>
      </c>
      <c r="G44">
        <v>1560.1459206969</v>
      </c>
      <c r="H44">
        <v>1540.6925581304</v>
      </c>
      <c r="I44">
        <v>1550.4813331826</v>
      </c>
      <c r="J44">
        <v>1560.3479445644</v>
      </c>
    </row>
    <row r="45" spans="1:10">
      <c r="A45" t="s">
        <v>53</v>
      </c>
      <c r="B45">
        <v>1540.3123794666</v>
      </c>
      <c r="C45">
        <v>1550.3923438591</v>
      </c>
      <c r="D45">
        <v>1560.5107908273</v>
      </c>
      <c r="E45">
        <v>1540.5206911674</v>
      </c>
      <c r="F45">
        <v>1550.5325799458</v>
      </c>
      <c r="G45">
        <v>1560.1455238677</v>
      </c>
      <c r="H45">
        <v>1540.6925581304</v>
      </c>
      <c r="I45">
        <v>1550.4854398346</v>
      </c>
      <c r="J45">
        <v>1560.3477470665</v>
      </c>
    </row>
    <row r="46" spans="1:10">
      <c r="A46" t="s">
        <v>54</v>
      </c>
      <c r="B46">
        <v>1540.3085189845</v>
      </c>
      <c r="C46">
        <v>1550.391562005</v>
      </c>
      <c r="D46">
        <v>1560.5115829209</v>
      </c>
      <c r="E46">
        <v>1540.5222350284</v>
      </c>
      <c r="F46">
        <v>1550.5306240024</v>
      </c>
      <c r="G46">
        <v>1560.1479009742</v>
      </c>
      <c r="H46">
        <v>1540.6925581304</v>
      </c>
      <c r="I46">
        <v>1550.4821151272</v>
      </c>
      <c r="J46">
        <v>1560.3467557054</v>
      </c>
    </row>
    <row r="47" spans="1:10">
      <c r="A47" t="s">
        <v>55</v>
      </c>
      <c r="B47">
        <v>1540.3090963574</v>
      </c>
      <c r="C47">
        <v>1550.389019551</v>
      </c>
      <c r="D47">
        <v>1560.5117804602</v>
      </c>
      <c r="E47">
        <v>1540.5212705868</v>
      </c>
      <c r="F47">
        <v>1550.5306240024</v>
      </c>
      <c r="G47">
        <v>1560.1471092498</v>
      </c>
      <c r="H47">
        <v>1540.6931357913</v>
      </c>
      <c r="I47">
        <v>1550.4838759394</v>
      </c>
      <c r="J47">
        <v>1560.3489339907</v>
      </c>
    </row>
    <row r="48" spans="1:10">
      <c r="A48" t="s">
        <v>56</v>
      </c>
      <c r="B48">
        <v>1540.3090963574</v>
      </c>
      <c r="C48">
        <v>1550.3944944399</v>
      </c>
      <c r="D48">
        <v>1560.5088096286</v>
      </c>
      <c r="E48">
        <v>1540.5228144489</v>
      </c>
      <c r="F48">
        <v>1550.5298400969</v>
      </c>
      <c r="G48">
        <v>1560.1482958688</v>
      </c>
      <c r="H48">
        <v>1540.6944893317</v>
      </c>
      <c r="I48">
        <v>1550.4838759394</v>
      </c>
      <c r="J48">
        <v>1560.3479445644</v>
      </c>
    </row>
    <row r="49" spans="1:10">
      <c r="A49" t="s">
        <v>57</v>
      </c>
      <c r="B49">
        <v>1540.3116058592</v>
      </c>
      <c r="C49">
        <v>1550.388040804</v>
      </c>
      <c r="D49">
        <v>1560.509204706</v>
      </c>
      <c r="E49">
        <v>1540.5226219378</v>
      </c>
      <c r="F49">
        <v>1550.5282761121</v>
      </c>
      <c r="G49">
        <v>1560.1463155905</v>
      </c>
      <c r="H49">
        <v>1540.6931357913</v>
      </c>
      <c r="I49">
        <v>1550.4840709482</v>
      </c>
      <c r="J49">
        <v>1560.3479445644</v>
      </c>
    </row>
    <row r="50" spans="1:10">
      <c r="A50" t="s">
        <v>58</v>
      </c>
      <c r="B50">
        <v>1540.3110284844</v>
      </c>
      <c r="C50">
        <v>1550.3903882696</v>
      </c>
      <c r="D50">
        <v>1560.5099987346</v>
      </c>
      <c r="E50">
        <v>1540.5232013586</v>
      </c>
      <c r="F50">
        <v>1550.5302320496</v>
      </c>
      <c r="G50">
        <v>1560.1471092498</v>
      </c>
      <c r="H50">
        <v>1540.6937153404</v>
      </c>
      <c r="I50">
        <v>1550.4836790189</v>
      </c>
      <c r="J50">
        <v>1560.3495284216</v>
      </c>
    </row>
    <row r="51" spans="1:10">
      <c r="A51" t="s">
        <v>59</v>
      </c>
      <c r="B51">
        <v>1540.3127643838</v>
      </c>
      <c r="C51">
        <v>1550.3870639698</v>
      </c>
      <c r="D51">
        <v>1560.5086101534</v>
      </c>
      <c r="E51">
        <v>1540.5228144489</v>
      </c>
      <c r="F51">
        <v>1550.5300370292</v>
      </c>
      <c r="G51">
        <v>1560.146909867</v>
      </c>
      <c r="H51">
        <v>1540.6944893317</v>
      </c>
      <c r="I51">
        <v>1550.4834840102</v>
      </c>
      <c r="J51">
        <v>1560.3473501346</v>
      </c>
    </row>
    <row r="52" spans="1:10">
      <c r="A52" t="s">
        <v>60</v>
      </c>
      <c r="B52">
        <v>1540.3067812078</v>
      </c>
      <c r="C52">
        <v>1550.3892145359</v>
      </c>
      <c r="D52">
        <v>1560.5099987346</v>
      </c>
      <c r="E52">
        <v>1540.5228144489</v>
      </c>
      <c r="F52">
        <v>1550.5253412593</v>
      </c>
      <c r="G52">
        <v>1560.147504144</v>
      </c>
      <c r="H52">
        <v>1540.6925581304</v>
      </c>
      <c r="I52">
        <v>1550.480354319</v>
      </c>
      <c r="J52">
        <v>1560.3497278562</v>
      </c>
    </row>
    <row r="53" spans="1:10">
      <c r="A53" t="s">
        <v>61</v>
      </c>
      <c r="B53">
        <v>1540.3077453809</v>
      </c>
      <c r="C53">
        <v>1550.3903882696</v>
      </c>
      <c r="D53">
        <v>1560.5109883665</v>
      </c>
      <c r="E53">
        <v>1540.5235882686</v>
      </c>
      <c r="F53">
        <v>1550.5288630841</v>
      </c>
      <c r="G53">
        <v>1560.148495252</v>
      </c>
      <c r="H53">
        <v>1540.6931357913</v>
      </c>
      <c r="I53">
        <v>1550.4823101356</v>
      </c>
      <c r="J53">
        <v>1560.3477470665</v>
      </c>
    </row>
    <row r="54" spans="1:10">
      <c r="A54" t="s">
        <v>62</v>
      </c>
      <c r="B54">
        <v>1540.3123794666</v>
      </c>
      <c r="C54">
        <v>1550.3923438591</v>
      </c>
      <c r="D54">
        <v>1560.5076205245</v>
      </c>
      <c r="E54">
        <v>1540.5237807799</v>
      </c>
      <c r="F54">
        <v>1550.5302320496</v>
      </c>
      <c r="G54">
        <v>1560.1467124201</v>
      </c>
      <c r="H54">
        <v>1540.6950688818</v>
      </c>
      <c r="I54">
        <v>1550.4848528956</v>
      </c>
      <c r="J54">
        <v>1560.3479445644</v>
      </c>
    </row>
    <row r="55" spans="1:10">
      <c r="A55" t="s">
        <v>63</v>
      </c>
      <c r="B55">
        <v>1540.3087114421</v>
      </c>
      <c r="C55">
        <v>1550.3888226545</v>
      </c>
      <c r="D55">
        <v>1560.5086101534</v>
      </c>
      <c r="E55">
        <v>1540.5233938699</v>
      </c>
      <c r="F55">
        <v>1550.5282761121</v>
      </c>
      <c r="G55">
        <v>1560.1496818731</v>
      </c>
      <c r="H55">
        <v>1540.6925581304</v>
      </c>
      <c r="I55">
        <v>1550.4815281907</v>
      </c>
      <c r="J55">
        <v>1560.3473501346</v>
      </c>
    </row>
    <row r="56" spans="1:10">
      <c r="A56" t="s">
        <v>64</v>
      </c>
      <c r="B56">
        <v>1540.3100624203</v>
      </c>
      <c r="C56">
        <v>1550.3860852253</v>
      </c>
      <c r="D56">
        <v>1560.5078180629</v>
      </c>
      <c r="E56">
        <v>1540.5237807799</v>
      </c>
      <c r="F56">
        <v>1550.5247542901</v>
      </c>
      <c r="G56">
        <v>1560.1471092498</v>
      </c>
      <c r="H56">
        <v>1540.6937153404</v>
      </c>
      <c r="I56">
        <v>1550.4832890016</v>
      </c>
      <c r="J56">
        <v>1560.3477470665</v>
      </c>
    </row>
    <row r="57" spans="1:10">
      <c r="A57" t="s">
        <v>65</v>
      </c>
      <c r="B57">
        <v>1540.3071661222</v>
      </c>
      <c r="C57">
        <v>1550.388432685</v>
      </c>
      <c r="D57">
        <v>1560.5109883665</v>
      </c>
      <c r="E57">
        <v>1540.5232013586</v>
      </c>
      <c r="F57">
        <v>1550.5294500564</v>
      </c>
      <c r="G57">
        <v>1560.1473066969</v>
      </c>
      <c r="H57">
        <v>1540.693909782</v>
      </c>
      <c r="I57">
        <v>1550.4848528956</v>
      </c>
      <c r="J57">
        <v>1560.3493309234</v>
      </c>
    </row>
    <row r="58" spans="1:10">
      <c r="A58" t="s">
        <v>66</v>
      </c>
      <c r="B58">
        <v>1540.3065868639</v>
      </c>
      <c r="C58">
        <v>1550.3851083936</v>
      </c>
      <c r="D58">
        <v>1560.5101962735</v>
      </c>
      <c r="E58">
        <v>1540.5228144489</v>
      </c>
      <c r="F58">
        <v>1550.5300370292</v>
      </c>
      <c r="G58">
        <v>1560.1459206969</v>
      </c>
      <c r="H58">
        <v>1540.6925581304</v>
      </c>
      <c r="I58">
        <v>1550.4815281907</v>
      </c>
      <c r="J58">
        <v>1560.3473501346</v>
      </c>
    </row>
    <row r="59" spans="1:10">
      <c r="A59" t="s">
        <v>67</v>
      </c>
      <c r="B59">
        <v>1540.3106416812</v>
      </c>
      <c r="C59">
        <v>1550.3903882696</v>
      </c>
      <c r="D59">
        <v>1560.5143562229</v>
      </c>
      <c r="E59">
        <v>1540.5230088474</v>
      </c>
      <c r="F59">
        <v>1550.5314059968</v>
      </c>
      <c r="G59">
        <v>1560.1479009742</v>
      </c>
      <c r="H59">
        <v>1540.6950688818</v>
      </c>
      <c r="I59">
        <v>1550.4836790189</v>
      </c>
      <c r="J59">
        <v>1560.3499253546</v>
      </c>
    </row>
    <row r="60" spans="1:10">
      <c r="A60" t="s">
        <v>68</v>
      </c>
      <c r="B60">
        <v>1540.3087114421</v>
      </c>
      <c r="C60">
        <v>1550.3860852253</v>
      </c>
      <c r="D60">
        <v>1560.5084126149</v>
      </c>
      <c r="E60">
        <v>1540.5239732913</v>
      </c>
      <c r="F60">
        <v>1550.5294500564</v>
      </c>
      <c r="G60">
        <v>1560.1471092498</v>
      </c>
      <c r="H60">
        <v>1540.6919785822</v>
      </c>
      <c r="I60">
        <v>1550.4834840102</v>
      </c>
      <c r="J60">
        <v>1560.3489339907</v>
      </c>
    </row>
    <row r="61" spans="1:10">
      <c r="A61" t="s">
        <v>69</v>
      </c>
      <c r="B61">
        <v>1540.3100624203</v>
      </c>
      <c r="C61">
        <v>1550.393125714</v>
      </c>
      <c r="D61">
        <v>1560.5101962735</v>
      </c>
      <c r="E61">
        <v>1540.5233938699</v>
      </c>
      <c r="F61">
        <v>1550.530819023</v>
      </c>
      <c r="G61">
        <v>1560.1488901469</v>
      </c>
      <c r="H61">
        <v>1540.6925581304</v>
      </c>
      <c r="I61">
        <v>1550.484265957</v>
      </c>
      <c r="J61">
        <v>1560.3479445644</v>
      </c>
    </row>
    <row r="62" spans="1:10">
      <c r="A62" t="s">
        <v>70</v>
      </c>
      <c r="B62">
        <v>1540.3087114421</v>
      </c>
      <c r="C62">
        <v>1550.3874539387</v>
      </c>
      <c r="D62">
        <v>1560.5109883665</v>
      </c>
      <c r="E62">
        <v>1540.5239732913</v>
      </c>
      <c r="F62">
        <v>1550.5335569633</v>
      </c>
      <c r="G62">
        <v>1560.1467124201</v>
      </c>
      <c r="H62">
        <v>1540.6944893317</v>
      </c>
      <c r="I62">
        <v>1550.4850498165</v>
      </c>
      <c r="J62">
        <v>1560.3479445644</v>
      </c>
    </row>
    <row r="63" spans="1:10">
      <c r="A63" t="s">
        <v>71</v>
      </c>
      <c r="B63">
        <v>1540.3127643838</v>
      </c>
      <c r="C63">
        <v>1550.3913651079</v>
      </c>
      <c r="D63">
        <v>1560.5088096286</v>
      </c>
      <c r="E63">
        <v>1540.5239732913</v>
      </c>
      <c r="F63">
        <v>1550.5319929711</v>
      </c>
      <c r="G63">
        <v>1560.146909867</v>
      </c>
      <c r="H63">
        <v>1540.6950688818</v>
      </c>
      <c r="I63">
        <v>1550.4848528956</v>
      </c>
      <c r="J63">
        <v>1560.3485389945</v>
      </c>
    </row>
    <row r="64" spans="1:10">
      <c r="A64" t="s">
        <v>72</v>
      </c>
      <c r="B64">
        <v>1540.3114134008</v>
      </c>
      <c r="C64">
        <v>1550.3923438591</v>
      </c>
      <c r="D64">
        <v>1560.5099987346</v>
      </c>
      <c r="E64">
        <v>1540.5228144489</v>
      </c>
      <c r="F64">
        <v>1550.5321879919</v>
      </c>
      <c r="G64">
        <v>1560.147504144</v>
      </c>
      <c r="H64">
        <v>1540.6931357913</v>
      </c>
      <c r="I64">
        <v>1550.4848528956</v>
      </c>
      <c r="J64">
        <v>1560.346953203</v>
      </c>
    </row>
    <row r="65" spans="1:10">
      <c r="A65" t="s">
        <v>73</v>
      </c>
      <c r="B65">
        <v>1540.3077453809</v>
      </c>
      <c r="C65">
        <v>1550.3923438591</v>
      </c>
      <c r="D65">
        <v>1560.5084126149</v>
      </c>
      <c r="E65">
        <v>1540.5228144489</v>
      </c>
      <c r="F65">
        <v>1550.5314059968</v>
      </c>
      <c r="G65">
        <v>1560.1479009742</v>
      </c>
      <c r="H65">
        <v>1540.6937153404</v>
      </c>
      <c r="I65">
        <v>1550.4848528956</v>
      </c>
      <c r="J65">
        <v>1560.3465582078</v>
      </c>
    </row>
    <row r="66" spans="1:10">
      <c r="A66" t="s">
        <v>74</v>
      </c>
      <c r="B66">
        <v>1540.3104492231</v>
      </c>
      <c r="C66">
        <v>1550.3876508348</v>
      </c>
      <c r="D66">
        <v>1560.5103938125</v>
      </c>
      <c r="E66">
        <v>1540.5218500065</v>
      </c>
      <c r="F66">
        <v>1550.53042707</v>
      </c>
      <c r="G66">
        <v>1560.1471092498</v>
      </c>
      <c r="H66">
        <v>1540.6931357913</v>
      </c>
      <c r="I66">
        <v>1550.4844628777</v>
      </c>
      <c r="J66">
        <v>1560.3483414965</v>
      </c>
    </row>
    <row r="67" spans="1:10">
      <c r="A67" t="s">
        <v>75</v>
      </c>
      <c r="B67">
        <v>1540.3087114421</v>
      </c>
      <c r="C67">
        <v>1550.391562005</v>
      </c>
      <c r="D67">
        <v>1560.509204706</v>
      </c>
      <c r="E67">
        <v>1540.5247452247</v>
      </c>
      <c r="F67">
        <v>1550.5306240024</v>
      </c>
      <c r="G67">
        <v>1560.1477015912</v>
      </c>
      <c r="H67">
        <v>1540.693909782</v>
      </c>
      <c r="I67">
        <v>1550.4846578866</v>
      </c>
      <c r="J67">
        <v>1560.346953203</v>
      </c>
    </row>
    <row r="68" spans="1:10">
      <c r="A68" t="s">
        <v>76</v>
      </c>
      <c r="B68">
        <v>1540.3100624203</v>
      </c>
      <c r="C68">
        <v>1550.3898014025</v>
      </c>
      <c r="D68">
        <v>1560.5099987346</v>
      </c>
      <c r="E68">
        <v>1540.5228144489</v>
      </c>
      <c r="F68">
        <v>1550.5323830128</v>
      </c>
      <c r="G68">
        <v>1560.1482958688</v>
      </c>
      <c r="H68">
        <v>1540.6950688818</v>
      </c>
      <c r="I68">
        <v>1550.4858317648</v>
      </c>
      <c r="J68">
        <v>1560.3479445644</v>
      </c>
    </row>
    <row r="69" spans="1:10">
      <c r="A69" t="s">
        <v>77</v>
      </c>
      <c r="B69">
        <v>1540.3110284844</v>
      </c>
      <c r="C69">
        <v>1550.3901932844</v>
      </c>
      <c r="D69">
        <v>1560.5076205245</v>
      </c>
      <c r="E69">
        <v>1540.5226219378</v>
      </c>
      <c r="F69">
        <v>1550.5294500564</v>
      </c>
      <c r="G69">
        <v>1560.146909867</v>
      </c>
      <c r="H69">
        <v>1540.6950688818</v>
      </c>
      <c r="I69">
        <v>1550.4844628777</v>
      </c>
      <c r="J69">
        <v>1560.3477470665</v>
      </c>
    </row>
    <row r="70" spans="1:10">
      <c r="A70" t="s">
        <v>78</v>
      </c>
      <c r="B70">
        <v>1540.3114134008</v>
      </c>
      <c r="C70">
        <v>1550.3899963876</v>
      </c>
      <c r="D70">
        <v>1560.5117804602</v>
      </c>
      <c r="E70">
        <v>1540.5243602016</v>
      </c>
      <c r="F70">
        <v>1550.5306240024</v>
      </c>
      <c r="G70">
        <v>1560.1471092498</v>
      </c>
      <c r="H70">
        <v>1540.6956465446</v>
      </c>
      <c r="I70">
        <v>1550.4832890016</v>
      </c>
      <c r="J70">
        <v>1560.3483414965</v>
      </c>
    </row>
    <row r="71" spans="1:10">
      <c r="A71" t="s">
        <v>79</v>
      </c>
      <c r="B71">
        <v>1540.3081321826</v>
      </c>
      <c r="C71">
        <v>1550.3856933455</v>
      </c>
      <c r="D71">
        <v>1560.5117804602</v>
      </c>
      <c r="E71">
        <v>1540.5233938699</v>
      </c>
      <c r="F71">
        <v>1550.53042707</v>
      </c>
      <c r="G71">
        <v>1560.1473066969</v>
      </c>
      <c r="H71">
        <v>1540.6937153404</v>
      </c>
      <c r="I71">
        <v>1550.4844628777</v>
      </c>
      <c r="J71">
        <v>1560.345369351</v>
      </c>
    </row>
    <row r="72" spans="1:10">
      <c r="A72" t="s">
        <v>80</v>
      </c>
      <c r="B72">
        <v>1540.3106416812</v>
      </c>
      <c r="C72">
        <v>1550.3892145359</v>
      </c>
      <c r="D72">
        <v>1560.506828435</v>
      </c>
      <c r="E72">
        <v>1540.5239732913</v>
      </c>
      <c r="F72">
        <v>1550.5323830128</v>
      </c>
      <c r="G72">
        <v>1560.1457213144</v>
      </c>
      <c r="H72">
        <v>1540.6944893317</v>
      </c>
      <c r="I72">
        <v>1550.4825070558</v>
      </c>
      <c r="J72">
        <v>1560.3473501346</v>
      </c>
    </row>
    <row r="73" spans="1:10">
      <c r="A73" t="s">
        <v>81</v>
      </c>
      <c r="B73">
        <v>1540.3100624203</v>
      </c>
      <c r="C73">
        <v>1550.3856933455</v>
      </c>
      <c r="D73">
        <v>1560.5111859057</v>
      </c>
      <c r="E73">
        <v>1540.5239732913</v>
      </c>
      <c r="F73">
        <v>1550.5323830128</v>
      </c>
      <c r="G73">
        <v>1560.1465149731</v>
      </c>
      <c r="H73">
        <v>1540.6944893317</v>
      </c>
      <c r="I73">
        <v>1550.4838759394</v>
      </c>
      <c r="J73">
        <v>1560.3489339907</v>
      </c>
    </row>
    <row r="74" spans="1:10">
      <c r="A74" t="s">
        <v>82</v>
      </c>
      <c r="B74">
        <v>1540.3110284844</v>
      </c>
      <c r="C74">
        <v>1550.3898014025</v>
      </c>
      <c r="D74">
        <v>1560.5101962735</v>
      </c>
      <c r="E74">
        <v>1540.5232013586</v>
      </c>
      <c r="F74">
        <v>1550.5298400969</v>
      </c>
      <c r="G74">
        <v>1560.1473066969</v>
      </c>
      <c r="H74">
        <v>1540.6944893317</v>
      </c>
      <c r="I74">
        <v>1550.4850498165</v>
      </c>
      <c r="J74">
        <v>1560.3473501346</v>
      </c>
    </row>
    <row r="75" spans="1:10">
      <c r="A75" t="s">
        <v>83</v>
      </c>
      <c r="B75">
        <v>1540.3077453809</v>
      </c>
      <c r="C75">
        <v>1550.3853033775</v>
      </c>
      <c r="D75">
        <v>1560.5060344096</v>
      </c>
      <c r="E75">
        <v>1540.5241658027</v>
      </c>
      <c r="F75">
        <v>1550.5306240024</v>
      </c>
      <c r="G75">
        <v>1560.1471092498</v>
      </c>
      <c r="H75">
        <v>1540.6956465446</v>
      </c>
      <c r="I75">
        <v>1550.4799643034</v>
      </c>
      <c r="J75">
        <v>1560.3483414965</v>
      </c>
    </row>
    <row r="76" spans="1:10">
      <c r="A76" t="s">
        <v>84</v>
      </c>
      <c r="B76">
        <v>1540.3058151491</v>
      </c>
      <c r="C76">
        <v>1550.3888226545</v>
      </c>
      <c r="D76">
        <v>1560.5070259732</v>
      </c>
      <c r="E76">
        <v>1540.5218500065</v>
      </c>
      <c r="F76">
        <v>1550.5302320496</v>
      </c>
      <c r="G76">
        <v>1560.1459206969</v>
      </c>
      <c r="H76">
        <v>1540.6944893317</v>
      </c>
      <c r="I76">
        <v>1550.4828970727</v>
      </c>
      <c r="J76">
        <v>1560.3485389945</v>
      </c>
    </row>
    <row r="77" spans="1:10">
      <c r="A77" t="s">
        <v>85</v>
      </c>
      <c r="B77">
        <v>1540.3110284844</v>
      </c>
      <c r="C77">
        <v>1550.3864771053</v>
      </c>
      <c r="D77">
        <v>1560.5113853816</v>
      </c>
      <c r="E77">
        <v>1540.5216556083</v>
      </c>
      <c r="F77">
        <v>1550.5312109761</v>
      </c>
      <c r="G77">
        <v>1560.1482958688</v>
      </c>
      <c r="H77">
        <v>1540.6925581304</v>
      </c>
      <c r="I77">
        <v>1550.4834840102</v>
      </c>
      <c r="J77">
        <v>1560.3499253546</v>
      </c>
    </row>
    <row r="78" spans="1:10">
      <c r="A78" t="s">
        <v>86</v>
      </c>
      <c r="B78">
        <v>1540.3146946331</v>
      </c>
      <c r="C78">
        <v>1550.3919519762</v>
      </c>
      <c r="D78">
        <v>1560.5107908273</v>
      </c>
      <c r="E78">
        <v>1540.5228144489</v>
      </c>
      <c r="F78">
        <v>1550.5272971893</v>
      </c>
      <c r="G78">
        <v>1560.147504144</v>
      </c>
      <c r="H78">
        <v>1540.6937153404</v>
      </c>
      <c r="I78">
        <v>1550.4852448255</v>
      </c>
      <c r="J78">
        <v>1560.3463607103</v>
      </c>
    </row>
    <row r="79" spans="1:10">
      <c r="A79" t="s">
        <v>87</v>
      </c>
      <c r="B79">
        <v>1540.3044641783</v>
      </c>
      <c r="C79">
        <v>1550.3874539387</v>
      </c>
      <c r="D79">
        <v>1560.5088096286</v>
      </c>
      <c r="E79">
        <v>1540.5237807799</v>
      </c>
      <c r="F79">
        <v>1550.5282761121</v>
      </c>
      <c r="G79">
        <v>1560.146909867</v>
      </c>
      <c r="H79">
        <v>1540.6931357913</v>
      </c>
      <c r="I79">
        <v>1550.4821151272</v>
      </c>
      <c r="J79">
        <v>1560.3503222877</v>
      </c>
    </row>
    <row r="80" spans="1:10">
      <c r="A80" t="s">
        <v>88</v>
      </c>
      <c r="B80">
        <v>1540.3087114421</v>
      </c>
      <c r="C80">
        <v>1550.3898014025</v>
      </c>
      <c r="D80">
        <v>1560.5105932882</v>
      </c>
      <c r="E80">
        <v>1540.5233938699</v>
      </c>
      <c r="F80">
        <v>1550.530819023</v>
      </c>
      <c r="G80">
        <v>1560.1477015912</v>
      </c>
      <c r="H80">
        <v>1540.6944893317</v>
      </c>
      <c r="I80">
        <v>1550.4848528956</v>
      </c>
      <c r="J80">
        <v>1560.3479445644</v>
      </c>
    </row>
    <row r="81" spans="1:10">
      <c r="A81" t="s">
        <v>89</v>
      </c>
      <c r="B81">
        <v>1540.3094831598</v>
      </c>
      <c r="C81">
        <v>1550.3913651079</v>
      </c>
      <c r="D81">
        <v>1560.5107908273</v>
      </c>
      <c r="E81">
        <v>1540.5230088474</v>
      </c>
      <c r="F81">
        <v>1550.5302320496</v>
      </c>
      <c r="G81">
        <v>1560.1480984215</v>
      </c>
      <c r="H81">
        <v>1540.6950688818</v>
      </c>
      <c r="I81">
        <v>1550.4828970727</v>
      </c>
      <c r="J81">
        <v>1560.3489339907</v>
      </c>
    </row>
    <row r="82" spans="1:10">
      <c r="A82" t="s">
        <v>90</v>
      </c>
      <c r="B82">
        <v>1540.3104492231</v>
      </c>
      <c r="C82">
        <v>1550.3921488734</v>
      </c>
      <c r="D82">
        <v>1560.5074229862</v>
      </c>
      <c r="E82">
        <v>1540.5228144489</v>
      </c>
      <c r="F82">
        <v>1550.5323830128</v>
      </c>
      <c r="G82">
        <v>1560.146909867</v>
      </c>
      <c r="H82">
        <v>1540.6944893317</v>
      </c>
      <c r="I82">
        <v>1550.4832890016</v>
      </c>
      <c r="J82">
        <v>1560.3485389945</v>
      </c>
    </row>
    <row r="83" spans="1:10">
      <c r="A83" t="s">
        <v>91</v>
      </c>
      <c r="B83">
        <v>1540.3094831598</v>
      </c>
      <c r="C83">
        <v>1550.388432685</v>
      </c>
      <c r="D83">
        <v>1560.5099987346</v>
      </c>
      <c r="E83">
        <v>1540.5224294268</v>
      </c>
      <c r="F83">
        <v>1550.5314059968</v>
      </c>
      <c r="G83">
        <v>1560.147504144</v>
      </c>
      <c r="H83">
        <v>1540.6931357913</v>
      </c>
      <c r="I83">
        <v>1550.4848528956</v>
      </c>
      <c r="J83">
        <v>1560.3483414965</v>
      </c>
    </row>
    <row r="84" spans="1:10">
      <c r="A84" t="s">
        <v>92</v>
      </c>
      <c r="B84">
        <v>1540.3085189845</v>
      </c>
      <c r="C84">
        <v>1550.3872589542</v>
      </c>
      <c r="D84">
        <v>1560.5072235113</v>
      </c>
      <c r="E84">
        <v>1540.5222350284</v>
      </c>
      <c r="F84">
        <v>1550.525928229</v>
      </c>
      <c r="G84">
        <v>1560.1477015912</v>
      </c>
      <c r="H84">
        <v>1540.6933302328</v>
      </c>
      <c r="I84">
        <v>1550.4832890016</v>
      </c>
      <c r="J84">
        <v>1560.3489339907</v>
      </c>
    </row>
    <row r="85" spans="1:10">
      <c r="A85" t="s">
        <v>93</v>
      </c>
      <c r="B85">
        <v>1540.3116058592</v>
      </c>
      <c r="C85">
        <v>1550.3843246352</v>
      </c>
      <c r="D85">
        <v>1560.5123750152</v>
      </c>
      <c r="E85">
        <v>1540.5239732913</v>
      </c>
      <c r="F85">
        <v>1550.5296450766</v>
      </c>
      <c r="G85">
        <v>1560.148495252</v>
      </c>
      <c r="H85">
        <v>1540.6937153404</v>
      </c>
      <c r="I85">
        <v>1550.4809412547</v>
      </c>
      <c r="J85">
        <v>1560.3489339907</v>
      </c>
    </row>
    <row r="86" spans="1:10">
      <c r="A86" t="s">
        <v>94</v>
      </c>
      <c r="B86">
        <v>1540.3079397252</v>
      </c>
      <c r="C86">
        <v>1550.3866720895</v>
      </c>
      <c r="D86">
        <v>1560.5121774757</v>
      </c>
      <c r="E86">
        <v>1540.5228144489</v>
      </c>
      <c r="F86">
        <v>1550.5319929711</v>
      </c>
      <c r="G86">
        <v>1560.1461181437</v>
      </c>
      <c r="H86">
        <v>1540.693909782</v>
      </c>
      <c r="I86">
        <v>1550.4834840102</v>
      </c>
      <c r="J86">
        <v>1560.346953203</v>
      </c>
    </row>
    <row r="87" spans="1:10">
      <c r="A87" t="s">
        <v>95</v>
      </c>
      <c r="B87">
        <v>1540.3090963574</v>
      </c>
      <c r="C87">
        <v>1550.3903882696</v>
      </c>
      <c r="D87">
        <v>1560.5121774757</v>
      </c>
      <c r="E87">
        <v>1540.5228144489</v>
      </c>
      <c r="F87">
        <v>1550.5312109761</v>
      </c>
      <c r="G87">
        <v>1560.1480984215</v>
      </c>
      <c r="H87">
        <v>1540.6944893317</v>
      </c>
      <c r="I87">
        <v>1550.4854398346</v>
      </c>
      <c r="J87">
        <v>1560.3489339907</v>
      </c>
    </row>
    <row r="88" spans="1:10">
      <c r="A88" t="s">
        <v>96</v>
      </c>
      <c r="B88">
        <v>1540.3090963574</v>
      </c>
      <c r="C88">
        <v>1550.3905832548</v>
      </c>
      <c r="D88">
        <v>1560.5088096286</v>
      </c>
      <c r="E88">
        <v>1540.520883678</v>
      </c>
      <c r="F88">
        <v>1550.5319929711</v>
      </c>
      <c r="G88">
        <v>1560.147504144</v>
      </c>
      <c r="H88">
        <v>1540.6931357913</v>
      </c>
      <c r="I88">
        <v>1550.4852448255</v>
      </c>
      <c r="J88">
        <v>1560.3503222877</v>
      </c>
    </row>
    <row r="89" spans="1:10">
      <c r="A89" t="s">
        <v>97</v>
      </c>
      <c r="B89">
        <v>1540.3100624203</v>
      </c>
      <c r="C89">
        <v>1550.3878458194</v>
      </c>
      <c r="D89">
        <v>1560.5099987346</v>
      </c>
      <c r="E89">
        <v>1540.5228144489</v>
      </c>
      <c r="F89">
        <v>1550.5284711321</v>
      </c>
      <c r="G89">
        <v>1560.1482958688</v>
      </c>
      <c r="H89">
        <v>1540.6937153404</v>
      </c>
      <c r="I89">
        <v>1550.4815281907</v>
      </c>
      <c r="J89">
        <v>1560.3473501346</v>
      </c>
    </row>
    <row r="90" spans="1:10">
      <c r="A90" t="s">
        <v>98</v>
      </c>
      <c r="B90">
        <v>1540.3081321826</v>
      </c>
      <c r="C90">
        <v>1550.3909751371</v>
      </c>
      <c r="D90">
        <v>1560.5090071673</v>
      </c>
      <c r="E90">
        <v>1540.5239732913</v>
      </c>
      <c r="F90">
        <v>1550.5329699878</v>
      </c>
      <c r="G90">
        <v>1560.1480984215</v>
      </c>
      <c r="H90">
        <v>1540.6944893317</v>
      </c>
      <c r="I90">
        <v>1550.4858317648</v>
      </c>
      <c r="J90">
        <v>1560.3483414965</v>
      </c>
    </row>
    <row r="91" spans="1:10">
      <c r="A91" t="s">
        <v>99</v>
      </c>
      <c r="B91">
        <v>1540.3077453809</v>
      </c>
      <c r="C91">
        <v>1550.389019551</v>
      </c>
      <c r="D91">
        <v>1560.5064314222</v>
      </c>
      <c r="E91">
        <v>1540.5222350284</v>
      </c>
      <c r="F91">
        <v>1550.5306240024</v>
      </c>
      <c r="G91">
        <v>1560.148495252</v>
      </c>
      <c r="H91">
        <v>1540.6923636891</v>
      </c>
      <c r="I91">
        <v>1550.4830920812</v>
      </c>
      <c r="J91">
        <v>1560.3489339907</v>
      </c>
    </row>
    <row r="92" spans="1:10">
      <c r="A92" t="s">
        <v>100</v>
      </c>
      <c r="B92">
        <v>1540.3110284844</v>
      </c>
      <c r="C92">
        <v>1550.3886276697</v>
      </c>
      <c r="D92">
        <v>1560.5109883665</v>
      </c>
      <c r="E92">
        <v>1540.5228144489</v>
      </c>
      <c r="F92">
        <v>1550.5317960383</v>
      </c>
      <c r="G92">
        <v>1560.1479009742</v>
      </c>
      <c r="H92">
        <v>1540.6931357913</v>
      </c>
      <c r="I92">
        <v>1550.4850498165</v>
      </c>
      <c r="J92">
        <v>1560.3467557054</v>
      </c>
    </row>
    <row r="93" spans="1:10">
      <c r="A93" t="s">
        <v>101</v>
      </c>
      <c r="B93">
        <v>1540.3100624203</v>
      </c>
      <c r="C93">
        <v>1550.3899963876</v>
      </c>
      <c r="D93">
        <v>1560.509204706</v>
      </c>
      <c r="E93">
        <v>1540.5239732913</v>
      </c>
      <c r="F93">
        <v>1550.5339489179</v>
      </c>
      <c r="G93">
        <v>1560.1479009742</v>
      </c>
      <c r="H93">
        <v>1540.6950688818</v>
      </c>
      <c r="I93">
        <v>1550.4838759394</v>
      </c>
      <c r="J93">
        <v>1560.3483414965</v>
      </c>
    </row>
    <row r="94" spans="1:10">
      <c r="A94" t="s">
        <v>102</v>
      </c>
      <c r="B94">
        <v>1540.3096756176</v>
      </c>
      <c r="C94">
        <v>1550.3870639698</v>
      </c>
      <c r="D94">
        <v>1560.5099987346</v>
      </c>
      <c r="E94">
        <v>1540.5228144489</v>
      </c>
      <c r="F94">
        <v>1550.5302320496</v>
      </c>
      <c r="G94">
        <v>1560.147504144</v>
      </c>
      <c r="H94">
        <v>1540.6931357913</v>
      </c>
      <c r="I94">
        <v>1550.4823101356</v>
      </c>
      <c r="J94">
        <v>1560.3477470665</v>
      </c>
    </row>
    <row r="95" spans="1:10">
      <c r="A95" t="s">
        <v>103</v>
      </c>
      <c r="B95">
        <v>1540.3062019498</v>
      </c>
      <c r="C95">
        <v>1550.3872589542</v>
      </c>
      <c r="D95">
        <v>1560.5113853816</v>
      </c>
      <c r="E95">
        <v>1540.5243602016</v>
      </c>
      <c r="F95">
        <v>1550.5296450766</v>
      </c>
      <c r="G95">
        <v>1560.1480984215</v>
      </c>
      <c r="H95">
        <v>1540.6937153404</v>
      </c>
      <c r="I95">
        <v>1550.4834840102</v>
      </c>
      <c r="J95">
        <v>1560.3497278562</v>
      </c>
    </row>
    <row r="96" spans="1:10">
      <c r="A96" t="s">
        <v>104</v>
      </c>
      <c r="B96">
        <v>1540.3087114421</v>
      </c>
      <c r="C96">
        <v>1550.3899963876</v>
      </c>
      <c r="D96">
        <v>1560.5103938125</v>
      </c>
      <c r="E96">
        <v>1540.5228144489</v>
      </c>
      <c r="F96">
        <v>1550.530819023</v>
      </c>
      <c r="G96">
        <v>1560.1479009742</v>
      </c>
      <c r="H96">
        <v>1540.6944893317</v>
      </c>
      <c r="I96">
        <v>1550.4848528956</v>
      </c>
      <c r="J96">
        <v>1560.3477470665</v>
      </c>
    </row>
    <row r="97" spans="1:10">
      <c r="A97" t="s">
        <v>105</v>
      </c>
      <c r="B97">
        <v>1540.3090963574</v>
      </c>
      <c r="C97">
        <v>1550.3927338307</v>
      </c>
      <c r="D97">
        <v>1560.5111859057</v>
      </c>
      <c r="E97">
        <v>1540.5232013586</v>
      </c>
      <c r="F97">
        <v>1550.5321879919</v>
      </c>
      <c r="G97">
        <v>1560.1457213144</v>
      </c>
      <c r="H97">
        <v>1540.6944893317</v>
      </c>
      <c r="I97">
        <v>1550.4844628777</v>
      </c>
      <c r="J97">
        <v>1560.3483414965</v>
      </c>
    </row>
    <row r="98" spans="1:10">
      <c r="A98" t="s">
        <v>106</v>
      </c>
      <c r="B98">
        <v>1540.3108341393</v>
      </c>
      <c r="C98">
        <v>1550.3886276697</v>
      </c>
      <c r="D98">
        <v>1560.5109883665</v>
      </c>
      <c r="E98">
        <v>1540.5237807799</v>
      </c>
      <c r="F98">
        <v>1550.5312109761</v>
      </c>
      <c r="G98">
        <v>1560.1486926994</v>
      </c>
      <c r="H98">
        <v>1540.6931357913</v>
      </c>
      <c r="I98">
        <v>1550.4827020642</v>
      </c>
      <c r="J98">
        <v>1560.3473501346</v>
      </c>
    </row>
    <row r="99" spans="1:10">
      <c r="A99" t="s">
        <v>107</v>
      </c>
      <c r="B99">
        <v>1540.3100624203</v>
      </c>
      <c r="C99">
        <v>1550.3899963876</v>
      </c>
      <c r="D99">
        <v>1560.5082150764</v>
      </c>
      <c r="E99">
        <v>1540.5228144489</v>
      </c>
      <c r="F99">
        <v>1550.5300370292</v>
      </c>
      <c r="G99">
        <v>1560.1467124201</v>
      </c>
      <c r="H99">
        <v>1540.6937153404</v>
      </c>
      <c r="I99">
        <v>1550.4827020642</v>
      </c>
      <c r="J99">
        <v>1560.3479445644</v>
      </c>
    </row>
    <row r="100" spans="1:10">
      <c r="A100" t="s">
        <v>108</v>
      </c>
      <c r="B100">
        <v>1540.3081321826</v>
      </c>
      <c r="C100">
        <v>1550.3896064175</v>
      </c>
      <c r="D100">
        <v>1560.5094041814</v>
      </c>
      <c r="E100">
        <v>1540.5220425175</v>
      </c>
      <c r="F100">
        <v>1550.5296450766</v>
      </c>
      <c r="G100">
        <v>1560.1488901469</v>
      </c>
      <c r="H100">
        <v>1540.6925581304</v>
      </c>
      <c r="I100">
        <v>1550.484265957</v>
      </c>
      <c r="J100">
        <v>1560.3467557054</v>
      </c>
    </row>
    <row r="101" spans="1:10">
      <c r="A101" t="s">
        <v>109</v>
      </c>
      <c r="B101">
        <v>1540.3129587293</v>
      </c>
      <c r="C101">
        <v>1550.3892145359</v>
      </c>
      <c r="D101">
        <v>1560.506828435</v>
      </c>
      <c r="E101">
        <v>1540.5226219378</v>
      </c>
      <c r="F101">
        <v>1550.5321879919</v>
      </c>
      <c r="G101">
        <v>1560.1480984215</v>
      </c>
      <c r="H101">
        <v>1540.6944893317</v>
      </c>
      <c r="I101">
        <v>1550.484265957</v>
      </c>
      <c r="J101">
        <v>1560.3487364926</v>
      </c>
    </row>
    <row r="102" spans="1:10">
      <c r="A102" t="s">
        <v>110</v>
      </c>
      <c r="B102">
        <v>1540.3108341393</v>
      </c>
      <c r="C102">
        <v>1550.3898014025</v>
      </c>
      <c r="D102">
        <v>1560.5064314222</v>
      </c>
      <c r="E102">
        <v>1540.5237807799</v>
      </c>
      <c r="F102">
        <v>1550.5290581041</v>
      </c>
      <c r="G102">
        <v>1560.1471092498</v>
      </c>
      <c r="H102">
        <v>1540.6931357913</v>
      </c>
      <c r="I102">
        <v>1550.4838759394</v>
      </c>
      <c r="J102">
        <v>1560.3483414965</v>
      </c>
    </row>
    <row r="103" spans="1:10">
      <c r="A103" t="s">
        <v>111</v>
      </c>
      <c r="B103">
        <v>1540.3096756176</v>
      </c>
      <c r="C103">
        <v>1550.3866720895</v>
      </c>
      <c r="D103">
        <v>1560.5088096286</v>
      </c>
      <c r="E103">
        <v>1540.5232013586</v>
      </c>
      <c r="F103">
        <v>1550.5298400969</v>
      </c>
      <c r="G103">
        <v>1560.1461181437</v>
      </c>
      <c r="H103">
        <v>1540.6944893317</v>
      </c>
      <c r="I103">
        <v>1550.4830920812</v>
      </c>
      <c r="J103">
        <v>1560.3477470665</v>
      </c>
    </row>
    <row r="104" spans="1:10">
      <c r="A104" t="s">
        <v>112</v>
      </c>
      <c r="B104">
        <v>1540.314888979</v>
      </c>
      <c r="C104">
        <v>1550.3886276697</v>
      </c>
      <c r="D104">
        <v>1560.5133665868</v>
      </c>
      <c r="E104">
        <v>1540.5222350284</v>
      </c>
      <c r="F104">
        <v>1550.53042707</v>
      </c>
      <c r="G104">
        <v>1560.1477015912</v>
      </c>
      <c r="H104">
        <v>1540.6919785822</v>
      </c>
      <c r="I104">
        <v>1550.4844628777</v>
      </c>
      <c r="J104">
        <v>1560.3473501346</v>
      </c>
    </row>
    <row r="105" spans="1:10">
      <c r="A105" t="s">
        <v>113</v>
      </c>
      <c r="B105">
        <v>1540.3100624203</v>
      </c>
      <c r="C105">
        <v>1550.388432685</v>
      </c>
      <c r="D105">
        <v>1560.5107908273</v>
      </c>
      <c r="E105">
        <v>1540.5230088474</v>
      </c>
      <c r="F105">
        <v>1550.5292531243</v>
      </c>
      <c r="G105">
        <v>1560.146909867</v>
      </c>
      <c r="H105">
        <v>1540.6931357913</v>
      </c>
      <c r="I105">
        <v>1550.4846578866</v>
      </c>
      <c r="J105">
        <v>1560.3479445644</v>
      </c>
    </row>
    <row r="106" spans="1:10">
      <c r="A106" t="s">
        <v>114</v>
      </c>
      <c r="B106">
        <v>1540.3075529236</v>
      </c>
      <c r="C106">
        <v>1550.389019551</v>
      </c>
      <c r="D106">
        <v>1560.5084126149</v>
      </c>
      <c r="E106">
        <v>1540.5230088474</v>
      </c>
      <c r="F106">
        <v>1550.5300370292</v>
      </c>
      <c r="G106">
        <v>1560.1459206969</v>
      </c>
      <c r="H106">
        <v>1540.6944893317</v>
      </c>
      <c r="I106">
        <v>1550.4827020642</v>
      </c>
      <c r="J106">
        <v>1560.3489339907</v>
      </c>
    </row>
    <row r="107" spans="1:10">
      <c r="A107" t="s">
        <v>115</v>
      </c>
      <c r="B107">
        <v>1540.3077453809</v>
      </c>
      <c r="C107">
        <v>1550.3913651079</v>
      </c>
      <c r="D107">
        <v>1560.5078180629</v>
      </c>
      <c r="E107">
        <v>1540.5228144489</v>
      </c>
      <c r="F107">
        <v>1550.5312109761</v>
      </c>
      <c r="G107">
        <v>1560.1465149731</v>
      </c>
      <c r="H107">
        <v>1540.6944893317</v>
      </c>
      <c r="I107">
        <v>1550.4838759394</v>
      </c>
      <c r="J107">
        <v>1560.3497278562</v>
      </c>
    </row>
    <row r="108" spans="1:10">
      <c r="A108" t="s">
        <v>116</v>
      </c>
      <c r="B108">
        <v>1540.3110284844</v>
      </c>
      <c r="C108">
        <v>1550.3886276697</v>
      </c>
      <c r="D108">
        <v>1560.5121774757</v>
      </c>
      <c r="E108">
        <v>1540.5251321354</v>
      </c>
      <c r="F108">
        <v>1550.5317960383</v>
      </c>
      <c r="G108">
        <v>1560.146909867</v>
      </c>
      <c r="H108">
        <v>1540.6944893317</v>
      </c>
      <c r="I108">
        <v>1550.4838759394</v>
      </c>
      <c r="J108">
        <v>1560.3483414965</v>
      </c>
    </row>
    <row r="109" spans="1:10">
      <c r="A109" t="s">
        <v>117</v>
      </c>
      <c r="B109">
        <v>1540.3104492231</v>
      </c>
      <c r="C109">
        <v>1550.3958631681</v>
      </c>
      <c r="D109">
        <v>1560.5084126149</v>
      </c>
      <c r="E109">
        <v>1540.5235882686</v>
      </c>
      <c r="F109">
        <v>1550.5284711321</v>
      </c>
      <c r="G109">
        <v>1560.1479009742</v>
      </c>
      <c r="H109">
        <v>1540.6937153404</v>
      </c>
      <c r="I109">
        <v>1550.4850498165</v>
      </c>
      <c r="J109">
        <v>1560.3485389945</v>
      </c>
    </row>
    <row r="110" spans="1:10">
      <c r="A110" t="s">
        <v>118</v>
      </c>
      <c r="B110">
        <v>1540.3085189845</v>
      </c>
      <c r="C110">
        <v>1550.3927338307</v>
      </c>
      <c r="D110">
        <v>1560.5101962735</v>
      </c>
      <c r="E110">
        <v>1540.5241658027</v>
      </c>
      <c r="F110">
        <v>1550.5282761121</v>
      </c>
      <c r="G110">
        <v>1560.1455238677</v>
      </c>
      <c r="H110">
        <v>1540.6931357913</v>
      </c>
      <c r="I110">
        <v>1550.4828970727</v>
      </c>
      <c r="J110">
        <v>1560.3463607103</v>
      </c>
    </row>
    <row r="111" spans="1:10">
      <c r="A111" t="s">
        <v>119</v>
      </c>
      <c r="B111">
        <v>1540.3100624203</v>
      </c>
      <c r="C111">
        <v>1550.388432685</v>
      </c>
      <c r="D111">
        <v>1560.5094041814</v>
      </c>
      <c r="E111">
        <v>1540.5228144489</v>
      </c>
      <c r="F111">
        <v>1550.5331669209</v>
      </c>
      <c r="G111">
        <v>1560.1480984215</v>
      </c>
      <c r="H111">
        <v>1540.6931357913</v>
      </c>
      <c r="I111">
        <v>1550.4840709482</v>
      </c>
      <c r="J111">
        <v>1560.3497278562</v>
      </c>
    </row>
    <row r="112" spans="1:10">
      <c r="A112" t="s">
        <v>120</v>
      </c>
      <c r="B112">
        <v>1540.3127643838</v>
      </c>
      <c r="C112">
        <v>1550.3905832548</v>
      </c>
      <c r="D112">
        <v>1560.5105932882</v>
      </c>
      <c r="E112">
        <v>1540.5237807799</v>
      </c>
      <c r="F112">
        <v>1550.5306240024</v>
      </c>
      <c r="G112">
        <v>1560.1479009742</v>
      </c>
      <c r="H112">
        <v>1540.693909782</v>
      </c>
      <c r="I112">
        <v>1550.4852448255</v>
      </c>
      <c r="J112">
        <v>1560.3485389945</v>
      </c>
    </row>
    <row r="113" spans="1:10">
      <c r="A113" t="s">
        <v>121</v>
      </c>
      <c r="B113">
        <v>1540.3056226922</v>
      </c>
      <c r="C113">
        <v>1550.3886276697</v>
      </c>
      <c r="D113">
        <v>1560.5107908273</v>
      </c>
      <c r="E113">
        <v>1540.5233938699</v>
      </c>
      <c r="F113">
        <v>1550.5284711321</v>
      </c>
      <c r="G113">
        <v>1560.1463155905</v>
      </c>
      <c r="H113">
        <v>1540.6944893317</v>
      </c>
      <c r="I113">
        <v>1550.4811362627</v>
      </c>
      <c r="J113">
        <v>1560.3485389945</v>
      </c>
    </row>
    <row r="114" spans="1:10">
      <c r="A114" t="s">
        <v>122</v>
      </c>
      <c r="B114">
        <v>1540.3100624203</v>
      </c>
      <c r="C114">
        <v>1550.3927338307</v>
      </c>
      <c r="D114">
        <v>1560.5090071673</v>
      </c>
      <c r="E114">
        <v>1540.5247452247</v>
      </c>
      <c r="F114">
        <v>1550.5288630841</v>
      </c>
      <c r="G114">
        <v>1560.1459206969</v>
      </c>
      <c r="H114">
        <v>1540.6950688818</v>
      </c>
      <c r="I114">
        <v>1550.4840709482</v>
      </c>
      <c r="J114">
        <v>1560.3493309234</v>
      </c>
    </row>
    <row r="115" spans="1:10">
      <c r="A115" t="s">
        <v>123</v>
      </c>
      <c r="B115">
        <v>1540.3096756176</v>
      </c>
      <c r="C115">
        <v>1550.3851083936</v>
      </c>
      <c r="D115">
        <v>1560.5090071673</v>
      </c>
      <c r="E115">
        <v>1540.5232013586</v>
      </c>
      <c r="F115">
        <v>1550.5272971893</v>
      </c>
      <c r="G115">
        <v>1560.1473066969</v>
      </c>
      <c r="H115">
        <v>1540.691784141</v>
      </c>
      <c r="I115">
        <v>1550.481920119</v>
      </c>
      <c r="J115">
        <v>1560.3467557054</v>
      </c>
    </row>
    <row r="116" spans="1:10">
      <c r="A116" t="s">
        <v>124</v>
      </c>
      <c r="B116">
        <v>1540.3096756176</v>
      </c>
      <c r="C116">
        <v>1550.3958631681</v>
      </c>
      <c r="D116">
        <v>1560.5074229862</v>
      </c>
      <c r="E116">
        <v>1540.5237807799</v>
      </c>
      <c r="F116">
        <v>1550.5310140435</v>
      </c>
      <c r="G116">
        <v>1560.1477015912</v>
      </c>
      <c r="H116">
        <v>1540.6937153404</v>
      </c>
      <c r="I116">
        <v>1550.4864187046</v>
      </c>
      <c r="J116">
        <v>1560.3479445644</v>
      </c>
    </row>
    <row r="117" spans="1:10">
      <c r="A117" t="s">
        <v>125</v>
      </c>
      <c r="B117">
        <v>1540.3127643838</v>
      </c>
      <c r="C117">
        <v>1550.3898014025</v>
      </c>
      <c r="D117">
        <v>1560.5086101534</v>
      </c>
      <c r="E117">
        <v>1540.5237807799</v>
      </c>
      <c r="F117">
        <v>1550.530819023</v>
      </c>
      <c r="G117">
        <v>1560.146909867</v>
      </c>
      <c r="H117">
        <v>1540.6931357913</v>
      </c>
      <c r="I117">
        <v>1550.4836790189</v>
      </c>
      <c r="J117">
        <v>1560.3487364926</v>
      </c>
    </row>
    <row r="118" spans="1:10">
      <c r="A118" t="s">
        <v>126</v>
      </c>
      <c r="B118">
        <v>1540.3052358918</v>
      </c>
      <c r="C118">
        <v>1550.3870639698</v>
      </c>
      <c r="D118">
        <v>1560.5088096286</v>
      </c>
      <c r="E118">
        <v>1540.5245527131</v>
      </c>
      <c r="F118">
        <v>1550.5282761121</v>
      </c>
      <c r="G118">
        <v>1560.146909867</v>
      </c>
      <c r="H118">
        <v>1540.6931357913</v>
      </c>
      <c r="I118">
        <v>1550.4828970727</v>
      </c>
      <c r="J118">
        <v>1560.3483414965</v>
      </c>
    </row>
    <row r="119" spans="1:10">
      <c r="A119" t="s">
        <v>127</v>
      </c>
      <c r="B119">
        <v>1540.3127643838</v>
      </c>
      <c r="C119">
        <v>1550.388432685</v>
      </c>
      <c r="D119">
        <v>1560.5117804602</v>
      </c>
      <c r="E119">
        <v>1540.5233938699</v>
      </c>
      <c r="F119">
        <v>1550.5294500564</v>
      </c>
      <c r="G119">
        <v>1560.148495252</v>
      </c>
      <c r="H119">
        <v>1540.6931357913</v>
      </c>
      <c r="I119">
        <v>1550.4848528956</v>
      </c>
      <c r="J119">
        <v>1560.3477470665</v>
      </c>
    </row>
    <row r="120" spans="1:10">
      <c r="A120" t="s">
        <v>128</v>
      </c>
      <c r="B120">
        <v>1540.3090963574</v>
      </c>
      <c r="C120">
        <v>1550.3950813105</v>
      </c>
      <c r="D120">
        <v>1560.509799259</v>
      </c>
      <c r="E120">
        <v>1540.5237807799</v>
      </c>
      <c r="F120">
        <v>1550.5257332097</v>
      </c>
      <c r="G120">
        <v>1560.1459206969</v>
      </c>
      <c r="H120">
        <v>1540.6958409867</v>
      </c>
      <c r="I120">
        <v>1550.4844628777</v>
      </c>
      <c r="J120">
        <v>1560.3483414965</v>
      </c>
    </row>
    <row r="121" spans="1:10">
      <c r="A121" t="s">
        <v>129</v>
      </c>
      <c r="B121">
        <v>1540.3104492231</v>
      </c>
      <c r="C121">
        <v>1550.3888226545</v>
      </c>
      <c r="D121">
        <v>1560.5090071673</v>
      </c>
      <c r="E121">
        <v>1540.5237807799</v>
      </c>
      <c r="F121">
        <v>1550.5329699878</v>
      </c>
      <c r="G121">
        <v>1560.1486926994</v>
      </c>
      <c r="H121">
        <v>1540.6931357913</v>
      </c>
      <c r="I121">
        <v>1550.4825070558</v>
      </c>
      <c r="J121">
        <v>1560.3475476324</v>
      </c>
    </row>
    <row r="122" spans="1:10">
      <c r="A122" t="s">
        <v>130</v>
      </c>
      <c r="B122">
        <v>1540.3106416812</v>
      </c>
      <c r="C122">
        <v>1550.3876508348</v>
      </c>
      <c r="D122">
        <v>1560.5145556996</v>
      </c>
      <c r="E122">
        <v>1540.5224294268</v>
      </c>
      <c r="F122">
        <v>1550.5292531243</v>
      </c>
      <c r="G122">
        <v>1560.1463155905</v>
      </c>
      <c r="H122">
        <v>1540.6944893317</v>
      </c>
      <c r="I122">
        <v>1550.4827020642</v>
      </c>
      <c r="J122">
        <v>1560.3467557054</v>
      </c>
    </row>
    <row r="123" spans="1:10">
      <c r="A123" t="s">
        <v>131</v>
      </c>
      <c r="B123">
        <v>1540.3096756176</v>
      </c>
      <c r="C123">
        <v>1550.3905832548</v>
      </c>
      <c r="D123">
        <v>1560.5070259732</v>
      </c>
      <c r="E123">
        <v>1540.5232013586</v>
      </c>
      <c r="F123">
        <v>1550.5317960383</v>
      </c>
      <c r="G123">
        <v>1560.1459206969</v>
      </c>
      <c r="H123">
        <v>1540.6925581304</v>
      </c>
      <c r="I123">
        <v>1550.4838759394</v>
      </c>
      <c r="J123">
        <v>1560.3479445644</v>
      </c>
    </row>
    <row r="124" spans="1:10">
      <c r="A124" t="s">
        <v>132</v>
      </c>
      <c r="B124">
        <v>1540.3114134008</v>
      </c>
      <c r="C124">
        <v>1550.3886276697</v>
      </c>
      <c r="D124">
        <v>1560.509204706</v>
      </c>
      <c r="E124">
        <v>1540.5230088474</v>
      </c>
      <c r="F124">
        <v>1550.522603348</v>
      </c>
      <c r="G124">
        <v>1560.1471092498</v>
      </c>
      <c r="H124">
        <v>1540.6925581304</v>
      </c>
      <c r="I124">
        <v>1550.4830920812</v>
      </c>
      <c r="J124">
        <v>1560.3489339907</v>
      </c>
    </row>
    <row r="125" spans="1:10">
      <c r="A125" t="s">
        <v>133</v>
      </c>
      <c r="B125">
        <v>1540.3087114421</v>
      </c>
      <c r="C125">
        <v>1550.3892145359</v>
      </c>
      <c r="D125">
        <v>1560.5090071673</v>
      </c>
      <c r="E125">
        <v>1540.5237807799</v>
      </c>
      <c r="F125">
        <v>1550.5317960383</v>
      </c>
      <c r="G125">
        <v>1560.1453264211</v>
      </c>
      <c r="H125">
        <v>1540.6944893317</v>
      </c>
      <c r="I125">
        <v>1550.4830920812</v>
      </c>
      <c r="J125">
        <v>1560.3479445644</v>
      </c>
    </row>
    <row r="126" spans="1:10">
      <c r="A126" t="s">
        <v>134</v>
      </c>
      <c r="B126">
        <v>1540.3094831598</v>
      </c>
      <c r="C126">
        <v>1550.3939075697</v>
      </c>
      <c r="D126">
        <v>1560.5103938125</v>
      </c>
      <c r="E126">
        <v>1540.5228144489</v>
      </c>
      <c r="F126">
        <v>1550.5323830128</v>
      </c>
      <c r="G126">
        <v>1560.1479009742</v>
      </c>
      <c r="H126">
        <v>1540.6937153404</v>
      </c>
      <c r="I126">
        <v>1550.4850498165</v>
      </c>
      <c r="J126">
        <v>1560.3489339907</v>
      </c>
    </row>
    <row r="127" spans="1:10">
      <c r="A127" t="s">
        <v>135</v>
      </c>
      <c r="B127">
        <v>1540.3100624203</v>
      </c>
      <c r="C127">
        <v>1550.3888226545</v>
      </c>
      <c r="D127">
        <v>1560.509799259</v>
      </c>
      <c r="E127">
        <v>1540.5237807799</v>
      </c>
      <c r="F127">
        <v>1550.5296450766</v>
      </c>
      <c r="G127">
        <v>1560.1473066969</v>
      </c>
      <c r="H127">
        <v>1540.6937153404</v>
      </c>
      <c r="I127">
        <v>1550.4817231989</v>
      </c>
      <c r="J127">
        <v>1560.3465582078</v>
      </c>
    </row>
    <row r="128" spans="1:10">
      <c r="A128" t="s">
        <v>136</v>
      </c>
      <c r="B128">
        <v>1540.3100624203</v>
      </c>
      <c r="C128">
        <v>1550.3905832548</v>
      </c>
      <c r="D128">
        <v>1560.5099987346</v>
      </c>
      <c r="E128">
        <v>1540.5243602016</v>
      </c>
      <c r="F128">
        <v>1550.5317960383</v>
      </c>
      <c r="G128">
        <v>1560.1477015912</v>
      </c>
      <c r="H128">
        <v>1540.6942948899</v>
      </c>
      <c r="I128">
        <v>1550.4838759394</v>
      </c>
      <c r="J128">
        <v>1560.3493309234</v>
      </c>
    </row>
    <row r="129" spans="1:10">
      <c r="A129" t="s">
        <v>137</v>
      </c>
      <c r="B129">
        <v>1540.3114134008</v>
      </c>
      <c r="C129">
        <v>1550.3896064175</v>
      </c>
      <c r="D129">
        <v>1560.5096017202</v>
      </c>
      <c r="E129">
        <v>1540.5233938699</v>
      </c>
      <c r="F129">
        <v>1550.5292531243</v>
      </c>
      <c r="G129">
        <v>1560.146909867</v>
      </c>
      <c r="H129">
        <v>1540.6925581304</v>
      </c>
      <c r="I129">
        <v>1550.4834840102</v>
      </c>
      <c r="J129">
        <v>1560.3483414965</v>
      </c>
    </row>
    <row r="130" spans="1:10">
      <c r="A130" t="s">
        <v>138</v>
      </c>
      <c r="B130">
        <v>1540.3081321826</v>
      </c>
      <c r="C130">
        <v>1550.3948863241</v>
      </c>
      <c r="D130">
        <v>1560.5101962735</v>
      </c>
      <c r="E130">
        <v>1540.5237807799</v>
      </c>
      <c r="F130">
        <v>1550.5325799458</v>
      </c>
      <c r="G130">
        <v>1560.1480984215</v>
      </c>
      <c r="H130">
        <v>1540.6950688818</v>
      </c>
      <c r="I130">
        <v>1550.4854398346</v>
      </c>
      <c r="J130">
        <v>1560.3477470665</v>
      </c>
    </row>
    <row r="131" spans="1:10">
      <c r="A131" t="s">
        <v>139</v>
      </c>
      <c r="B131">
        <v>1540.3123794666</v>
      </c>
      <c r="C131">
        <v>1550.3882357886</v>
      </c>
      <c r="D131">
        <v>1560.5076205245</v>
      </c>
      <c r="E131">
        <v>1540.5232013586</v>
      </c>
      <c r="F131">
        <v>1550.5337538965</v>
      </c>
      <c r="G131">
        <v>1560.1467124201</v>
      </c>
      <c r="H131">
        <v>1540.6937153404</v>
      </c>
      <c r="I131">
        <v>1550.481920119</v>
      </c>
      <c r="J131">
        <v>1560.3487364926</v>
      </c>
    </row>
    <row r="132" spans="1:10">
      <c r="A132" t="s">
        <v>140</v>
      </c>
      <c r="B132">
        <v>1540.3075529236</v>
      </c>
      <c r="C132">
        <v>1550.3896064175</v>
      </c>
      <c r="D132">
        <v>1560.5096017202</v>
      </c>
      <c r="E132">
        <v>1540.5224294268</v>
      </c>
      <c r="F132">
        <v>1550.5323830128</v>
      </c>
      <c r="G132">
        <v>1560.1473066969</v>
      </c>
      <c r="H132">
        <v>1540.6937153404</v>
      </c>
      <c r="I132">
        <v>1550.4825070558</v>
      </c>
      <c r="J132">
        <v>1560.3487364926</v>
      </c>
    </row>
    <row r="133" spans="1:10">
      <c r="A133" t="s">
        <v>141</v>
      </c>
      <c r="B133">
        <v>1540.3100624203</v>
      </c>
      <c r="C133">
        <v>1550.3899963876</v>
      </c>
      <c r="D133">
        <v>1560.5080175379</v>
      </c>
      <c r="E133">
        <v>1540.5214630975</v>
      </c>
      <c r="F133">
        <v>1550.5292531243</v>
      </c>
      <c r="G133">
        <v>1560.1461181437</v>
      </c>
      <c r="H133">
        <v>1540.6925581304</v>
      </c>
      <c r="I133">
        <v>1550.4838759394</v>
      </c>
      <c r="J133">
        <v>1560.3463607103</v>
      </c>
    </row>
    <row r="134" spans="1:10">
      <c r="A134" t="s">
        <v>142</v>
      </c>
      <c r="B134">
        <v>1540.3075529236</v>
      </c>
      <c r="C134">
        <v>1550.3886276697</v>
      </c>
      <c r="D134">
        <v>1560.5096017202</v>
      </c>
      <c r="E134">
        <v>1540.5237807799</v>
      </c>
      <c r="F134">
        <v>1550.5310140435</v>
      </c>
      <c r="G134">
        <v>1560.1480984215</v>
      </c>
      <c r="H134">
        <v>1540.6931357913</v>
      </c>
      <c r="I134">
        <v>1550.4838759394</v>
      </c>
      <c r="J134">
        <v>1560.3489339907</v>
      </c>
    </row>
    <row r="135" spans="1:10">
      <c r="A135" t="s">
        <v>143</v>
      </c>
      <c r="B135">
        <v>1540.3114134008</v>
      </c>
      <c r="C135">
        <v>1550.3911701225</v>
      </c>
      <c r="D135">
        <v>1560.5101962735</v>
      </c>
      <c r="E135">
        <v>1540.5237807799</v>
      </c>
      <c r="F135">
        <v>1550.5294500564</v>
      </c>
      <c r="G135">
        <v>1560.1473066969</v>
      </c>
      <c r="H135">
        <v>1540.6931357913</v>
      </c>
      <c r="I135">
        <v>1550.4836790189</v>
      </c>
      <c r="J135">
        <v>1560.3467557054</v>
      </c>
    </row>
    <row r="136" spans="1:10">
      <c r="A136" t="s">
        <v>144</v>
      </c>
      <c r="B136">
        <v>1540.3087114421</v>
      </c>
      <c r="C136">
        <v>1550.3903882696</v>
      </c>
      <c r="D136">
        <v>1560.5111859057</v>
      </c>
      <c r="E136">
        <v>1540.5228144489</v>
      </c>
      <c r="F136">
        <v>1550.5312109761</v>
      </c>
      <c r="G136">
        <v>1560.148495252</v>
      </c>
      <c r="H136">
        <v>1540.6942948899</v>
      </c>
      <c r="I136">
        <v>1550.4827020642</v>
      </c>
      <c r="J136">
        <v>1560.3483414965</v>
      </c>
    </row>
    <row r="137" spans="1:10">
      <c r="A137" t="s">
        <v>145</v>
      </c>
      <c r="B137">
        <v>1540.3114134008</v>
      </c>
      <c r="C137">
        <v>1550.3913651079</v>
      </c>
      <c r="D137">
        <v>1560.5101962735</v>
      </c>
      <c r="E137">
        <v>1540.5233938699</v>
      </c>
      <c r="F137">
        <v>1550.5335569633</v>
      </c>
      <c r="G137">
        <v>1560.146909867</v>
      </c>
      <c r="H137">
        <v>1540.6944893317</v>
      </c>
      <c r="I137">
        <v>1550.4844628777</v>
      </c>
      <c r="J137">
        <v>1560.346953203</v>
      </c>
    </row>
    <row r="138" spans="1:10">
      <c r="A138" t="s">
        <v>146</v>
      </c>
      <c r="B138">
        <v>1540.3114134008</v>
      </c>
      <c r="C138">
        <v>1550.3845215305</v>
      </c>
      <c r="D138">
        <v>1560.5117804602</v>
      </c>
      <c r="E138">
        <v>1540.5230088474</v>
      </c>
      <c r="F138">
        <v>1550.5302320496</v>
      </c>
      <c r="G138">
        <v>1560.1459206969</v>
      </c>
      <c r="H138">
        <v>1540.6950688818</v>
      </c>
      <c r="I138">
        <v>1550.4848528956</v>
      </c>
      <c r="J138">
        <v>1560.3479445644</v>
      </c>
    </row>
    <row r="139" spans="1:10">
      <c r="A139" t="s">
        <v>147</v>
      </c>
      <c r="B139">
        <v>1540.3123794666</v>
      </c>
      <c r="C139">
        <v>1550.3903882696</v>
      </c>
      <c r="D139">
        <v>1560.5070259732</v>
      </c>
      <c r="E139">
        <v>1540.5222350284</v>
      </c>
      <c r="F139">
        <v>1550.528668064</v>
      </c>
      <c r="G139">
        <v>1560.147504144</v>
      </c>
      <c r="H139">
        <v>1540.6925581304</v>
      </c>
      <c r="I139">
        <v>1550.4830920812</v>
      </c>
      <c r="J139">
        <v>1560.3495284216</v>
      </c>
    </row>
    <row r="140" spans="1:10">
      <c r="A140" t="s">
        <v>148</v>
      </c>
      <c r="B140">
        <v>1540.3098699623</v>
      </c>
      <c r="C140">
        <v>1550.3905832548</v>
      </c>
      <c r="D140">
        <v>1560.5111859057</v>
      </c>
      <c r="E140">
        <v>1540.520883678</v>
      </c>
      <c r="F140">
        <v>1550.5331669209</v>
      </c>
      <c r="G140">
        <v>1560.1477015912</v>
      </c>
      <c r="H140">
        <v>1540.6925581304</v>
      </c>
      <c r="I140">
        <v>1550.4862217834</v>
      </c>
      <c r="J140">
        <v>1560.3475476324</v>
      </c>
    </row>
    <row r="141" spans="1:10">
      <c r="A141" t="s">
        <v>149</v>
      </c>
      <c r="B141">
        <v>1540.3046566349</v>
      </c>
      <c r="C141">
        <v>1550.3892145359</v>
      </c>
      <c r="D141">
        <v>1560.509799259</v>
      </c>
      <c r="E141">
        <v>1540.5232013586</v>
      </c>
      <c r="F141">
        <v>1550.5282761121</v>
      </c>
      <c r="G141">
        <v>1560.1486926994</v>
      </c>
      <c r="H141">
        <v>1540.6919785822</v>
      </c>
      <c r="I141">
        <v>1550.4836790189</v>
      </c>
      <c r="J141">
        <v>1560.3485389945</v>
      </c>
    </row>
    <row r="142" spans="1:10">
      <c r="A142" t="s">
        <v>150</v>
      </c>
      <c r="B142">
        <v>1540.3123794666</v>
      </c>
      <c r="C142">
        <v>1550.3898014025</v>
      </c>
      <c r="D142">
        <v>1560.5082150764</v>
      </c>
      <c r="E142">
        <v>1540.5232013586</v>
      </c>
      <c r="F142">
        <v>1550.5323830128</v>
      </c>
      <c r="G142">
        <v>1560.1477015912</v>
      </c>
      <c r="H142">
        <v>1540.6937153404</v>
      </c>
      <c r="I142">
        <v>1550.4825070558</v>
      </c>
      <c r="J142">
        <v>1560.3485389945</v>
      </c>
    </row>
    <row r="143" spans="1:10">
      <c r="A143" t="s">
        <v>151</v>
      </c>
      <c r="B143">
        <v>1540.3077453809</v>
      </c>
      <c r="C143">
        <v>1550.389019551</v>
      </c>
      <c r="D143">
        <v>1560.5080175379</v>
      </c>
      <c r="E143">
        <v>1540.5228144489</v>
      </c>
      <c r="F143">
        <v>1550.5325799458</v>
      </c>
      <c r="G143">
        <v>1560.1463155905</v>
      </c>
      <c r="H143">
        <v>1540.693909782</v>
      </c>
      <c r="I143">
        <v>1550.4821151272</v>
      </c>
      <c r="J143">
        <v>1560.3479445644</v>
      </c>
    </row>
    <row r="144" spans="1:10">
      <c r="A144" t="s">
        <v>152</v>
      </c>
      <c r="B144">
        <v>1540.3052358918</v>
      </c>
      <c r="C144">
        <v>1550.3894095208</v>
      </c>
      <c r="D144">
        <v>1560.509204706</v>
      </c>
      <c r="E144">
        <v>1540.5237807799</v>
      </c>
      <c r="F144">
        <v>1550.5331669209</v>
      </c>
      <c r="G144">
        <v>1560.1471092498</v>
      </c>
      <c r="H144">
        <v>1540.6931357913</v>
      </c>
      <c r="I144">
        <v>1550.484265957</v>
      </c>
      <c r="J144">
        <v>1560.3483414965</v>
      </c>
    </row>
    <row r="145" spans="1:10">
      <c r="A145" t="s">
        <v>153</v>
      </c>
      <c r="B145">
        <v>1540.3104492231</v>
      </c>
      <c r="C145">
        <v>1550.3886276697</v>
      </c>
      <c r="D145">
        <v>1560.5129695707</v>
      </c>
      <c r="E145">
        <v>1540.5228144489</v>
      </c>
      <c r="F145">
        <v>1550.5276891407</v>
      </c>
      <c r="G145">
        <v>1560.1473066969</v>
      </c>
      <c r="H145">
        <v>1540.6931357913</v>
      </c>
      <c r="I145">
        <v>1550.4844628777</v>
      </c>
      <c r="J145">
        <v>1560.3493309234</v>
      </c>
    </row>
    <row r="146" spans="1:10">
      <c r="A146" t="s">
        <v>154</v>
      </c>
      <c r="B146">
        <v>1540.3096756176</v>
      </c>
      <c r="C146">
        <v>1550.3898014025</v>
      </c>
      <c r="D146">
        <v>1560.5090071673</v>
      </c>
      <c r="E146">
        <v>1540.5232013586</v>
      </c>
      <c r="F146">
        <v>1550.527494121</v>
      </c>
      <c r="G146">
        <v>1560.1479009742</v>
      </c>
      <c r="H146">
        <v>1540.6937153404</v>
      </c>
      <c r="I146">
        <v>1550.484265957</v>
      </c>
      <c r="J146">
        <v>1560.3479445644</v>
      </c>
    </row>
    <row r="147" spans="1:10">
      <c r="A147" t="s">
        <v>155</v>
      </c>
      <c r="B147">
        <v>1540.3071661222</v>
      </c>
      <c r="C147">
        <v>1550.3905832548</v>
      </c>
      <c r="D147">
        <v>1560.5094041814</v>
      </c>
      <c r="E147">
        <v>1540.5218500065</v>
      </c>
      <c r="F147">
        <v>1550.5317960383</v>
      </c>
      <c r="G147">
        <v>1560.146909867</v>
      </c>
      <c r="H147">
        <v>1540.6925581304</v>
      </c>
      <c r="I147">
        <v>1550.4838759394</v>
      </c>
      <c r="J147">
        <v>1560.3497278562</v>
      </c>
    </row>
    <row r="148" spans="1:10">
      <c r="A148" t="s">
        <v>156</v>
      </c>
      <c r="B148">
        <v>1540.3090963574</v>
      </c>
      <c r="C148">
        <v>1550.391562005</v>
      </c>
      <c r="D148">
        <v>1560.509204706</v>
      </c>
      <c r="E148">
        <v>1540.5232013586</v>
      </c>
      <c r="F148">
        <v>1550.5325799458</v>
      </c>
      <c r="G148">
        <v>1560.1471092498</v>
      </c>
      <c r="H148">
        <v>1540.6925581304</v>
      </c>
      <c r="I148">
        <v>1550.4840709482</v>
      </c>
      <c r="J148">
        <v>1560.3495284216</v>
      </c>
    </row>
    <row r="149" spans="1:10">
      <c r="A149" t="s">
        <v>157</v>
      </c>
      <c r="B149">
        <v>1540.3096756176</v>
      </c>
      <c r="C149">
        <v>1550.3870639698</v>
      </c>
      <c r="D149">
        <v>1560.5107908273</v>
      </c>
      <c r="E149">
        <v>1540.5241658027</v>
      </c>
      <c r="F149">
        <v>1550.5292531243</v>
      </c>
      <c r="G149">
        <v>1560.147504144</v>
      </c>
      <c r="H149">
        <v>1540.6931357913</v>
      </c>
      <c r="I149">
        <v>1550.4830920812</v>
      </c>
      <c r="J149">
        <v>1560.3489339907</v>
      </c>
    </row>
    <row r="150" spans="1:10">
      <c r="A150" t="s">
        <v>158</v>
      </c>
      <c r="B150">
        <v>1540.3096756176</v>
      </c>
      <c r="C150">
        <v>1550.3909751371</v>
      </c>
      <c r="D150">
        <v>1560.5064314222</v>
      </c>
      <c r="E150">
        <v>1540.5218500065</v>
      </c>
      <c r="F150">
        <v>1550.5339489179</v>
      </c>
      <c r="G150">
        <v>1560.1479009742</v>
      </c>
      <c r="H150">
        <v>1540.6931357913</v>
      </c>
      <c r="I150">
        <v>1550.4834840102</v>
      </c>
      <c r="J150">
        <v>1560.3493309234</v>
      </c>
    </row>
    <row r="151" spans="1:10">
      <c r="A151" t="s">
        <v>159</v>
      </c>
      <c r="B151">
        <v>1540.3123794666</v>
      </c>
      <c r="C151">
        <v>1550.3925388449</v>
      </c>
      <c r="D151">
        <v>1560.5099987346</v>
      </c>
      <c r="E151">
        <v>1540.5216556083</v>
      </c>
      <c r="F151">
        <v>1550.5329699878</v>
      </c>
      <c r="G151">
        <v>1560.1463155905</v>
      </c>
      <c r="H151">
        <v>1540.6944893317</v>
      </c>
      <c r="I151">
        <v>1550.4844628777</v>
      </c>
      <c r="J151">
        <v>1560.3473501346</v>
      </c>
    </row>
    <row r="152" spans="1:10">
      <c r="A152" t="s">
        <v>160</v>
      </c>
      <c r="B152">
        <v>1540.3119926628</v>
      </c>
      <c r="C152">
        <v>1550.3894095208</v>
      </c>
      <c r="D152">
        <v>1560.5082150764</v>
      </c>
      <c r="E152">
        <v>1540.5237807799</v>
      </c>
      <c r="F152">
        <v>1550.5314059968</v>
      </c>
      <c r="G152">
        <v>1560.146909867</v>
      </c>
      <c r="H152">
        <v>1540.6925581304</v>
      </c>
      <c r="I152">
        <v>1550.4844628777</v>
      </c>
      <c r="J152">
        <v>1560.3497278562</v>
      </c>
    </row>
    <row r="153" spans="1:10">
      <c r="A153" t="s">
        <v>161</v>
      </c>
      <c r="B153">
        <v>1540.3090963574</v>
      </c>
      <c r="C153">
        <v>1550.3888226545</v>
      </c>
      <c r="D153">
        <v>1560.5066289603</v>
      </c>
      <c r="E153">
        <v>1540.5228144489</v>
      </c>
      <c r="F153">
        <v>1550.5257332097</v>
      </c>
      <c r="G153">
        <v>1560.1463155905</v>
      </c>
      <c r="H153">
        <v>1540.6937153404</v>
      </c>
      <c r="I153">
        <v>1550.4823101356</v>
      </c>
      <c r="J153">
        <v>1560.3473501346</v>
      </c>
    </row>
    <row r="154" spans="1:10">
      <c r="A154" t="s">
        <v>162</v>
      </c>
      <c r="B154">
        <v>1540.3081321826</v>
      </c>
      <c r="C154">
        <v>1550.388040804</v>
      </c>
      <c r="D154">
        <v>1560.5082150764</v>
      </c>
      <c r="E154">
        <v>1540.5214630975</v>
      </c>
      <c r="F154">
        <v>1550.5292531243</v>
      </c>
      <c r="G154">
        <v>1560.1467124201</v>
      </c>
      <c r="H154">
        <v>1540.6931357913</v>
      </c>
      <c r="I154">
        <v>1550.4832890016</v>
      </c>
      <c r="J154">
        <v>1560.3487364926</v>
      </c>
    </row>
    <row r="155" spans="1:10">
      <c r="A155" t="s">
        <v>163</v>
      </c>
      <c r="B155">
        <v>1540.3090963574</v>
      </c>
      <c r="C155">
        <v>1550.3876508348</v>
      </c>
      <c r="D155">
        <v>1560.5141586829</v>
      </c>
      <c r="E155">
        <v>1540.5245527131</v>
      </c>
      <c r="F155">
        <v>1550.5329699878</v>
      </c>
      <c r="G155">
        <v>1560.1480984215</v>
      </c>
      <c r="H155">
        <v>1540.6937153404</v>
      </c>
      <c r="I155">
        <v>1550.4832890016</v>
      </c>
      <c r="J155">
        <v>1560.346953203</v>
      </c>
    </row>
    <row r="156" spans="1:10">
      <c r="A156" t="s">
        <v>164</v>
      </c>
      <c r="B156">
        <v>1540.3110284844</v>
      </c>
      <c r="C156">
        <v>1550.3888226545</v>
      </c>
      <c r="D156">
        <v>1560.5078180629</v>
      </c>
      <c r="E156">
        <v>1540.5222350284</v>
      </c>
      <c r="F156">
        <v>1550.5317960383</v>
      </c>
      <c r="G156">
        <v>1560.1471092498</v>
      </c>
      <c r="H156">
        <v>1540.6925581304</v>
      </c>
      <c r="I156">
        <v>1550.4832890016</v>
      </c>
      <c r="J156">
        <v>1560.3477470665</v>
      </c>
    </row>
    <row r="157" spans="1:10">
      <c r="A157" t="s">
        <v>165</v>
      </c>
      <c r="B157">
        <v>1540.3108341393</v>
      </c>
      <c r="C157">
        <v>1550.3898014025</v>
      </c>
      <c r="D157">
        <v>1560.5076205245</v>
      </c>
      <c r="E157">
        <v>1540.5216556083</v>
      </c>
      <c r="F157">
        <v>1550.530819023</v>
      </c>
      <c r="G157">
        <v>1560.146909867</v>
      </c>
      <c r="H157">
        <v>1540.6919785822</v>
      </c>
      <c r="I157">
        <v>1550.4836790189</v>
      </c>
      <c r="J157">
        <v>1560.3485389945</v>
      </c>
    </row>
    <row r="158" spans="1:10">
      <c r="A158" t="s">
        <v>166</v>
      </c>
      <c r="B158">
        <v>1540.3104492231</v>
      </c>
      <c r="C158">
        <v>1550.388040804</v>
      </c>
      <c r="D158">
        <v>1560.5105932882</v>
      </c>
      <c r="E158">
        <v>1540.5235882686</v>
      </c>
      <c r="F158">
        <v>1550.5310140435</v>
      </c>
      <c r="G158">
        <v>1560.1467124201</v>
      </c>
      <c r="H158">
        <v>1540.6950688818</v>
      </c>
      <c r="I158">
        <v>1550.4846578866</v>
      </c>
      <c r="J158">
        <v>1560.3479445644</v>
      </c>
    </row>
    <row r="159" spans="1:10">
      <c r="A159" t="s">
        <v>167</v>
      </c>
      <c r="B159">
        <v>1540.3063944068</v>
      </c>
      <c r="C159">
        <v>1550.3917569906</v>
      </c>
      <c r="D159">
        <v>1560.5107908273</v>
      </c>
      <c r="E159">
        <v>1540.5228144489</v>
      </c>
      <c r="F159">
        <v>1550.53042707</v>
      </c>
      <c r="G159">
        <v>1560.1473066969</v>
      </c>
      <c r="H159">
        <v>1540.6950688818</v>
      </c>
      <c r="I159">
        <v>1550.4825070558</v>
      </c>
      <c r="J159">
        <v>1560.3487364926</v>
      </c>
    </row>
    <row r="160" spans="1:10">
      <c r="A160" t="s">
        <v>168</v>
      </c>
      <c r="B160">
        <v>1540.3137304512</v>
      </c>
      <c r="C160">
        <v>1550.3911701225</v>
      </c>
      <c r="D160">
        <v>1560.5080175379</v>
      </c>
      <c r="E160">
        <v>1540.5241658027</v>
      </c>
      <c r="F160">
        <v>1550.5323830128</v>
      </c>
      <c r="G160">
        <v>1560.148495252</v>
      </c>
      <c r="H160">
        <v>1540.6944893317</v>
      </c>
      <c r="I160">
        <v>1550.4825070558</v>
      </c>
      <c r="J160">
        <v>1560.3475476324</v>
      </c>
    </row>
    <row r="161" spans="1:10">
      <c r="A161" t="s">
        <v>169</v>
      </c>
      <c r="B161">
        <v>1540.3077453809</v>
      </c>
      <c r="C161">
        <v>1550.3872589542</v>
      </c>
      <c r="D161">
        <v>1560.5129695707</v>
      </c>
      <c r="E161">
        <v>1540.5228144489</v>
      </c>
      <c r="F161">
        <v>1550.5251462402</v>
      </c>
      <c r="G161">
        <v>1560.1479009742</v>
      </c>
      <c r="H161">
        <v>1540.6931357913</v>
      </c>
      <c r="I161">
        <v>1550.4815281907</v>
      </c>
      <c r="J161">
        <v>1560.3483414965</v>
      </c>
    </row>
    <row r="162" spans="1:10">
      <c r="A162" t="s">
        <v>170</v>
      </c>
      <c r="B162">
        <v>1540.3123794666</v>
      </c>
      <c r="C162">
        <v>1550.3853033775</v>
      </c>
      <c r="D162">
        <v>1560.5105932882</v>
      </c>
      <c r="E162">
        <v>1540.5241658027</v>
      </c>
      <c r="F162">
        <v>1550.5284711321</v>
      </c>
      <c r="G162">
        <v>1560.1477015912</v>
      </c>
      <c r="H162">
        <v>1540.6931357913</v>
      </c>
      <c r="I162">
        <v>1550.4827020642</v>
      </c>
      <c r="J162">
        <v>1560.3489339907</v>
      </c>
    </row>
    <row r="163" spans="1:10">
      <c r="A163" t="s">
        <v>171</v>
      </c>
      <c r="B163">
        <v>1540.3090963574</v>
      </c>
      <c r="C163">
        <v>1550.3903882696</v>
      </c>
      <c r="D163">
        <v>1560.5088096286</v>
      </c>
      <c r="E163">
        <v>1540.5237807799</v>
      </c>
      <c r="F163">
        <v>1550.5294500564</v>
      </c>
      <c r="G163">
        <v>1560.1461181437</v>
      </c>
      <c r="H163">
        <v>1540.6950688818</v>
      </c>
      <c r="I163">
        <v>1550.4864187046</v>
      </c>
      <c r="J163">
        <v>1560.3477470665</v>
      </c>
    </row>
    <row r="164" spans="1:10">
      <c r="A164" t="s">
        <v>172</v>
      </c>
      <c r="B164">
        <v>1540.3096756176</v>
      </c>
      <c r="C164">
        <v>1550.3923438591</v>
      </c>
      <c r="D164">
        <v>1560.5082150764</v>
      </c>
      <c r="E164">
        <v>1540.5228144489</v>
      </c>
      <c r="F164">
        <v>1550.5335569633</v>
      </c>
      <c r="G164">
        <v>1560.1482958688</v>
      </c>
      <c r="H164">
        <v>1540.6931357913</v>
      </c>
      <c r="I164">
        <v>1550.4856348438</v>
      </c>
      <c r="J164">
        <v>1560.3465582078</v>
      </c>
    </row>
    <row r="165" spans="1:10">
      <c r="A165" t="s">
        <v>173</v>
      </c>
      <c r="B165">
        <v>1540.3081321826</v>
      </c>
      <c r="C165">
        <v>1550.3872589542</v>
      </c>
      <c r="D165">
        <v>1560.5088096286</v>
      </c>
      <c r="E165">
        <v>1540.5228144489</v>
      </c>
      <c r="F165">
        <v>1550.53042707</v>
      </c>
      <c r="G165">
        <v>1560.1461181437</v>
      </c>
      <c r="H165">
        <v>1540.6944893317</v>
      </c>
      <c r="I165">
        <v>1550.4844628777</v>
      </c>
      <c r="J165">
        <v>1560.3483414965</v>
      </c>
    </row>
    <row r="166" spans="1:10">
      <c r="A166" t="s">
        <v>174</v>
      </c>
      <c r="B166">
        <v>1540.3081321826</v>
      </c>
      <c r="C166">
        <v>1550.3888226545</v>
      </c>
      <c r="D166">
        <v>1560.509799259</v>
      </c>
      <c r="E166">
        <v>1540.521078076</v>
      </c>
      <c r="F166">
        <v>1550.5294500564</v>
      </c>
      <c r="G166">
        <v>1560.1467124201</v>
      </c>
      <c r="H166">
        <v>1540.6925581304</v>
      </c>
      <c r="I166">
        <v>1550.4825070558</v>
      </c>
      <c r="J166">
        <v>1560.3479445644</v>
      </c>
    </row>
    <row r="167" spans="1:10">
      <c r="A167" t="s">
        <v>175</v>
      </c>
      <c r="B167">
        <v>1540.3129587293</v>
      </c>
      <c r="C167">
        <v>1550.3923438591</v>
      </c>
      <c r="D167">
        <v>1560.5070259732</v>
      </c>
      <c r="E167">
        <v>1540.5245527131</v>
      </c>
      <c r="F167">
        <v>1550.5312109761</v>
      </c>
      <c r="G167">
        <v>1560.1473066969</v>
      </c>
      <c r="H167">
        <v>1540.6944893317</v>
      </c>
      <c r="I167">
        <v>1550.4834840102</v>
      </c>
      <c r="J167">
        <v>1560.3473501346</v>
      </c>
    </row>
    <row r="168" spans="1:10">
      <c r="A168" t="s">
        <v>176</v>
      </c>
      <c r="B168">
        <v>1540.3110284844</v>
      </c>
      <c r="C168">
        <v>1550.3925388449</v>
      </c>
      <c r="D168">
        <v>1560.5088096286</v>
      </c>
      <c r="E168">
        <v>1540.5237807799</v>
      </c>
      <c r="F168">
        <v>1550.5300370292</v>
      </c>
      <c r="G168">
        <v>1560.147504144</v>
      </c>
      <c r="H168">
        <v>1540.6944893317</v>
      </c>
      <c r="I168">
        <v>1550.4846578866</v>
      </c>
      <c r="J168">
        <v>1560.3497278562</v>
      </c>
    </row>
    <row r="169" spans="1:10">
      <c r="A169" t="s">
        <v>177</v>
      </c>
      <c r="B169">
        <v>1540.3123794666</v>
      </c>
      <c r="C169">
        <v>1550.3892145359</v>
      </c>
      <c r="D169">
        <v>1560.5088096286</v>
      </c>
      <c r="E169">
        <v>1540.5222350284</v>
      </c>
      <c r="F169">
        <v>1550.5290581041</v>
      </c>
      <c r="G169">
        <v>1560.1477015912</v>
      </c>
      <c r="H169">
        <v>1540.691784141</v>
      </c>
      <c r="I169">
        <v>1550.4830920812</v>
      </c>
      <c r="J169">
        <v>1560.3485389945</v>
      </c>
    </row>
    <row r="170" spans="1:10">
      <c r="A170" t="s">
        <v>178</v>
      </c>
      <c r="B170">
        <v>1540.3081321826</v>
      </c>
      <c r="C170">
        <v>1550.3876508348</v>
      </c>
      <c r="D170">
        <v>1560.5103938125</v>
      </c>
      <c r="E170">
        <v>1540.5224294268</v>
      </c>
      <c r="F170">
        <v>1550.5331669209</v>
      </c>
      <c r="G170">
        <v>1560.1471092498</v>
      </c>
      <c r="H170">
        <v>1540.6931357913</v>
      </c>
      <c r="I170">
        <v>1550.4821151272</v>
      </c>
      <c r="J170">
        <v>1560.3483414965</v>
      </c>
    </row>
    <row r="171" spans="1:10">
      <c r="A171" t="s">
        <v>179</v>
      </c>
      <c r="B171">
        <v>1540.3146946331</v>
      </c>
      <c r="C171">
        <v>1550.3888226545</v>
      </c>
      <c r="D171">
        <v>1560.5078180629</v>
      </c>
      <c r="E171">
        <v>1540.5237807799</v>
      </c>
      <c r="F171">
        <v>1550.5317960383</v>
      </c>
      <c r="G171">
        <v>1560.1471092498</v>
      </c>
      <c r="H171">
        <v>1540.6931357913</v>
      </c>
      <c r="I171">
        <v>1550.4858317648</v>
      </c>
      <c r="J171">
        <v>1560.3489339907</v>
      </c>
    </row>
    <row r="172" spans="1:10">
      <c r="A172" t="s">
        <v>180</v>
      </c>
      <c r="B172">
        <v>1540.3152738975</v>
      </c>
      <c r="C172">
        <v>1550.3882357886</v>
      </c>
      <c r="D172">
        <v>1560.5129695707</v>
      </c>
      <c r="E172">
        <v>1540.5216556083</v>
      </c>
      <c r="F172">
        <v>1550.5257332097</v>
      </c>
      <c r="G172">
        <v>1560.1473066969</v>
      </c>
      <c r="H172">
        <v>1540.6925581304</v>
      </c>
      <c r="I172">
        <v>1550.4825070558</v>
      </c>
      <c r="J172">
        <v>1560.3487364926</v>
      </c>
    </row>
    <row r="173" spans="1:10">
      <c r="A173" t="s">
        <v>181</v>
      </c>
      <c r="B173">
        <v>1540.3106416812</v>
      </c>
      <c r="C173">
        <v>1550.3898014025</v>
      </c>
      <c r="D173">
        <v>1560.509799259</v>
      </c>
      <c r="E173">
        <v>1540.5237807799</v>
      </c>
      <c r="F173">
        <v>1550.5317960383</v>
      </c>
      <c r="G173">
        <v>1560.1459206969</v>
      </c>
      <c r="H173">
        <v>1540.6950688818</v>
      </c>
      <c r="I173">
        <v>1550.4811362627</v>
      </c>
      <c r="J173">
        <v>1560.3479445644</v>
      </c>
    </row>
    <row r="174" spans="1:10">
      <c r="A174" t="s">
        <v>182</v>
      </c>
      <c r="B174">
        <v>1540.3085189845</v>
      </c>
      <c r="C174">
        <v>1550.3923438591</v>
      </c>
      <c r="D174">
        <v>1560.5121774757</v>
      </c>
      <c r="E174">
        <v>1540.5235882686</v>
      </c>
      <c r="F174">
        <v>1550.5347309156</v>
      </c>
      <c r="G174">
        <v>1560.146909867</v>
      </c>
      <c r="H174">
        <v>1540.693909782</v>
      </c>
      <c r="I174">
        <v>1550.4844628777</v>
      </c>
      <c r="J174">
        <v>1560.3477470665</v>
      </c>
    </row>
    <row r="175" spans="1:10">
      <c r="A175" t="s">
        <v>183</v>
      </c>
      <c r="B175">
        <v>1540.3085189845</v>
      </c>
      <c r="C175">
        <v>1550.3888226545</v>
      </c>
      <c r="D175">
        <v>1560.5137616664</v>
      </c>
      <c r="E175">
        <v>1540.5228144489</v>
      </c>
      <c r="F175">
        <v>1550.5282761121</v>
      </c>
      <c r="G175">
        <v>1560.1471092498</v>
      </c>
      <c r="H175">
        <v>1540.6923636891</v>
      </c>
      <c r="I175">
        <v>1550.4834840102</v>
      </c>
      <c r="J175">
        <v>1560.3489339907</v>
      </c>
    </row>
    <row r="176" spans="1:10">
      <c r="A176" t="s">
        <v>184</v>
      </c>
      <c r="B176">
        <v>1540.3090963574</v>
      </c>
      <c r="C176">
        <v>1550.3898014025</v>
      </c>
      <c r="D176">
        <v>1560.5078180629</v>
      </c>
      <c r="E176">
        <v>1540.5212705868</v>
      </c>
      <c r="F176">
        <v>1550.5290581041</v>
      </c>
      <c r="G176">
        <v>1560.1479009742</v>
      </c>
      <c r="H176">
        <v>1540.6944893317</v>
      </c>
      <c r="I176">
        <v>1550.4830920812</v>
      </c>
      <c r="J176">
        <v>1560.3483414965</v>
      </c>
    </row>
    <row r="177" spans="1:10">
      <c r="A177" t="s">
        <v>185</v>
      </c>
      <c r="B177">
        <v>1540.3065868639</v>
      </c>
      <c r="C177">
        <v>1550.3868670739</v>
      </c>
      <c r="D177">
        <v>1560.5088096286</v>
      </c>
      <c r="E177">
        <v>1540.5226219378</v>
      </c>
      <c r="F177">
        <v>1550.5290581041</v>
      </c>
      <c r="G177">
        <v>1560.146909867</v>
      </c>
      <c r="H177">
        <v>1540.6931357913</v>
      </c>
      <c r="I177">
        <v>1550.4844628777</v>
      </c>
      <c r="J177">
        <v>1560.3477470665</v>
      </c>
    </row>
    <row r="178" spans="1:10">
      <c r="A178" t="s">
        <v>186</v>
      </c>
      <c r="B178">
        <v>1540.3106416812</v>
      </c>
      <c r="C178">
        <v>1550.3858902412</v>
      </c>
      <c r="D178">
        <v>1560.5088096286</v>
      </c>
      <c r="E178">
        <v>1540.5228144489</v>
      </c>
      <c r="F178">
        <v>1550.5302320496</v>
      </c>
      <c r="G178">
        <v>1560.1463155905</v>
      </c>
      <c r="H178">
        <v>1540.6931357913</v>
      </c>
      <c r="I178">
        <v>1550.4836790189</v>
      </c>
      <c r="J178">
        <v>1560.3465582078</v>
      </c>
    </row>
    <row r="179" spans="1:10">
      <c r="A179" t="s">
        <v>187</v>
      </c>
      <c r="B179">
        <v>1540.3114134008</v>
      </c>
      <c r="C179">
        <v>1550.3905832548</v>
      </c>
      <c r="D179">
        <v>1560.5121774757</v>
      </c>
      <c r="E179">
        <v>1540.5228144489</v>
      </c>
      <c r="F179">
        <v>1550.5319929711</v>
      </c>
      <c r="G179">
        <v>1560.1486926994</v>
      </c>
      <c r="H179">
        <v>1540.6944893317</v>
      </c>
      <c r="I179">
        <v>1550.4838759394</v>
      </c>
      <c r="J179">
        <v>1560.3493309234</v>
      </c>
    </row>
    <row r="180" spans="1:10">
      <c r="A180" t="s">
        <v>188</v>
      </c>
      <c r="B180">
        <v>1540.3071661222</v>
      </c>
      <c r="C180">
        <v>1550.3892145359</v>
      </c>
      <c r="D180">
        <v>1560.5099987346</v>
      </c>
      <c r="E180">
        <v>1540.5222350284</v>
      </c>
      <c r="F180">
        <v>1550.5294500564</v>
      </c>
      <c r="G180">
        <v>1560.1477015912</v>
      </c>
      <c r="H180">
        <v>1540.693909782</v>
      </c>
      <c r="I180">
        <v>1550.4836790189</v>
      </c>
      <c r="J180">
        <v>1560.3479445644</v>
      </c>
    </row>
    <row r="181" spans="1:10">
      <c r="A181" t="s">
        <v>189</v>
      </c>
      <c r="B181">
        <v>1540.3094831598</v>
      </c>
      <c r="C181">
        <v>1550.3868670739</v>
      </c>
      <c r="D181">
        <v>1560.5082150764</v>
      </c>
      <c r="E181">
        <v>1540.5239732913</v>
      </c>
      <c r="F181">
        <v>1550.5288630841</v>
      </c>
      <c r="G181">
        <v>1560.1457213144</v>
      </c>
      <c r="H181">
        <v>1540.6944893317</v>
      </c>
      <c r="I181">
        <v>1550.4821151272</v>
      </c>
      <c r="J181">
        <v>1560.3473501346</v>
      </c>
    </row>
    <row r="182" spans="1:10">
      <c r="A182" t="s">
        <v>190</v>
      </c>
      <c r="B182">
        <v>1540.3090963574</v>
      </c>
      <c r="C182">
        <v>1550.3896064175</v>
      </c>
      <c r="D182">
        <v>1560.5109883665</v>
      </c>
      <c r="E182">
        <v>1540.5232013586</v>
      </c>
      <c r="F182">
        <v>1550.5271021697</v>
      </c>
      <c r="G182">
        <v>1560.1479009742</v>
      </c>
      <c r="H182">
        <v>1540.6937153404</v>
      </c>
      <c r="I182">
        <v>1550.4836790189</v>
      </c>
      <c r="J182">
        <v>1560.3493309234</v>
      </c>
    </row>
    <row r="183" spans="1:10">
      <c r="A183" t="s">
        <v>191</v>
      </c>
      <c r="B183">
        <v>1540.3100624203</v>
      </c>
      <c r="C183">
        <v>1550.3933207</v>
      </c>
      <c r="D183">
        <v>1560.5088096286</v>
      </c>
      <c r="E183">
        <v>1540.5206911674</v>
      </c>
      <c r="F183">
        <v>1550.5341439392</v>
      </c>
      <c r="G183">
        <v>1560.147504144</v>
      </c>
      <c r="H183">
        <v>1540.6919785822</v>
      </c>
      <c r="I183">
        <v>1550.4836790189</v>
      </c>
      <c r="J183">
        <v>1560.346953203</v>
      </c>
    </row>
    <row r="184" spans="1:10">
      <c r="A184" t="s">
        <v>192</v>
      </c>
      <c r="B184">
        <v>1540.3110284844</v>
      </c>
      <c r="C184">
        <v>1550.3929307281</v>
      </c>
      <c r="D184">
        <v>1560.5080175379</v>
      </c>
      <c r="E184">
        <v>1540.5226219378</v>
      </c>
      <c r="F184">
        <v>1550.5306240024</v>
      </c>
      <c r="G184">
        <v>1560.1477015912</v>
      </c>
      <c r="H184">
        <v>1540.6944893317</v>
      </c>
      <c r="I184">
        <v>1550.4860267741</v>
      </c>
      <c r="J184">
        <v>1560.3499253546</v>
      </c>
    </row>
    <row r="185" spans="1:10">
      <c r="A185" t="s">
        <v>193</v>
      </c>
      <c r="B185">
        <v>1540.3090963574</v>
      </c>
      <c r="C185">
        <v>1550.3882357886</v>
      </c>
      <c r="D185">
        <v>1560.5082150764</v>
      </c>
      <c r="E185">
        <v>1540.5212705868</v>
      </c>
      <c r="F185">
        <v>1550.5280810923</v>
      </c>
      <c r="G185">
        <v>1560.1479009742</v>
      </c>
      <c r="H185">
        <v>1540.693909782</v>
      </c>
      <c r="I185">
        <v>1550.4830920812</v>
      </c>
      <c r="J185">
        <v>1560.3499253546</v>
      </c>
    </row>
    <row r="186" spans="1:10">
      <c r="A186" t="s">
        <v>194</v>
      </c>
      <c r="B186">
        <v>1540.3067812078</v>
      </c>
      <c r="C186">
        <v>1550.3854983615</v>
      </c>
      <c r="D186">
        <v>1560.5119799363</v>
      </c>
      <c r="E186">
        <v>1540.5220425175</v>
      </c>
      <c r="F186">
        <v>1550.5314059968</v>
      </c>
      <c r="G186">
        <v>1560.1471092498</v>
      </c>
      <c r="H186">
        <v>1540.6937153404</v>
      </c>
      <c r="I186">
        <v>1550.4817231989</v>
      </c>
      <c r="J186">
        <v>1560.3475476324</v>
      </c>
    </row>
    <row r="187" spans="1:10">
      <c r="A187" t="s">
        <v>195</v>
      </c>
      <c r="B187">
        <v>1540.3071661222</v>
      </c>
      <c r="C187">
        <v>1550.3896064175</v>
      </c>
      <c r="D187">
        <v>1560.5099987346</v>
      </c>
      <c r="E187">
        <v>1540.5235882686</v>
      </c>
      <c r="F187">
        <v>1550.5288630841</v>
      </c>
      <c r="G187">
        <v>1560.1471092498</v>
      </c>
      <c r="H187">
        <v>1540.6931357913</v>
      </c>
      <c r="I187">
        <v>1550.4852448255</v>
      </c>
      <c r="J187">
        <v>1560.346953203</v>
      </c>
    </row>
    <row r="188" spans="1:10">
      <c r="A188" t="s">
        <v>196</v>
      </c>
      <c r="B188">
        <v>1540.3087114421</v>
      </c>
      <c r="C188">
        <v>1550.3903882696</v>
      </c>
      <c r="D188">
        <v>1560.5115829209</v>
      </c>
      <c r="E188">
        <v>1540.5216556083</v>
      </c>
      <c r="F188">
        <v>1550.5331669209</v>
      </c>
      <c r="G188">
        <v>1560.147504144</v>
      </c>
      <c r="H188">
        <v>1540.6944893317</v>
      </c>
      <c r="I188">
        <v>1550.4854398346</v>
      </c>
      <c r="J188">
        <v>1560.3483414965</v>
      </c>
    </row>
    <row r="189" spans="1:10">
      <c r="A189" t="s">
        <v>197</v>
      </c>
      <c r="B189">
        <v>1540.3110284844</v>
      </c>
      <c r="C189">
        <v>1550.3862802095</v>
      </c>
      <c r="D189">
        <v>1560.5111859057</v>
      </c>
      <c r="E189">
        <v>1540.5232013586</v>
      </c>
      <c r="F189">
        <v>1550.5317960383</v>
      </c>
      <c r="G189">
        <v>1560.1451270388</v>
      </c>
      <c r="H189">
        <v>1540.6937153404</v>
      </c>
      <c r="I189">
        <v>1550.4825070558</v>
      </c>
      <c r="J189">
        <v>1560.3463607103</v>
      </c>
    </row>
    <row r="190" spans="1:10">
      <c r="A190" t="s">
        <v>198</v>
      </c>
      <c r="B190">
        <v>1540.3123794666</v>
      </c>
      <c r="C190">
        <v>1550.3878458194</v>
      </c>
      <c r="D190">
        <v>1560.5084126149</v>
      </c>
      <c r="E190">
        <v>1540.5232013586</v>
      </c>
      <c r="F190">
        <v>1550.5314059968</v>
      </c>
      <c r="G190">
        <v>1560.1471092498</v>
      </c>
      <c r="H190">
        <v>1540.6937153404</v>
      </c>
      <c r="I190">
        <v>1550.4828970727</v>
      </c>
      <c r="J190">
        <v>1560.3489339907</v>
      </c>
    </row>
    <row r="191" spans="1:10">
      <c r="A191" t="s">
        <v>199</v>
      </c>
      <c r="B191">
        <v>1540.3119926628</v>
      </c>
      <c r="C191">
        <v>1550.3907782401</v>
      </c>
      <c r="D191">
        <v>1560.5119799363</v>
      </c>
      <c r="E191">
        <v>1540.5214630975</v>
      </c>
      <c r="F191">
        <v>1550.5271021697</v>
      </c>
      <c r="G191">
        <v>1560.1490895302</v>
      </c>
      <c r="H191">
        <v>1540.6931357913</v>
      </c>
      <c r="I191">
        <v>1550.4823101356</v>
      </c>
      <c r="J191">
        <v>1560.3487364926</v>
      </c>
    </row>
    <row r="192" spans="1:10">
      <c r="A192" t="s">
        <v>200</v>
      </c>
      <c r="B192">
        <v>1540.3106416812</v>
      </c>
      <c r="C192">
        <v>1550.391562005</v>
      </c>
      <c r="D192">
        <v>1560.5131671104</v>
      </c>
      <c r="E192">
        <v>1540.5230088474</v>
      </c>
      <c r="F192">
        <v>1550.5312109761</v>
      </c>
      <c r="G192">
        <v>1560.1471092498</v>
      </c>
      <c r="H192">
        <v>1540.6925581304</v>
      </c>
      <c r="I192">
        <v>1550.4840709482</v>
      </c>
      <c r="J192">
        <v>1560.3483414965</v>
      </c>
    </row>
    <row r="193" spans="1:10">
      <c r="A193" t="s">
        <v>201</v>
      </c>
      <c r="B193">
        <v>1540.3125719252</v>
      </c>
      <c r="C193">
        <v>1550.3921488734</v>
      </c>
      <c r="D193">
        <v>1560.5099987346</v>
      </c>
      <c r="E193">
        <v>1540.5243602016</v>
      </c>
      <c r="F193">
        <v>1550.535512914</v>
      </c>
      <c r="G193">
        <v>1560.1477015912</v>
      </c>
      <c r="H193">
        <v>1540.6950688818</v>
      </c>
      <c r="I193">
        <v>1550.4850498165</v>
      </c>
      <c r="J193">
        <v>1560.3483414965</v>
      </c>
    </row>
    <row r="194" spans="1:10">
      <c r="A194" t="s">
        <v>202</v>
      </c>
      <c r="B194">
        <v>1540.3137304512</v>
      </c>
      <c r="C194">
        <v>1550.3898014025</v>
      </c>
      <c r="D194">
        <v>1560.5094041814</v>
      </c>
      <c r="E194">
        <v>1540.5226219378</v>
      </c>
      <c r="F194">
        <v>1550.5298400969</v>
      </c>
      <c r="G194">
        <v>1560.146909867</v>
      </c>
      <c r="H194">
        <v>1540.6950688818</v>
      </c>
      <c r="I194">
        <v>1550.4838759394</v>
      </c>
      <c r="J194">
        <v>1560.3463607103</v>
      </c>
    </row>
    <row r="195" spans="1:10">
      <c r="A195" t="s">
        <v>203</v>
      </c>
      <c r="B195">
        <v>1540.3116058592</v>
      </c>
      <c r="C195">
        <v>1550.3911701225</v>
      </c>
      <c r="D195">
        <v>1560.5088096286</v>
      </c>
      <c r="E195">
        <v>1540.5212705868</v>
      </c>
      <c r="F195">
        <v>1550.5323830128</v>
      </c>
      <c r="G195">
        <v>1560.1480984215</v>
      </c>
      <c r="H195">
        <v>1540.6942948899</v>
      </c>
      <c r="I195">
        <v>1550.4844628777</v>
      </c>
      <c r="J195">
        <v>1560.3503222877</v>
      </c>
    </row>
    <row r="196" spans="1:10">
      <c r="A196" t="s">
        <v>204</v>
      </c>
      <c r="B196">
        <v>1540.3110284844</v>
      </c>
      <c r="C196">
        <v>1550.3894095208</v>
      </c>
      <c r="D196">
        <v>1560.509204706</v>
      </c>
      <c r="E196">
        <v>1540.5237807799</v>
      </c>
      <c r="F196">
        <v>1550.5300370292</v>
      </c>
      <c r="G196">
        <v>1560.1471092498</v>
      </c>
      <c r="H196">
        <v>1540.6937153404</v>
      </c>
      <c r="I196">
        <v>1550.4813331826</v>
      </c>
      <c r="J196">
        <v>1560.346953203</v>
      </c>
    </row>
    <row r="197" spans="1:10">
      <c r="A197" t="s">
        <v>205</v>
      </c>
      <c r="B197">
        <v>1540.3114134008</v>
      </c>
      <c r="C197">
        <v>1550.3894095208</v>
      </c>
      <c r="D197">
        <v>1560.5064314222</v>
      </c>
      <c r="E197">
        <v>1540.5228144489</v>
      </c>
      <c r="F197">
        <v>1550.5282761121</v>
      </c>
      <c r="G197">
        <v>1560.1467124201</v>
      </c>
      <c r="H197">
        <v>1540.6944893317</v>
      </c>
      <c r="I197">
        <v>1550.4817231989</v>
      </c>
      <c r="J197">
        <v>1560.3485389945</v>
      </c>
    </row>
    <row r="198" spans="1:10">
      <c r="A198" t="s">
        <v>206</v>
      </c>
      <c r="B198">
        <v>1540.3114134008</v>
      </c>
      <c r="C198">
        <v>1550.3898014025</v>
      </c>
      <c r="D198">
        <v>1560.5129695707</v>
      </c>
      <c r="E198">
        <v>1540.5243602016</v>
      </c>
      <c r="F198">
        <v>1550.5282761121</v>
      </c>
      <c r="G198">
        <v>1560.1467124201</v>
      </c>
      <c r="H198">
        <v>1540.6937153404</v>
      </c>
      <c r="I198">
        <v>1550.4836790189</v>
      </c>
      <c r="J198">
        <v>1560.3487364926</v>
      </c>
    </row>
    <row r="199" spans="1:10">
      <c r="A199" t="s">
        <v>207</v>
      </c>
      <c r="B199">
        <v>1540.3090963574</v>
      </c>
      <c r="C199">
        <v>1550.3948863241</v>
      </c>
      <c r="D199">
        <v>1560.5099987346</v>
      </c>
      <c r="E199">
        <v>1540.5232013586</v>
      </c>
      <c r="F199">
        <v>1550.5339489179</v>
      </c>
      <c r="G199">
        <v>1560.148495252</v>
      </c>
      <c r="H199">
        <v>1540.6937153404</v>
      </c>
      <c r="I199">
        <v>1550.4854398346</v>
      </c>
      <c r="J199">
        <v>1560.3495284216</v>
      </c>
    </row>
    <row r="200" spans="1:10">
      <c r="A200" t="s">
        <v>208</v>
      </c>
      <c r="B200">
        <v>1540.3075529236</v>
      </c>
      <c r="C200">
        <v>1550.3909751371</v>
      </c>
      <c r="D200">
        <v>1560.5121774757</v>
      </c>
      <c r="E200">
        <v>1540.5237807799</v>
      </c>
      <c r="F200">
        <v>1550.528668064</v>
      </c>
      <c r="G200">
        <v>1560.1477015912</v>
      </c>
      <c r="H200">
        <v>1540.6931357913</v>
      </c>
      <c r="I200">
        <v>1550.4840709482</v>
      </c>
      <c r="J200">
        <v>1560.3479445644</v>
      </c>
    </row>
    <row r="201" spans="1:10">
      <c r="A201" t="s">
        <v>209</v>
      </c>
      <c r="B201">
        <v>1540.3100624203</v>
      </c>
      <c r="C201">
        <v>1550.3909751371</v>
      </c>
      <c r="D201">
        <v>1560.509799259</v>
      </c>
      <c r="E201">
        <v>1540.5239732913</v>
      </c>
      <c r="F201">
        <v>1550.5323830128</v>
      </c>
      <c r="G201">
        <v>1560.1486926994</v>
      </c>
      <c r="H201">
        <v>1540.6942948899</v>
      </c>
      <c r="I201">
        <v>1550.4838759394</v>
      </c>
      <c r="J201">
        <v>1560.3479445644</v>
      </c>
    </row>
    <row r="202" spans="1:10">
      <c r="A202" t="s">
        <v>210</v>
      </c>
      <c r="B202">
        <v>1540.3081321826</v>
      </c>
      <c r="C202">
        <v>1550.3854983615</v>
      </c>
      <c r="D202">
        <v>1560.5080175379</v>
      </c>
      <c r="E202">
        <v>1540.5233938699</v>
      </c>
      <c r="F202">
        <v>1550.535512914</v>
      </c>
      <c r="G202">
        <v>1560.147504144</v>
      </c>
      <c r="H202">
        <v>1540.6944893317</v>
      </c>
      <c r="I202">
        <v>1550.4836790189</v>
      </c>
      <c r="J202">
        <v>1560.3463607103</v>
      </c>
    </row>
    <row r="203" spans="1:10">
      <c r="A203" t="s">
        <v>211</v>
      </c>
      <c r="B203">
        <v>1540.3081321826</v>
      </c>
      <c r="C203">
        <v>1550.3921488734</v>
      </c>
      <c r="D203">
        <v>1560.5080175379</v>
      </c>
      <c r="E203">
        <v>1540.5214630975</v>
      </c>
      <c r="F203">
        <v>1550.5321879919</v>
      </c>
      <c r="G203">
        <v>1560.1477015912</v>
      </c>
      <c r="H203">
        <v>1540.6937153404</v>
      </c>
      <c r="I203">
        <v>1550.4844628777</v>
      </c>
      <c r="J203">
        <v>1560.3467557054</v>
      </c>
    </row>
    <row r="204" spans="1:10">
      <c r="A204" t="s">
        <v>212</v>
      </c>
      <c r="B204">
        <v>1540.3114134008</v>
      </c>
      <c r="C204">
        <v>1550.3892145359</v>
      </c>
      <c r="D204">
        <v>1560.5149507799</v>
      </c>
      <c r="E204">
        <v>1540.5230088474</v>
      </c>
      <c r="F204">
        <v>1550.5265151991</v>
      </c>
      <c r="G204">
        <v>1560.1467124201</v>
      </c>
      <c r="H204">
        <v>1540.6931357913</v>
      </c>
      <c r="I204">
        <v>1550.4823101356</v>
      </c>
      <c r="J204">
        <v>1560.3473501346</v>
      </c>
    </row>
    <row r="205" spans="1:10">
      <c r="A205" t="s">
        <v>213</v>
      </c>
      <c r="B205">
        <v>1540.3116058592</v>
      </c>
      <c r="C205">
        <v>1550.3903882696</v>
      </c>
      <c r="D205">
        <v>1560.5090071673</v>
      </c>
      <c r="E205">
        <v>1540.5216556083</v>
      </c>
      <c r="F205">
        <v>1550.5321879919</v>
      </c>
      <c r="G205">
        <v>1560.1473066969</v>
      </c>
      <c r="H205">
        <v>1540.6931357913</v>
      </c>
      <c r="I205">
        <v>1550.4817231989</v>
      </c>
      <c r="J205">
        <v>1560.3505197863</v>
      </c>
    </row>
    <row r="206" spans="1:10">
      <c r="A206" t="s">
        <v>214</v>
      </c>
      <c r="B206">
        <v>1540.3114134008</v>
      </c>
      <c r="C206">
        <v>1550.3896064175</v>
      </c>
      <c r="D206">
        <v>1560.5123750152</v>
      </c>
      <c r="E206">
        <v>1540.5233938699</v>
      </c>
      <c r="F206">
        <v>1550.5343389606</v>
      </c>
      <c r="G206">
        <v>1560.1486926994</v>
      </c>
      <c r="H206">
        <v>1540.6931357913</v>
      </c>
      <c r="I206">
        <v>1550.4832890016</v>
      </c>
      <c r="J206">
        <v>1560.3489339907</v>
      </c>
    </row>
    <row r="207" spans="1:10">
      <c r="A207" t="s">
        <v>215</v>
      </c>
      <c r="B207">
        <v>1540.3100624203</v>
      </c>
      <c r="C207">
        <v>1550.3870639698</v>
      </c>
      <c r="D207">
        <v>1560.5088096286</v>
      </c>
      <c r="E207">
        <v>1540.5226219378</v>
      </c>
      <c r="F207">
        <v>1550.5292531243</v>
      </c>
      <c r="G207">
        <v>1560.1488901469</v>
      </c>
      <c r="H207">
        <v>1540.693909782</v>
      </c>
      <c r="I207">
        <v>1550.4827020642</v>
      </c>
      <c r="J207">
        <v>1560.3485389945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1540.3015697881</v>
      </c>
      <c r="C2">
        <v>1550.3815872218</v>
      </c>
      <c r="D2">
        <v>1560.5125744914</v>
      </c>
      <c r="E2">
        <v>1540.5166371314</v>
      </c>
      <c r="F2">
        <v>1550.5380558486</v>
      </c>
      <c r="G2">
        <v>1560.146909867</v>
      </c>
      <c r="H2">
        <v>1540.6989313018</v>
      </c>
      <c r="I2">
        <v>1550.4864187046</v>
      </c>
      <c r="J2">
        <v>1560.3507172848</v>
      </c>
    </row>
    <row r="3" spans="1:10">
      <c r="A3" t="s">
        <v>221</v>
      </c>
      <c r="B3">
        <v>1540.3017622439</v>
      </c>
      <c r="C3">
        <v>1550.3882357886</v>
      </c>
      <c r="D3">
        <v>1560.5080175379</v>
      </c>
      <c r="E3">
        <v>1540.5183734943</v>
      </c>
      <c r="F3">
        <v>1550.5384478054</v>
      </c>
      <c r="G3">
        <v>1560.147504144</v>
      </c>
      <c r="H3">
        <v>1540.6995108552</v>
      </c>
      <c r="I3">
        <v>1550.4858317648</v>
      </c>
      <c r="J3">
        <v>1560.3503222877</v>
      </c>
    </row>
    <row r="4" spans="1:10">
      <c r="A4" t="s">
        <v>222</v>
      </c>
      <c r="B4">
        <v>1540.3017622439</v>
      </c>
      <c r="C4">
        <v>1550.3847165143</v>
      </c>
      <c r="D4">
        <v>1560.5054417961</v>
      </c>
      <c r="E4">
        <v>1540.5176015673</v>
      </c>
      <c r="F4">
        <v>1550.5364918473</v>
      </c>
      <c r="G4">
        <v>1560.1477015912</v>
      </c>
      <c r="H4">
        <v>1540.699123857</v>
      </c>
      <c r="I4">
        <v>1550.4868087235</v>
      </c>
      <c r="J4">
        <v>1560.3487364926</v>
      </c>
    </row>
    <row r="5" spans="1:10">
      <c r="A5" t="s">
        <v>223</v>
      </c>
      <c r="B5">
        <v>1540.3033056662</v>
      </c>
      <c r="C5">
        <v>1550.388040804</v>
      </c>
      <c r="D5">
        <v>1560.5058368718</v>
      </c>
      <c r="E5">
        <v>1540.5183734943</v>
      </c>
      <c r="F5">
        <v>1550.5396217651</v>
      </c>
      <c r="G5">
        <v>1560.1459206969</v>
      </c>
      <c r="H5">
        <v>1540.7002829646</v>
      </c>
      <c r="I5">
        <v>1550.4879826049</v>
      </c>
      <c r="J5">
        <v>1560.3479445644</v>
      </c>
    </row>
    <row r="6" spans="1:10">
      <c r="A6" t="s">
        <v>224</v>
      </c>
      <c r="B6">
        <v>1540.3029207537</v>
      </c>
      <c r="C6">
        <v>1550.3882357886</v>
      </c>
      <c r="D6">
        <v>1560.509204706</v>
      </c>
      <c r="E6">
        <v>1540.5176015673</v>
      </c>
      <c r="F6">
        <v>1550.5370788254</v>
      </c>
      <c r="G6">
        <v>1560.1457213144</v>
      </c>
      <c r="H6">
        <v>1540.7002829646</v>
      </c>
      <c r="I6">
        <v>1550.4895484203</v>
      </c>
      <c r="J6">
        <v>1560.3499253546</v>
      </c>
    </row>
    <row r="7" spans="1:10">
      <c r="A7" t="s">
        <v>225</v>
      </c>
      <c r="B7">
        <v>1540.3015697881</v>
      </c>
      <c r="C7">
        <v>1550.3856933455</v>
      </c>
      <c r="D7">
        <v>1560.5084126149</v>
      </c>
      <c r="E7">
        <v>1540.5185678917</v>
      </c>
      <c r="F7">
        <v>1550.5421647131</v>
      </c>
      <c r="G7">
        <v>1560.147504144</v>
      </c>
      <c r="H7">
        <v>1540.700862519</v>
      </c>
      <c r="I7">
        <v>1550.486613714</v>
      </c>
      <c r="J7">
        <v>1560.3489339907</v>
      </c>
    </row>
    <row r="8" spans="1:10">
      <c r="A8" t="s">
        <v>226</v>
      </c>
      <c r="B8">
        <v>1540.3036924656</v>
      </c>
      <c r="C8">
        <v>1550.3847165143</v>
      </c>
      <c r="D8">
        <v>1560.5080175379</v>
      </c>
      <c r="E8">
        <v>1540.5172146604</v>
      </c>
      <c r="F8">
        <v>1550.5384478054</v>
      </c>
      <c r="G8">
        <v>1560.1482958688</v>
      </c>
      <c r="H8">
        <v>1540.6997034106</v>
      </c>
      <c r="I8">
        <v>1550.486613714</v>
      </c>
      <c r="J8">
        <v>1560.3507172848</v>
      </c>
    </row>
    <row r="9" spans="1:10">
      <c r="A9" t="s">
        <v>227</v>
      </c>
      <c r="B9">
        <v>1540.3048509784</v>
      </c>
      <c r="C9">
        <v>1550.3896064175</v>
      </c>
      <c r="D9">
        <v>1560.5111859057</v>
      </c>
      <c r="E9">
        <v>1540.5172146604</v>
      </c>
      <c r="F9">
        <v>1550.538252783</v>
      </c>
      <c r="G9">
        <v>1560.1471092498</v>
      </c>
      <c r="H9">
        <v>1540.6989313018</v>
      </c>
      <c r="I9">
        <v>1550.4862217834</v>
      </c>
      <c r="J9">
        <v>1560.3513117171</v>
      </c>
    </row>
    <row r="10" spans="1:10">
      <c r="A10" t="s">
        <v>228</v>
      </c>
      <c r="B10">
        <v>1540.3033056662</v>
      </c>
      <c r="C10">
        <v>1550.3888226545</v>
      </c>
      <c r="D10">
        <v>1560.5131671104</v>
      </c>
      <c r="E10">
        <v>1540.5166371314</v>
      </c>
      <c r="F10">
        <v>1550.539034785</v>
      </c>
      <c r="G10">
        <v>1560.1490895302</v>
      </c>
      <c r="H10">
        <v>1540.6989313018</v>
      </c>
      <c r="I10">
        <v>1550.4870056448</v>
      </c>
      <c r="J10">
        <v>1560.3489339907</v>
      </c>
    </row>
    <row r="11" spans="1:10">
      <c r="A11" t="s">
        <v>229</v>
      </c>
      <c r="B11">
        <v>1540.3052358918</v>
      </c>
      <c r="C11">
        <v>1550.3894095208</v>
      </c>
      <c r="D11">
        <v>1560.5086101534</v>
      </c>
      <c r="E11">
        <v>1540.5154783001</v>
      </c>
      <c r="F11">
        <v>1550.5400118107</v>
      </c>
      <c r="G11">
        <v>1560.1463155905</v>
      </c>
      <c r="H11">
        <v>1540.7016346297</v>
      </c>
      <c r="I11">
        <v>1550.4881776147</v>
      </c>
      <c r="J11">
        <v>1560.3507172848</v>
      </c>
    </row>
    <row r="12" spans="1:10">
      <c r="A12" t="s">
        <v>230</v>
      </c>
      <c r="B12">
        <v>1540.3015697881</v>
      </c>
      <c r="C12">
        <v>1550.3898014025</v>
      </c>
      <c r="D12">
        <v>1560.5119799363</v>
      </c>
      <c r="E12">
        <v>1540.5172146604</v>
      </c>
      <c r="F12">
        <v>1550.54255476</v>
      </c>
      <c r="G12">
        <v>1560.1477015912</v>
      </c>
      <c r="H12">
        <v>1540.6997034106</v>
      </c>
      <c r="I12">
        <v>1550.4883745364</v>
      </c>
      <c r="J12">
        <v>1560.3499253546</v>
      </c>
    </row>
    <row r="13" spans="1:10">
      <c r="A13" t="s">
        <v>231</v>
      </c>
      <c r="B13">
        <v>1540.2984810668</v>
      </c>
      <c r="C13">
        <v>1550.3866720895</v>
      </c>
      <c r="D13">
        <v>1560.5076205245</v>
      </c>
      <c r="E13">
        <v>1540.516829641</v>
      </c>
      <c r="F13">
        <v>1550.5378608262</v>
      </c>
      <c r="G13">
        <v>1560.1486926994</v>
      </c>
      <c r="H13">
        <v>1540.6971926441</v>
      </c>
      <c r="I13">
        <v>1550.486613714</v>
      </c>
      <c r="J13">
        <v>1560.3499253546</v>
      </c>
    </row>
    <row r="14" spans="1:10">
      <c r="A14" t="s">
        <v>232</v>
      </c>
      <c r="B14">
        <v>1540.3025339547</v>
      </c>
      <c r="C14">
        <v>1550.3886276697</v>
      </c>
      <c r="D14">
        <v>1560.5099987346</v>
      </c>
      <c r="E14">
        <v>1540.5164427345</v>
      </c>
      <c r="F14">
        <v>1550.5402087456</v>
      </c>
      <c r="G14">
        <v>1560.146909867</v>
      </c>
      <c r="H14">
        <v>1540.6997034106</v>
      </c>
      <c r="I14">
        <v>1550.4858317648</v>
      </c>
      <c r="J14">
        <v>1560.3489339907</v>
      </c>
    </row>
    <row r="15" spans="1:10">
      <c r="A15" t="s">
        <v>233</v>
      </c>
      <c r="B15">
        <v>1540.2986735219</v>
      </c>
      <c r="C15">
        <v>1550.3837377727</v>
      </c>
      <c r="D15">
        <v>1560.5101962735</v>
      </c>
      <c r="E15">
        <v>1540.5164427345</v>
      </c>
      <c r="F15">
        <v>1550.5394248303</v>
      </c>
      <c r="G15">
        <v>1560.1455238677</v>
      </c>
      <c r="H15">
        <v>1540.6989313018</v>
      </c>
      <c r="I15">
        <v>1550.486613714</v>
      </c>
      <c r="J15">
        <v>1560.3489339907</v>
      </c>
    </row>
    <row r="16" spans="1:10">
      <c r="A16" t="s">
        <v>234</v>
      </c>
      <c r="B16">
        <v>1540.3015697881</v>
      </c>
      <c r="C16">
        <v>1550.3864771053</v>
      </c>
      <c r="D16">
        <v>1560.5099987346</v>
      </c>
      <c r="E16">
        <v>1540.516250225</v>
      </c>
      <c r="F16">
        <v>1550.5417727544</v>
      </c>
      <c r="G16">
        <v>1560.1457213144</v>
      </c>
      <c r="H16">
        <v>1540.6997034106</v>
      </c>
      <c r="I16">
        <v>1550.486613714</v>
      </c>
      <c r="J16">
        <v>1560.3499253546</v>
      </c>
    </row>
    <row r="17" spans="1:10">
      <c r="A17" t="s">
        <v>235</v>
      </c>
      <c r="B17">
        <v>1540.3036924656</v>
      </c>
      <c r="C17">
        <v>1550.3851083936</v>
      </c>
      <c r="D17">
        <v>1560.5082150764</v>
      </c>
      <c r="E17">
        <v>1540.5177940771</v>
      </c>
      <c r="F17">
        <v>1550.5360998914</v>
      </c>
      <c r="G17">
        <v>1560.1494844254</v>
      </c>
      <c r="H17">
        <v>1540.7016346297</v>
      </c>
      <c r="I17">
        <v>1550.4868087235</v>
      </c>
      <c r="J17">
        <v>1560.3497278562</v>
      </c>
    </row>
    <row r="18" spans="1:10">
      <c r="A18" t="s">
        <v>236</v>
      </c>
      <c r="B18">
        <v>1540.3035000093</v>
      </c>
      <c r="C18">
        <v>1550.3854983615</v>
      </c>
      <c r="D18">
        <v>1560.5062338842</v>
      </c>
      <c r="E18">
        <v>1540.5176015673</v>
      </c>
      <c r="F18">
        <v>1550.5402087456</v>
      </c>
      <c r="G18">
        <v>1560.1486926994</v>
      </c>
      <c r="H18">
        <v>1540.7002829646</v>
      </c>
      <c r="I18">
        <v>1550.4875906736</v>
      </c>
      <c r="J18">
        <v>1560.3507172848</v>
      </c>
    </row>
    <row r="19" spans="1:10">
      <c r="A19" t="s">
        <v>237</v>
      </c>
      <c r="B19">
        <v>1540.300990534</v>
      </c>
      <c r="C19">
        <v>1550.3831528223</v>
      </c>
      <c r="D19">
        <v>1560.5084126149</v>
      </c>
      <c r="E19">
        <v>1540.5172146604</v>
      </c>
      <c r="F19">
        <v>1550.5398167878</v>
      </c>
      <c r="G19">
        <v>1560.1465149731</v>
      </c>
      <c r="H19">
        <v>1540.6983517488</v>
      </c>
      <c r="I19">
        <v>1550.4879826049</v>
      </c>
      <c r="J19">
        <v>1560.3503222877</v>
      </c>
    </row>
    <row r="20" spans="1:10">
      <c r="A20" t="s">
        <v>238</v>
      </c>
      <c r="B20">
        <v>1540.29809427</v>
      </c>
      <c r="C20">
        <v>1550.3882357886</v>
      </c>
      <c r="D20">
        <v>1560.513961143</v>
      </c>
      <c r="E20">
        <v>1540.5164427345</v>
      </c>
      <c r="F20">
        <v>1550.5405987915</v>
      </c>
      <c r="G20">
        <v>1560.1471092498</v>
      </c>
      <c r="H20">
        <v>1540.6997034106</v>
      </c>
      <c r="I20">
        <v>1550.4889614781</v>
      </c>
      <c r="J20">
        <v>1560.3495284216</v>
      </c>
    </row>
    <row r="21" spans="1:10">
      <c r="A21" t="s">
        <v>239</v>
      </c>
      <c r="B21">
        <v>1540.303884922</v>
      </c>
      <c r="C21">
        <v>1550.388432685</v>
      </c>
      <c r="D21">
        <v>1560.5096017202</v>
      </c>
      <c r="E21">
        <v>1540.5164427345</v>
      </c>
      <c r="F21">
        <v>1550.5380558486</v>
      </c>
      <c r="G21">
        <v>1560.1473066969</v>
      </c>
      <c r="H21">
        <v>1540.6989313018</v>
      </c>
      <c r="I21">
        <v>1550.4895484203</v>
      </c>
      <c r="J21">
        <v>1560.3513117171</v>
      </c>
    </row>
    <row r="22" spans="1:10">
      <c r="A22" t="s">
        <v>240</v>
      </c>
      <c r="B22">
        <v>1540.3000244825</v>
      </c>
      <c r="C22">
        <v>1550.3849114981</v>
      </c>
      <c r="D22">
        <v>1560.5080175379</v>
      </c>
      <c r="E22">
        <v>1540.5164427345</v>
      </c>
      <c r="F22">
        <v>1550.5400118107</v>
      </c>
      <c r="G22">
        <v>1560.1471092498</v>
      </c>
      <c r="H22">
        <v>1540.6997034106</v>
      </c>
      <c r="I22">
        <v>1550.4870056448</v>
      </c>
      <c r="J22">
        <v>1560.3509167197</v>
      </c>
    </row>
    <row r="23" spans="1:10">
      <c r="A23" t="s">
        <v>241</v>
      </c>
      <c r="B23">
        <v>1540.3006037359</v>
      </c>
      <c r="C23">
        <v>1550.3858902412</v>
      </c>
      <c r="D23">
        <v>1560.5070259732</v>
      </c>
      <c r="E23">
        <v>1540.5145119796</v>
      </c>
      <c r="F23">
        <v>1550.5423597365</v>
      </c>
      <c r="G23">
        <v>1560.1480984215</v>
      </c>
      <c r="H23">
        <v>1540.6970000894</v>
      </c>
      <c r="I23">
        <v>1550.4875906736</v>
      </c>
      <c r="J23">
        <v>1560.3503222877</v>
      </c>
    </row>
    <row r="24" spans="1:10">
      <c r="A24" t="s">
        <v>242</v>
      </c>
      <c r="B24">
        <v>1540.3042717218</v>
      </c>
      <c r="C24">
        <v>1550.3878458194</v>
      </c>
      <c r="D24">
        <v>1560.5099987346</v>
      </c>
      <c r="E24">
        <v>1540.5177940771</v>
      </c>
      <c r="F24">
        <v>1550.5400118107</v>
      </c>
      <c r="G24">
        <v>1560.1488901469</v>
      </c>
      <c r="H24">
        <v>1540.7002829646</v>
      </c>
      <c r="I24">
        <v>1550.4875906736</v>
      </c>
      <c r="J24">
        <v>1560.3526980821</v>
      </c>
    </row>
    <row r="25" spans="1:10">
      <c r="A25" t="s">
        <v>243</v>
      </c>
      <c r="B25">
        <v>1540.3013754454</v>
      </c>
      <c r="C25">
        <v>1550.388040804</v>
      </c>
      <c r="D25">
        <v>1560.5103938125</v>
      </c>
      <c r="E25">
        <v>1540.5154783001</v>
      </c>
      <c r="F25">
        <v>1550.5380558486</v>
      </c>
      <c r="G25">
        <v>1560.1465149731</v>
      </c>
      <c r="H25">
        <v>1540.6997034106</v>
      </c>
      <c r="I25">
        <v>1550.487395664</v>
      </c>
      <c r="J25">
        <v>1560.3483414965</v>
      </c>
    </row>
    <row r="26" spans="1:10">
      <c r="A26" t="s">
        <v>244</v>
      </c>
      <c r="B26">
        <v>1540.3035000093</v>
      </c>
      <c r="C26">
        <v>1550.3896064175</v>
      </c>
      <c r="D26">
        <v>1560.5107908273</v>
      </c>
      <c r="E26">
        <v>1540.5172146604</v>
      </c>
      <c r="F26">
        <v>1550.5402087456</v>
      </c>
      <c r="G26">
        <v>1560.1480984215</v>
      </c>
      <c r="H26">
        <v>1540.6997034106</v>
      </c>
      <c r="I26">
        <v>1550.4885695463</v>
      </c>
      <c r="J26">
        <v>1560.3503222877</v>
      </c>
    </row>
    <row r="27" spans="1:10">
      <c r="A27" t="s">
        <v>245</v>
      </c>
      <c r="B27">
        <v>1540.3023414986</v>
      </c>
      <c r="C27">
        <v>1550.3860852253</v>
      </c>
      <c r="D27">
        <v>1560.512772031</v>
      </c>
      <c r="E27">
        <v>1540.516250225</v>
      </c>
      <c r="F27">
        <v>1550.5386428279</v>
      </c>
      <c r="G27">
        <v>1560.147504144</v>
      </c>
      <c r="H27">
        <v>1540.6983517488</v>
      </c>
      <c r="I27">
        <v>1550.4881776147</v>
      </c>
      <c r="J27">
        <v>1560.3497278562</v>
      </c>
    </row>
    <row r="28" spans="1:10">
      <c r="A28" t="s">
        <v>246</v>
      </c>
      <c r="B28">
        <v>1540.3035000093</v>
      </c>
      <c r="C28">
        <v>1550.3878458194</v>
      </c>
      <c r="D28">
        <v>1560.5082150764</v>
      </c>
      <c r="E28">
        <v>1540.516829641</v>
      </c>
      <c r="F28">
        <v>1550.5400118107</v>
      </c>
      <c r="G28">
        <v>1560.1477015912</v>
      </c>
      <c r="H28">
        <v>1540.7002829646</v>
      </c>
      <c r="I28">
        <v>1550.4868087235</v>
      </c>
      <c r="J28">
        <v>1560.3499253546</v>
      </c>
    </row>
    <row r="29" spans="1:10">
      <c r="A29" t="s">
        <v>247</v>
      </c>
      <c r="B29">
        <v>1540.3000244825</v>
      </c>
      <c r="C29">
        <v>1550.3860852253</v>
      </c>
      <c r="D29">
        <v>1560.5084126149</v>
      </c>
      <c r="E29">
        <v>1540.5166371314</v>
      </c>
      <c r="F29">
        <v>1550.5423597365</v>
      </c>
      <c r="G29">
        <v>1560.1471092498</v>
      </c>
      <c r="H29">
        <v>1540.699123857</v>
      </c>
      <c r="I29">
        <v>1550.487395664</v>
      </c>
      <c r="J29">
        <v>1560.3489339907</v>
      </c>
    </row>
    <row r="30" spans="1:10">
      <c r="A30" t="s">
        <v>248</v>
      </c>
      <c r="B30">
        <v>1540.29809427</v>
      </c>
      <c r="C30">
        <v>1550.3896064175</v>
      </c>
      <c r="D30">
        <v>1560.5099987346</v>
      </c>
      <c r="E30">
        <v>1540.5166371314</v>
      </c>
      <c r="F30">
        <v>1550.537665804</v>
      </c>
      <c r="G30">
        <v>1560.146909867</v>
      </c>
      <c r="H30">
        <v>1540.6989313018</v>
      </c>
      <c r="I30">
        <v>1550.4891564882</v>
      </c>
      <c r="J30">
        <v>1560.3499253546</v>
      </c>
    </row>
    <row r="31" spans="1:10">
      <c r="A31" t="s">
        <v>249</v>
      </c>
      <c r="B31">
        <v>1540.3011829897</v>
      </c>
      <c r="C31">
        <v>1550.3845215305</v>
      </c>
      <c r="D31">
        <v>1560.5119799363</v>
      </c>
      <c r="E31">
        <v>1540.5170221507</v>
      </c>
      <c r="F31">
        <v>1550.5380558486</v>
      </c>
      <c r="G31">
        <v>1560.1463155905</v>
      </c>
      <c r="H31">
        <v>1540.6997034106</v>
      </c>
      <c r="I31">
        <v>1550.4856348438</v>
      </c>
      <c r="J31">
        <v>1560.3499253546</v>
      </c>
    </row>
    <row r="32" spans="1:10">
      <c r="A32" t="s">
        <v>250</v>
      </c>
      <c r="B32">
        <v>1540.3036924656</v>
      </c>
      <c r="C32">
        <v>1550.3870639698</v>
      </c>
      <c r="D32">
        <v>1560.5111859057</v>
      </c>
      <c r="E32">
        <v>1540.5176015673</v>
      </c>
      <c r="F32">
        <v>1550.5423597365</v>
      </c>
      <c r="G32">
        <v>1560.1465149731</v>
      </c>
      <c r="H32">
        <v>1540.6983517488</v>
      </c>
      <c r="I32">
        <v>1550.4885695463</v>
      </c>
      <c r="J32">
        <v>1560.351708651</v>
      </c>
    </row>
    <row r="33" spans="1:10">
      <c r="A33" t="s">
        <v>251</v>
      </c>
      <c r="B33">
        <v>1540.3033056662</v>
      </c>
      <c r="C33">
        <v>1550.3888226545</v>
      </c>
      <c r="D33">
        <v>1560.5113853816</v>
      </c>
      <c r="E33">
        <v>1540.5170221507</v>
      </c>
      <c r="F33">
        <v>1550.5400118107</v>
      </c>
      <c r="G33">
        <v>1560.1482958688</v>
      </c>
      <c r="H33">
        <v>1540.6997034106</v>
      </c>
      <c r="I33">
        <v>1550.4887645563</v>
      </c>
      <c r="J33">
        <v>1560.3479445644</v>
      </c>
    </row>
    <row r="34" spans="1:10">
      <c r="A34" t="s">
        <v>252</v>
      </c>
      <c r="B34">
        <v>1540.3033056662</v>
      </c>
      <c r="C34">
        <v>1550.3894095208</v>
      </c>
      <c r="D34">
        <v>1560.5109883665</v>
      </c>
      <c r="E34">
        <v>1540.5183734943</v>
      </c>
      <c r="F34">
        <v>1550.5400118107</v>
      </c>
      <c r="G34">
        <v>1560.1465149731</v>
      </c>
      <c r="H34">
        <v>1540.7002829646</v>
      </c>
      <c r="I34">
        <v>1550.4868087235</v>
      </c>
      <c r="J34">
        <v>1560.3477470665</v>
      </c>
    </row>
    <row r="35" spans="1:10">
      <c r="A35" t="s">
        <v>253</v>
      </c>
      <c r="B35">
        <v>1540.3027264108</v>
      </c>
      <c r="C35">
        <v>1550.3872589542</v>
      </c>
      <c r="D35">
        <v>1560.5111859057</v>
      </c>
      <c r="E35">
        <v>1540.5170221507</v>
      </c>
      <c r="F35">
        <v>1550.5409907496</v>
      </c>
      <c r="G35">
        <v>1560.1465149731</v>
      </c>
      <c r="H35">
        <v>1540.6977721962</v>
      </c>
      <c r="I35">
        <v>1550.4870056448</v>
      </c>
      <c r="J35">
        <v>1560.3489339907</v>
      </c>
    </row>
    <row r="36" spans="1:10">
      <c r="A36" t="s">
        <v>254</v>
      </c>
      <c r="B36">
        <v>1540.303884922</v>
      </c>
      <c r="C36">
        <v>1550.3866720895</v>
      </c>
      <c r="D36">
        <v>1560.5129695707</v>
      </c>
      <c r="E36">
        <v>1540.5156708094</v>
      </c>
      <c r="F36">
        <v>1550.5396217651</v>
      </c>
      <c r="G36">
        <v>1560.1479009742</v>
      </c>
      <c r="H36">
        <v>1540.6997034106</v>
      </c>
      <c r="I36">
        <v>1550.4870056448</v>
      </c>
      <c r="J36">
        <v>1560.3507172848</v>
      </c>
    </row>
    <row r="37" spans="1:10">
      <c r="A37" t="s">
        <v>255</v>
      </c>
      <c r="B37">
        <v>1540.300990534</v>
      </c>
      <c r="C37">
        <v>1550.3898014025</v>
      </c>
      <c r="D37">
        <v>1560.5094041814</v>
      </c>
      <c r="E37">
        <v>1540.5172146604</v>
      </c>
      <c r="F37">
        <v>1550.5386428279</v>
      </c>
      <c r="G37">
        <v>1560.1477015912</v>
      </c>
      <c r="H37">
        <v>1540.7002829646</v>
      </c>
      <c r="I37">
        <v>1550.4875906736</v>
      </c>
      <c r="J37">
        <v>1560.3499253546</v>
      </c>
    </row>
    <row r="38" spans="1:10">
      <c r="A38" t="s">
        <v>256</v>
      </c>
      <c r="B38">
        <v>1540.3025339547</v>
      </c>
      <c r="C38">
        <v>1550.3894095208</v>
      </c>
      <c r="D38">
        <v>1560.5113853816</v>
      </c>
      <c r="E38">
        <v>1540.5170221507</v>
      </c>
      <c r="F38">
        <v>1550.5392298077</v>
      </c>
      <c r="G38">
        <v>1560.1480984215</v>
      </c>
      <c r="H38">
        <v>1540.6989313018</v>
      </c>
      <c r="I38">
        <v>1550.4879826049</v>
      </c>
      <c r="J38">
        <v>1560.3497278562</v>
      </c>
    </row>
    <row r="39" spans="1:10">
      <c r="A39" t="s">
        <v>257</v>
      </c>
      <c r="B39">
        <v>1540.300990534</v>
      </c>
      <c r="C39">
        <v>1550.3882357886</v>
      </c>
      <c r="D39">
        <v>1560.5080175379</v>
      </c>
      <c r="E39">
        <v>1540.5181809843</v>
      </c>
      <c r="F39">
        <v>1550.5415777311</v>
      </c>
      <c r="G39">
        <v>1560.1477015912</v>
      </c>
      <c r="H39">
        <v>1540.6983517488</v>
      </c>
      <c r="I39">
        <v>1550.4872006544</v>
      </c>
      <c r="J39">
        <v>1560.3479445644</v>
      </c>
    </row>
    <row r="40" spans="1:10">
      <c r="A40" t="s">
        <v>258</v>
      </c>
      <c r="B40">
        <v>1540.3029207537</v>
      </c>
      <c r="C40">
        <v>1550.3886276697</v>
      </c>
      <c r="D40">
        <v>1560.5084126149</v>
      </c>
      <c r="E40">
        <v>1540.516250225</v>
      </c>
      <c r="F40">
        <v>1550.5415777311</v>
      </c>
      <c r="G40">
        <v>1560.1498812566</v>
      </c>
      <c r="H40">
        <v>1540.700862519</v>
      </c>
      <c r="I40">
        <v>1550.4877875952</v>
      </c>
      <c r="J40">
        <v>1560.3497278562</v>
      </c>
    </row>
    <row r="41" spans="1:10">
      <c r="A41" t="s">
        <v>259</v>
      </c>
      <c r="B41">
        <v>1540.3006037359</v>
      </c>
      <c r="C41">
        <v>1550.388432685</v>
      </c>
      <c r="D41">
        <v>1560.512772031</v>
      </c>
      <c r="E41">
        <v>1540.5156708094</v>
      </c>
      <c r="F41">
        <v>1550.5413807959</v>
      </c>
      <c r="G41">
        <v>1560.1477015912</v>
      </c>
      <c r="H41">
        <v>1540.6989313018</v>
      </c>
      <c r="I41">
        <v>1550.4891564882</v>
      </c>
      <c r="J41">
        <v>1560.3499253546</v>
      </c>
    </row>
    <row r="42" spans="1:10">
      <c r="A42" t="s">
        <v>260</v>
      </c>
      <c r="B42">
        <v>1540.2994452295</v>
      </c>
      <c r="C42">
        <v>1550.3853033775</v>
      </c>
      <c r="D42">
        <v>1560.5111859057</v>
      </c>
      <c r="E42">
        <v>1540.5160577155</v>
      </c>
      <c r="F42">
        <v>1550.5378608262</v>
      </c>
      <c r="G42">
        <v>1560.1459206969</v>
      </c>
      <c r="H42">
        <v>1540.699123857</v>
      </c>
      <c r="I42">
        <v>1550.4885695463</v>
      </c>
      <c r="J42">
        <v>1560.3489339907</v>
      </c>
    </row>
    <row r="43" spans="1:10">
      <c r="A43" t="s">
        <v>261</v>
      </c>
      <c r="B43">
        <v>1540.3025339547</v>
      </c>
      <c r="C43">
        <v>1550.3870639698</v>
      </c>
      <c r="D43">
        <v>1560.5109883665</v>
      </c>
      <c r="E43">
        <v>1540.5176015673</v>
      </c>
      <c r="F43">
        <v>1550.5400118107</v>
      </c>
      <c r="G43">
        <v>1560.1479009742</v>
      </c>
      <c r="H43">
        <v>1540.6989313018</v>
      </c>
      <c r="I43">
        <v>1550.4875906736</v>
      </c>
      <c r="J43">
        <v>1560.3493309234</v>
      </c>
    </row>
    <row r="44" spans="1:10">
      <c r="A44" t="s">
        <v>262</v>
      </c>
      <c r="B44">
        <v>1540.3025339547</v>
      </c>
      <c r="C44">
        <v>1550.3856933455</v>
      </c>
      <c r="D44">
        <v>1560.5113853816</v>
      </c>
      <c r="E44">
        <v>1540.5170221507</v>
      </c>
      <c r="F44">
        <v>1550.5388378504</v>
      </c>
      <c r="G44">
        <v>1560.1482958688</v>
      </c>
      <c r="H44">
        <v>1540.6997034106</v>
      </c>
      <c r="I44">
        <v>1550.4897434304</v>
      </c>
      <c r="J44">
        <v>1560.3493309234</v>
      </c>
    </row>
    <row r="45" spans="1:10">
      <c r="A45" t="s">
        <v>263</v>
      </c>
      <c r="B45">
        <v>1540.3000244825</v>
      </c>
      <c r="C45">
        <v>1550.3882357886</v>
      </c>
      <c r="D45">
        <v>1560.5111859057</v>
      </c>
      <c r="E45">
        <v>1540.5164427345</v>
      </c>
      <c r="F45">
        <v>1550.5415777311</v>
      </c>
      <c r="G45">
        <v>1560.1467124201</v>
      </c>
      <c r="H45">
        <v>1540.7010550747</v>
      </c>
      <c r="I45">
        <v>1550.486613714</v>
      </c>
      <c r="J45">
        <v>1560.3499253546</v>
      </c>
    </row>
    <row r="46" spans="1:10">
      <c r="A46" t="s">
        <v>264</v>
      </c>
      <c r="B46">
        <v>1540.3025339547</v>
      </c>
      <c r="C46">
        <v>1550.3841296515</v>
      </c>
      <c r="D46">
        <v>1560.5086101534</v>
      </c>
      <c r="E46">
        <v>1540.5179884744</v>
      </c>
      <c r="F46">
        <v>1550.539034785</v>
      </c>
      <c r="G46">
        <v>1560.146909867</v>
      </c>
      <c r="H46">
        <v>1540.700862519</v>
      </c>
      <c r="I46">
        <v>1550.4862217834</v>
      </c>
      <c r="J46">
        <v>1560.3507172848</v>
      </c>
    </row>
    <row r="47" spans="1:10">
      <c r="A47" t="s">
        <v>265</v>
      </c>
      <c r="B47">
        <v>1540.3000244825</v>
      </c>
      <c r="C47">
        <v>1550.3837377727</v>
      </c>
      <c r="D47">
        <v>1560.5096017202</v>
      </c>
      <c r="E47">
        <v>1540.5166371314</v>
      </c>
      <c r="F47">
        <v>1550.5407938145</v>
      </c>
      <c r="G47">
        <v>1560.146909867</v>
      </c>
      <c r="H47">
        <v>1540.7002829646</v>
      </c>
      <c r="I47">
        <v>1550.4885695463</v>
      </c>
      <c r="J47">
        <v>1560.3489339907</v>
      </c>
    </row>
    <row r="48" spans="1:10">
      <c r="A48" t="s">
        <v>266</v>
      </c>
      <c r="B48">
        <v>1540.3065868639</v>
      </c>
      <c r="C48">
        <v>1550.3825659607</v>
      </c>
      <c r="D48">
        <v>1560.5121774757</v>
      </c>
      <c r="E48">
        <v>1540.5174090575</v>
      </c>
      <c r="F48">
        <v>1550.5366868693</v>
      </c>
      <c r="G48">
        <v>1560.147504144</v>
      </c>
      <c r="H48">
        <v>1540.6997034106</v>
      </c>
      <c r="I48">
        <v>1550.487395664</v>
      </c>
      <c r="J48">
        <v>1560.3503222877</v>
      </c>
    </row>
    <row r="49" spans="1:10">
      <c r="A49" t="s">
        <v>267</v>
      </c>
      <c r="B49">
        <v>1540.2973225637</v>
      </c>
      <c r="C49">
        <v>1550.3868670739</v>
      </c>
      <c r="D49">
        <v>1560.506828435</v>
      </c>
      <c r="E49">
        <v>1540.5170221507</v>
      </c>
      <c r="F49">
        <v>1550.538252783</v>
      </c>
      <c r="G49">
        <v>1560.1482958688</v>
      </c>
      <c r="H49">
        <v>1540.6989313018</v>
      </c>
      <c r="I49">
        <v>1550.4889614781</v>
      </c>
      <c r="J49">
        <v>1560.3513117171</v>
      </c>
    </row>
    <row r="50" spans="1:10">
      <c r="A50" t="s">
        <v>268</v>
      </c>
      <c r="B50">
        <v>1540.2994452295</v>
      </c>
      <c r="C50">
        <v>1550.3837377727</v>
      </c>
      <c r="D50">
        <v>1560.5088096286</v>
      </c>
      <c r="E50">
        <v>1540.5145119796</v>
      </c>
      <c r="F50">
        <v>1550.5372738475</v>
      </c>
      <c r="G50">
        <v>1560.1461181437</v>
      </c>
      <c r="H50">
        <v>1540.6983517488</v>
      </c>
      <c r="I50">
        <v>1550.4852448255</v>
      </c>
      <c r="J50">
        <v>1560.3509167197</v>
      </c>
    </row>
    <row r="51" spans="1:10">
      <c r="A51" t="s">
        <v>269</v>
      </c>
      <c r="B51">
        <v>1540.3019546998</v>
      </c>
      <c r="C51">
        <v>1550.3901932844</v>
      </c>
      <c r="D51">
        <v>1560.509204706</v>
      </c>
      <c r="E51">
        <v>1540.5166371314</v>
      </c>
      <c r="F51">
        <v>1550.5396217651</v>
      </c>
      <c r="G51">
        <v>1560.1479009742</v>
      </c>
      <c r="H51">
        <v>1540.6997034106</v>
      </c>
      <c r="I51">
        <v>1550.49150426</v>
      </c>
      <c r="J51">
        <v>1560.3497278562</v>
      </c>
    </row>
    <row r="52" spans="1:10">
      <c r="A52" t="s">
        <v>270</v>
      </c>
      <c r="B52">
        <v>1540.300216938</v>
      </c>
      <c r="C52">
        <v>1550.3892145359</v>
      </c>
      <c r="D52">
        <v>1560.5072235113</v>
      </c>
      <c r="E52">
        <v>1540.5177940771</v>
      </c>
      <c r="F52">
        <v>1550.5405987915</v>
      </c>
      <c r="G52">
        <v>1560.1457213144</v>
      </c>
      <c r="H52">
        <v>1540.6983517488</v>
      </c>
      <c r="I52">
        <v>1550.4875906736</v>
      </c>
      <c r="J52">
        <v>1560.3487364926</v>
      </c>
    </row>
    <row r="53" spans="1:10">
      <c r="A53" t="s">
        <v>271</v>
      </c>
      <c r="B53">
        <v>1540.3019546998</v>
      </c>
      <c r="C53">
        <v>1550.3886276697</v>
      </c>
      <c r="D53">
        <v>1560.5117804602</v>
      </c>
      <c r="E53">
        <v>1540.5164427345</v>
      </c>
      <c r="F53">
        <v>1550.5378608262</v>
      </c>
      <c r="G53">
        <v>1560.148495252</v>
      </c>
      <c r="H53">
        <v>1540.6989313018</v>
      </c>
      <c r="I53">
        <v>1550.486613714</v>
      </c>
      <c r="J53">
        <v>1560.3509167197</v>
      </c>
    </row>
    <row r="54" spans="1:10">
      <c r="A54" t="s">
        <v>272</v>
      </c>
      <c r="B54">
        <v>1540.3029207537</v>
      </c>
      <c r="C54">
        <v>1550.3853033775</v>
      </c>
      <c r="D54">
        <v>1560.5078180629</v>
      </c>
      <c r="E54">
        <v>1540.516829641</v>
      </c>
      <c r="F54">
        <v>1550.5398167878</v>
      </c>
      <c r="G54">
        <v>1560.1490895302</v>
      </c>
      <c r="H54">
        <v>1540.6989313018</v>
      </c>
      <c r="I54">
        <v>1550.4872006544</v>
      </c>
      <c r="J54">
        <v>1560.3507172848</v>
      </c>
    </row>
    <row r="55" spans="1:10">
      <c r="A55" t="s">
        <v>273</v>
      </c>
      <c r="B55">
        <v>1540.300216938</v>
      </c>
      <c r="C55">
        <v>1550.3864771053</v>
      </c>
      <c r="D55">
        <v>1560.5074229862</v>
      </c>
      <c r="E55">
        <v>1540.5166371314</v>
      </c>
      <c r="F55">
        <v>1550.5374688697</v>
      </c>
      <c r="G55">
        <v>1560.1488901469</v>
      </c>
      <c r="H55">
        <v>1540.6983517488</v>
      </c>
      <c r="I55">
        <v>1550.4868087235</v>
      </c>
      <c r="J55">
        <v>1560.3505197863</v>
      </c>
    </row>
    <row r="56" spans="1:10">
      <c r="A56" t="s">
        <v>274</v>
      </c>
      <c r="B56">
        <v>1540.3015697881</v>
      </c>
      <c r="C56">
        <v>1550.3864771053</v>
      </c>
      <c r="D56">
        <v>1560.5109883665</v>
      </c>
      <c r="E56">
        <v>1540.5176015673</v>
      </c>
      <c r="F56">
        <v>1550.538252783</v>
      </c>
      <c r="G56">
        <v>1560.1465149731</v>
      </c>
      <c r="H56">
        <v>1540.6997034106</v>
      </c>
      <c r="I56">
        <v>1550.4868087235</v>
      </c>
      <c r="J56">
        <v>1560.3489339907</v>
      </c>
    </row>
    <row r="57" spans="1:10">
      <c r="A57" t="s">
        <v>275</v>
      </c>
      <c r="B57">
        <v>1540.3015697881</v>
      </c>
      <c r="C57">
        <v>1550.3853033775</v>
      </c>
      <c r="D57">
        <v>1560.5080175379</v>
      </c>
      <c r="E57">
        <v>1540.516250225</v>
      </c>
      <c r="F57">
        <v>1550.5423597365</v>
      </c>
      <c r="G57">
        <v>1560.1471092498</v>
      </c>
      <c r="H57">
        <v>1540.7002829646</v>
      </c>
      <c r="I57">
        <v>1550.4879826049</v>
      </c>
      <c r="J57">
        <v>1560.3489339907</v>
      </c>
    </row>
    <row r="58" spans="1:10">
      <c r="A58" t="s">
        <v>276</v>
      </c>
      <c r="B58">
        <v>1540.299060319</v>
      </c>
      <c r="C58">
        <v>1550.3853033775</v>
      </c>
      <c r="D58">
        <v>1560.5101962735</v>
      </c>
      <c r="E58">
        <v>1540.5185678917</v>
      </c>
      <c r="F58">
        <v>1550.5378608262</v>
      </c>
      <c r="G58">
        <v>1560.1488901469</v>
      </c>
      <c r="H58">
        <v>1540.7002829646</v>
      </c>
      <c r="I58">
        <v>1550.4885695463</v>
      </c>
      <c r="J58">
        <v>1560.3519061498</v>
      </c>
    </row>
    <row r="59" spans="1:10">
      <c r="A59" t="s">
        <v>277</v>
      </c>
      <c r="B59">
        <v>1540.3029207537</v>
      </c>
      <c r="C59">
        <v>1550.3860852253</v>
      </c>
      <c r="D59">
        <v>1560.5086101534</v>
      </c>
      <c r="E59">
        <v>1540.5177940771</v>
      </c>
      <c r="F59">
        <v>1550.5404037685</v>
      </c>
      <c r="G59">
        <v>1560.146909867</v>
      </c>
      <c r="H59">
        <v>1540.7002829646</v>
      </c>
      <c r="I59">
        <v>1550.4872006544</v>
      </c>
      <c r="J59">
        <v>1560.3499253546</v>
      </c>
    </row>
    <row r="60" spans="1:10">
      <c r="A60" t="s">
        <v>278</v>
      </c>
      <c r="B60">
        <v>1540.300990534</v>
      </c>
      <c r="C60">
        <v>1550.3858902412</v>
      </c>
      <c r="D60">
        <v>1560.5117804602</v>
      </c>
      <c r="E60">
        <v>1540.516829641</v>
      </c>
      <c r="F60">
        <v>1550.5415777311</v>
      </c>
      <c r="G60">
        <v>1560.1471092498</v>
      </c>
      <c r="H60">
        <v>1540.6983517488</v>
      </c>
      <c r="I60">
        <v>1550.4897434304</v>
      </c>
      <c r="J60">
        <v>1560.3497278562</v>
      </c>
    </row>
    <row r="61" spans="1:10">
      <c r="A61" t="s">
        <v>279</v>
      </c>
      <c r="B61">
        <v>1540.3048509784</v>
      </c>
      <c r="C61">
        <v>1550.3888226545</v>
      </c>
      <c r="D61">
        <v>1560.5109883665</v>
      </c>
      <c r="E61">
        <v>1540.5176015673</v>
      </c>
      <c r="F61">
        <v>1550.5429467191</v>
      </c>
      <c r="G61">
        <v>1560.1467124201</v>
      </c>
      <c r="H61">
        <v>1540.6977721962</v>
      </c>
      <c r="I61">
        <v>1550.4885695463</v>
      </c>
      <c r="J61">
        <v>1560.3493309234</v>
      </c>
    </row>
    <row r="62" spans="1:10">
      <c r="A62" t="s">
        <v>280</v>
      </c>
      <c r="B62">
        <v>1540.3036924656</v>
      </c>
      <c r="C62">
        <v>1550.3886276697</v>
      </c>
      <c r="D62">
        <v>1560.509204706</v>
      </c>
      <c r="E62">
        <v>1540.5158633188</v>
      </c>
      <c r="F62">
        <v>1550.5409907496</v>
      </c>
      <c r="G62">
        <v>1560.1482958688</v>
      </c>
      <c r="H62">
        <v>1540.6977721962</v>
      </c>
      <c r="I62">
        <v>1550.4889614781</v>
      </c>
      <c r="J62">
        <v>1560.3493309234</v>
      </c>
    </row>
    <row r="63" spans="1:10">
      <c r="A63" t="s">
        <v>281</v>
      </c>
      <c r="B63">
        <v>1540.3019546998</v>
      </c>
      <c r="C63">
        <v>1550.3851083936</v>
      </c>
      <c r="D63">
        <v>1560.5109883665</v>
      </c>
      <c r="E63">
        <v>1540.5176015673</v>
      </c>
      <c r="F63">
        <v>1550.5394248303</v>
      </c>
      <c r="G63">
        <v>1560.1461181437</v>
      </c>
      <c r="H63">
        <v>1540.6989313018</v>
      </c>
      <c r="I63">
        <v>1550.4881776147</v>
      </c>
      <c r="J63">
        <v>1560.3509167197</v>
      </c>
    </row>
    <row r="64" spans="1:10">
      <c r="A64" t="s">
        <v>282</v>
      </c>
      <c r="B64">
        <v>1540.3004112803</v>
      </c>
      <c r="C64">
        <v>1550.3868670739</v>
      </c>
      <c r="D64">
        <v>1560.5111859057</v>
      </c>
      <c r="E64">
        <v>1540.5181809843</v>
      </c>
      <c r="F64">
        <v>1550.5415777311</v>
      </c>
      <c r="G64">
        <v>1560.1467124201</v>
      </c>
      <c r="H64">
        <v>1540.6997034106</v>
      </c>
      <c r="I64">
        <v>1550.4844628777</v>
      </c>
      <c r="J64">
        <v>1560.3485389945</v>
      </c>
    </row>
    <row r="65" spans="1:10">
      <c r="A65" t="s">
        <v>283</v>
      </c>
      <c r="B65">
        <v>1540.3029207537</v>
      </c>
      <c r="C65">
        <v>1550.3845215305</v>
      </c>
      <c r="D65">
        <v>1560.5099987346</v>
      </c>
      <c r="E65">
        <v>1540.5158633188</v>
      </c>
      <c r="F65">
        <v>1550.5413807959</v>
      </c>
      <c r="G65">
        <v>1560.1477015912</v>
      </c>
      <c r="H65">
        <v>1540.699123857</v>
      </c>
      <c r="I65">
        <v>1550.4868087235</v>
      </c>
      <c r="J65">
        <v>1560.3509167197</v>
      </c>
    </row>
    <row r="66" spans="1:10">
      <c r="A66" t="s">
        <v>284</v>
      </c>
      <c r="B66">
        <v>1540.3035000093</v>
      </c>
      <c r="C66">
        <v>1550.3839346679</v>
      </c>
      <c r="D66">
        <v>1560.5066289603</v>
      </c>
      <c r="E66">
        <v>1540.5176015673</v>
      </c>
      <c r="F66">
        <v>1550.5378608262</v>
      </c>
      <c r="G66">
        <v>1560.1482958688</v>
      </c>
      <c r="H66">
        <v>1540.6983517488</v>
      </c>
      <c r="I66">
        <v>1550.4856348438</v>
      </c>
      <c r="J66">
        <v>1560.3493309234</v>
      </c>
    </row>
    <row r="67" spans="1:10">
      <c r="A67" t="s">
        <v>285</v>
      </c>
      <c r="B67">
        <v>1540.300990534</v>
      </c>
      <c r="C67">
        <v>1550.3823690659</v>
      </c>
      <c r="D67">
        <v>1560.5111859057</v>
      </c>
      <c r="E67">
        <v>1540.5166371314</v>
      </c>
      <c r="F67">
        <v>1550.5400118107</v>
      </c>
      <c r="G67">
        <v>1560.1477015912</v>
      </c>
      <c r="H67">
        <v>1540.6997034106</v>
      </c>
      <c r="I67">
        <v>1550.4870056448</v>
      </c>
      <c r="J67">
        <v>1560.3503222877</v>
      </c>
    </row>
    <row r="68" spans="1:10">
      <c r="A68" t="s">
        <v>286</v>
      </c>
      <c r="B68">
        <v>1540.300990534</v>
      </c>
      <c r="C68">
        <v>1550.3888226545</v>
      </c>
      <c r="D68">
        <v>1560.5107908273</v>
      </c>
      <c r="E68">
        <v>1540.5166371314</v>
      </c>
      <c r="F68">
        <v>1550.5374688697</v>
      </c>
      <c r="G68">
        <v>1560.1461181437</v>
      </c>
      <c r="H68">
        <v>1540.699123857</v>
      </c>
      <c r="I68">
        <v>1550.4881776147</v>
      </c>
      <c r="J68">
        <v>1560.351708651</v>
      </c>
    </row>
    <row r="69" spans="1:10">
      <c r="A69" t="s">
        <v>287</v>
      </c>
      <c r="B69">
        <v>1540.2996395717</v>
      </c>
      <c r="C69">
        <v>1550.3821740827</v>
      </c>
      <c r="D69">
        <v>1560.5107908273</v>
      </c>
      <c r="E69">
        <v>1540.5166371314</v>
      </c>
      <c r="F69">
        <v>1550.5359048696</v>
      </c>
      <c r="G69">
        <v>1560.146909867</v>
      </c>
      <c r="H69">
        <v>1540.699123857</v>
      </c>
      <c r="I69">
        <v>1550.4852448255</v>
      </c>
      <c r="J69">
        <v>1560.3505197863</v>
      </c>
    </row>
    <row r="70" spans="1:10">
      <c r="A70" t="s">
        <v>288</v>
      </c>
      <c r="B70">
        <v>1540.3029207537</v>
      </c>
      <c r="C70">
        <v>1550.3849114981</v>
      </c>
      <c r="D70">
        <v>1560.5096017202</v>
      </c>
      <c r="E70">
        <v>1540.5172146604</v>
      </c>
      <c r="F70">
        <v>1550.5413807959</v>
      </c>
      <c r="G70">
        <v>1560.1467124201</v>
      </c>
      <c r="H70">
        <v>1540.6983517488</v>
      </c>
      <c r="I70">
        <v>1550.487395664</v>
      </c>
      <c r="J70">
        <v>1560.3483414965</v>
      </c>
    </row>
    <row r="71" spans="1:10">
      <c r="A71" t="s">
        <v>289</v>
      </c>
      <c r="B71">
        <v>1540.3013754454</v>
      </c>
      <c r="C71">
        <v>1550.3886276697</v>
      </c>
      <c r="D71">
        <v>1560.5129695707</v>
      </c>
      <c r="E71">
        <v>1540.5164427345</v>
      </c>
      <c r="F71">
        <v>1550.5417727544</v>
      </c>
      <c r="G71">
        <v>1560.1479009742</v>
      </c>
      <c r="H71">
        <v>1540.6997034106</v>
      </c>
      <c r="I71">
        <v>1550.4885695463</v>
      </c>
      <c r="J71">
        <v>1560.3505197863</v>
      </c>
    </row>
    <row r="72" spans="1:10">
      <c r="A72" t="s">
        <v>290</v>
      </c>
      <c r="B72">
        <v>1540.3029207537</v>
      </c>
      <c r="C72">
        <v>1550.3876508348</v>
      </c>
      <c r="D72">
        <v>1560.5105932882</v>
      </c>
      <c r="E72">
        <v>1540.5176015673</v>
      </c>
      <c r="F72">
        <v>1550.5396217651</v>
      </c>
      <c r="G72">
        <v>1560.146909867</v>
      </c>
      <c r="H72">
        <v>1540.7016346297</v>
      </c>
      <c r="I72">
        <v>1550.4875906736</v>
      </c>
      <c r="J72">
        <v>1560.3499253546</v>
      </c>
    </row>
    <row r="73" spans="1:10">
      <c r="A73" t="s">
        <v>291</v>
      </c>
      <c r="B73">
        <v>1540.2992527743</v>
      </c>
      <c r="C73">
        <v>1550.3839346679</v>
      </c>
      <c r="D73">
        <v>1560.5096017202</v>
      </c>
      <c r="E73">
        <v>1540.5174090575</v>
      </c>
      <c r="F73">
        <v>1550.5402087456</v>
      </c>
      <c r="G73">
        <v>1560.147504144</v>
      </c>
      <c r="H73">
        <v>1540.700862519</v>
      </c>
      <c r="I73">
        <v>1550.4883745364</v>
      </c>
      <c r="J73">
        <v>1560.3477470665</v>
      </c>
    </row>
    <row r="74" spans="1:10">
      <c r="A74" t="s">
        <v>292</v>
      </c>
      <c r="B74">
        <v>1540.3035000093</v>
      </c>
      <c r="C74">
        <v>1550.3841296515</v>
      </c>
      <c r="D74">
        <v>1560.509799259</v>
      </c>
      <c r="E74">
        <v>1540.5181809843</v>
      </c>
      <c r="F74">
        <v>1550.5398167878</v>
      </c>
      <c r="G74">
        <v>1560.1467124201</v>
      </c>
      <c r="H74">
        <v>1540.7002829646</v>
      </c>
      <c r="I74">
        <v>1550.4881776147</v>
      </c>
      <c r="J74">
        <v>1560.3493309234</v>
      </c>
    </row>
    <row r="75" spans="1:10">
      <c r="A75" t="s">
        <v>293</v>
      </c>
      <c r="B75">
        <v>1540.3000244825</v>
      </c>
      <c r="C75">
        <v>1550.3866720895</v>
      </c>
      <c r="D75">
        <v>1560.5088096286</v>
      </c>
      <c r="E75">
        <v>1540.5179884744</v>
      </c>
      <c r="F75">
        <v>1550.5409907496</v>
      </c>
      <c r="G75">
        <v>1560.1488901469</v>
      </c>
      <c r="H75">
        <v>1540.7002829646</v>
      </c>
      <c r="I75">
        <v>1550.4877875952</v>
      </c>
      <c r="J75">
        <v>1560.3497278562</v>
      </c>
    </row>
    <row r="76" spans="1:10">
      <c r="A76" t="s">
        <v>294</v>
      </c>
      <c r="B76">
        <v>1540.3015697881</v>
      </c>
      <c r="C76">
        <v>1550.3886276697</v>
      </c>
      <c r="D76">
        <v>1560.5105932882</v>
      </c>
      <c r="E76">
        <v>1540.516829641</v>
      </c>
      <c r="F76">
        <v>1550.5402087456</v>
      </c>
      <c r="G76">
        <v>1560.148495252</v>
      </c>
      <c r="H76">
        <v>1540.6997034106</v>
      </c>
      <c r="I76">
        <v>1550.4877875952</v>
      </c>
      <c r="J76">
        <v>1560.3489339907</v>
      </c>
    </row>
    <row r="77" spans="1:10">
      <c r="A77" t="s">
        <v>295</v>
      </c>
      <c r="B77">
        <v>1540.2994452295</v>
      </c>
      <c r="C77">
        <v>1550.3876508348</v>
      </c>
      <c r="D77">
        <v>1560.5105932882</v>
      </c>
      <c r="E77">
        <v>1540.5164427345</v>
      </c>
      <c r="F77">
        <v>1550.5398167878</v>
      </c>
      <c r="G77">
        <v>1560.1473066969</v>
      </c>
      <c r="H77">
        <v>1540.6997034106</v>
      </c>
      <c r="I77">
        <v>1550.4879826049</v>
      </c>
      <c r="J77">
        <v>1560.3499253546</v>
      </c>
    </row>
    <row r="78" spans="1:10">
      <c r="A78" t="s">
        <v>296</v>
      </c>
      <c r="B78">
        <v>1540.3025339547</v>
      </c>
      <c r="C78">
        <v>1550.3864771053</v>
      </c>
      <c r="D78">
        <v>1560.5090071673</v>
      </c>
      <c r="E78">
        <v>1540.5166371314</v>
      </c>
      <c r="F78">
        <v>1550.5378608262</v>
      </c>
      <c r="G78">
        <v>1560.1479009742</v>
      </c>
      <c r="H78">
        <v>1540.6977721962</v>
      </c>
      <c r="I78">
        <v>1550.4879826049</v>
      </c>
      <c r="J78">
        <v>1560.3493309234</v>
      </c>
    </row>
    <row r="79" spans="1:10">
      <c r="A79" t="s">
        <v>297</v>
      </c>
      <c r="B79">
        <v>1540.3019546998</v>
      </c>
      <c r="C79">
        <v>1550.3854983615</v>
      </c>
      <c r="D79">
        <v>1560.5115829209</v>
      </c>
      <c r="E79">
        <v>1540.5176015673</v>
      </c>
      <c r="F79">
        <v>1550.5400118107</v>
      </c>
      <c r="G79">
        <v>1560.1467124201</v>
      </c>
      <c r="H79">
        <v>1540.6997034106</v>
      </c>
      <c r="I79">
        <v>1550.4868087235</v>
      </c>
      <c r="J79">
        <v>1560.3513117171</v>
      </c>
    </row>
    <row r="80" spans="1:10">
      <c r="A80" t="s">
        <v>298</v>
      </c>
      <c r="B80">
        <v>1540.300216938</v>
      </c>
      <c r="C80">
        <v>1550.3835427892</v>
      </c>
      <c r="D80">
        <v>1560.5096017202</v>
      </c>
      <c r="E80">
        <v>1540.5172146604</v>
      </c>
      <c r="F80">
        <v>1550.5404037685</v>
      </c>
      <c r="G80">
        <v>1560.147504144</v>
      </c>
      <c r="H80">
        <v>1540.7002829646</v>
      </c>
      <c r="I80">
        <v>1550.4862217834</v>
      </c>
      <c r="J80">
        <v>1560.3497278562</v>
      </c>
    </row>
    <row r="81" spans="1:10">
      <c r="A81" t="s">
        <v>299</v>
      </c>
      <c r="B81">
        <v>1540.2986735219</v>
      </c>
      <c r="C81">
        <v>1550.3839346679</v>
      </c>
      <c r="D81">
        <v>1560.5111859057</v>
      </c>
      <c r="E81">
        <v>1540.5156708094</v>
      </c>
      <c r="F81">
        <v>1550.5409907496</v>
      </c>
      <c r="G81">
        <v>1560.1473066969</v>
      </c>
      <c r="H81">
        <v>1540.7002829646</v>
      </c>
      <c r="I81">
        <v>1550.4864187046</v>
      </c>
      <c r="J81">
        <v>1560.3493309234</v>
      </c>
    </row>
    <row r="82" spans="1:10">
      <c r="A82" t="s">
        <v>300</v>
      </c>
      <c r="B82">
        <v>1540.3015697881</v>
      </c>
      <c r="C82">
        <v>1550.3894095208</v>
      </c>
      <c r="D82">
        <v>1560.5082150764</v>
      </c>
      <c r="E82">
        <v>1540.5172146604</v>
      </c>
      <c r="F82">
        <v>1550.5404037685</v>
      </c>
      <c r="G82">
        <v>1560.147504144</v>
      </c>
      <c r="H82">
        <v>1540.6997034106</v>
      </c>
      <c r="I82">
        <v>1550.4881776147</v>
      </c>
      <c r="J82">
        <v>1560.3503222877</v>
      </c>
    </row>
    <row r="83" spans="1:10">
      <c r="A83" t="s">
        <v>301</v>
      </c>
      <c r="B83">
        <v>1540.3052358918</v>
      </c>
      <c r="C83">
        <v>1550.3876508348</v>
      </c>
      <c r="D83">
        <v>1560.509799259</v>
      </c>
      <c r="E83">
        <v>1540.5179884744</v>
      </c>
      <c r="F83">
        <v>1550.5392298077</v>
      </c>
      <c r="G83">
        <v>1560.1467124201</v>
      </c>
      <c r="H83">
        <v>1540.699123857</v>
      </c>
      <c r="I83">
        <v>1550.4877875952</v>
      </c>
      <c r="J83">
        <v>1560.3493309234</v>
      </c>
    </row>
    <row r="84" spans="1:10">
      <c r="A84" t="s">
        <v>302</v>
      </c>
      <c r="B84">
        <v>1540.3048509784</v>
      </c>
      <c r="C84">
        <v>1550.3874539387</v>
      </c>
      <c r="D84">
        <v>1560.5105932882</v>
      </c>
      <c r="E84">
        <v>1540.5177940771</v>
      </c>
      <c r="F84">
        <v>1550.5419677777</v>
      </c>
      <c r="G84">
        <v>1560.1477015912</v>
      </c>
      <c r="H84">
        <v>1540.6997034106</v>
      </c>
      <c r="I84">
        <v>1550.4864187046</v>
      </c>
      <c r="J84">
        <v>1560.3489339907</v>
      </c>
    </row>
    <row r="85" spans="1:10">
      <c r="A85" t="s">
        <v>303</v>
      </c>
      <c r="B85">
        <v>1540.303884922</v>
      </c>
      <c r="C85">
        <v>1550.3837377727</v>
      </c>
      <c r="D85">
        <v>1560.5121774757</v>
      </c>
      <c r="E85">
        <v>1540.5164427345</v>
      </c>
      <c r="F85">
        <v>1550.5359048696</v>
      </c>
      <c r="G85">
        <v>1560.146909867</v>
      </c>
      <c r="H85">
        <v>1540.7002829646</v>
      </c>
      <c r="I85">
        <v>1550.4872006544</v>
      </c>
      <c r="J85">
        <v>1560.3503222877</v>
      </c>
    </row>
    <row r="86" spans="1:10">
      <c r="A86" t="s">
        <v>304</v>
      </c>
      <c r="B86">
        <v>1540.303884922</v>
      </c>
      <c r="C86">
        <v>1550.3886276697</v>
      </c>
      <c r="D86">
        <v>1560.5084126149</v>
      </c>
      <c r="E86">
        <v>1540.5164427345</v>
      </c>
      <c r="F86">
        <v>1550.5409907496</v>
      </c>
      <c r="G86">
        <v>1560.1492869778</v>
      </c>
      <c r="H86">
        <v>1540.6997034106</v>
      </c>
      <c r="I86">
        <v>1550.4877875952</v>
      </c>
      <c r="J86">
        <v>1560.3485389945</v>
      </c>
    </row>
    <row r="87" spans="1:10">
      <c r="A87" t="s">
        <v>305</v>
      </c>
      <c r="B87">
        <v>1540.2992527743</v>
      </c>
      <c r="C87">
        <v>1550.3907782401</v>
      </c>
      <c r="D87">
        <v>1560.509799259</v>
      </c>
      <c r="E87">
        <v>1540.5170221507</v>
      </c>
      <c r="F87">
        <v>1550.5413807959</v>
      </c>
      <c r="G87">
        <v>1560.1477015912</v>
      </c>
      <c r="H87">
        <v>1540.7002829646</v>
      </c>
      <c r="I87">
        <v>1550.4893514983</v>
      </c>
      <c r="J87">
        <v>1560.350122853</v>
      </c>
    </row>
    <row r="88" spans="1:10">
      <c r="A88" t="s">
        <v>306</v>
      </c>
      <c r="B88">
        <v>1540.2996395717</v>
      </c>
      <c r="C88">
        <v>1550.3886276697</v>
      </c>
      <c r="D88">
        <v>1560.5054417961</v>
      </c>
      <c r="E88">
        <v>1540.5166371314</v>
      </c>
      <c r="F88">
        <v>1550.5429467191</v>
      </c>
      <c r="G88">
        <v>1560.146909867</v>
      </c>
      <c r="H88">
        <v>1540.700862519</v>
      </c>
      <c r="I88">
        <v>1550.4870056448</v>
      </c>
      <c r="J88">
        <v>1560.3499253546</v>
      </c>
    </row>
    <row r="89" spans="1:10">
      <c r="A89" t="s">
        <v>307</v>
      </c>
      <c r="B89">
        <v>1540.3035000093</v>
      </c>
      <c r="C89">
        <v>1550.3892145359</v>
      </c>
      <c r="D89">
        <v>1560.5101962735</v>
      </c>
      <c r="E89">
        <v>1540.5166371314</v>
      </c>
      <c r="F89">
        <v>1550.5400118107</v>
      </c>
      <c r="G89">
        <v>1560.147504144</v>
      </c>
      <c r="H89">
        <v>1540.6995108552</v>
      </c>
      <c r="I89">
        <v>1550.4895484203</v>
      </c>
      <c r="J89">
        <v>1560.3489339907</v>
      </c>
    </row>
    <row r="90" spans="1:10">
      <c r="A90" t="s">
        <v>308</v>
      </c>
      <c r="B90">
        <v>1540.3015697881</v>
      </c>
      <c r="C90">
        <v>1550.388040804</v>
      </c>
      <c r="D90">
        <v>1560.5101962735</v>
      </c>
      <c r="E90">
        <v>1540.5172146604</v>
      </c>
      <c r="F90">
        <v>1550.5427516955</v>
      </c>
      <c r="G90">
        <v>1560.1482958688</v>
      </c>
      <c r="H90">
        <v>1540.6977721962</v>
      </c>
      <c r="I90">
        <v>1550.4872006544</v>
      </c>
      <c r="J90">
        <v>1560.3485389945</v>
      </c>
    </row>
    <row r="91" spans="1:10">
      <c r="A91" t="s">
        <v>309</v>
      </c>
      <c r="B91">
        <v>1540.3013754454</v>
      </c>
      <c r="C91">
        <v>1550.3847165143</v>
      </c>
      <c r="D91">
        <v>1560.5119799363</v>
      </c>
      <c r="E91">
        <v>1540.5166371314</v>
      </c>
      <c r="F91">
        <v>1550.537665804</v>
      </c>
      <c r="G91">
        <v>1560.146909867</v>
      </c>
      <c r="H91">
        <v>1540.6989313018</v>
      </c>
      <c r="I91">
        <v>1550.4883745364</v>
      </c>
      <c r="J91">
        <v>1560.3499253546</v>
      </c>
    </row>
    <row r="92" spans="1:10">
      <c r="A92" t="s">
        <v>310</v>
      </c>
      <c r="B92">
        <v>1540.3029207537</v>
      </c>
      <c r="C92">
        <v>1550.3866720895</v>
      </c>
      <c r="D92">
        <v>1560.5072235113</v>
      </c>
      <c r="E92">
        <v>1540.5166371314</v>
      </c>
      <c r="F92">
        <v>1550.5368818913</v>
      </c>
      <c r="G92">
        <v>1560.148495252</v>
      </c>
      <c r="H92">
        <v>1540.6997034106</v>
      </c>
      <c r="I92">
        <v>1550.4864187046</v>
      </c>
      <c r="J92">
        <v>1560.3493309234</v>
      </c>
    </row>
    <row r="93" spans="1:10">
      <c r="A93" t="s">
        <v>311</v>
      </c>
      <c r="B93">
        <v>1540.3023414986</v>
      </c>
      <c r="C93">
        <v>1550.3862802095</v>
      </c>
      <c r="D93">
        <v>1560.5086101534</v>
      </c>
      <c r="E93">
        <v>1540.5166371314</v>
      </c>
      <c r="F93">
        <v>1550.5402087456</v>
      </c>
      <c r="G93">
        <v>1560.1477015912</v>
      </c>
      <c r="H93">
        <v>1540.699123857</v>
      </c>
      <c r="I93">
        <v>1550.4891564882</v>
      </c>
      <c r="J93">
        <v>1560.3507172848</v>
      </c>
    </row>
    <row r="94" spans="1:10">
      <c r="A94" t="s">
        <v>312</v>
      </c>
      <c r="B94">
        <v>1540.3019546998</v>
      </c>
      <c r="C94">
        <v>1550.3860852253</v>
      </c>
      <c r="D94">
        <v>1560.5105932882</v>
      </c>
      <c r="E94">
        <v>1540.5166371314</v>
      </c>
      <c r="F94">
        <v>1550.5407938145</v>
      </c>
      <c r="G94">
        <v>1560.1482958688</v>
      </c>
      <c r="H94">
        <v>1540.7002829646</v>
      </c>
      <c r="I94">
        <v>1550.4887645563</v>
      </c>
      <c r="J94">
        <v>1560.3493309234</v>
      </c>
    </row>
    <row r="95" spans="1:10">
      <c r="A95" t="s">
        <v>313</v>
      </c>
      <c r="B95">
        <v>1540.3006037359</v>
      </c>
      <c r="C95">
        <v>1550.3872589542</v>
      </c>
      <c r="D95">
        <v>1560.5086101534</v>
      </c>
      <c r="E95">
        <v>1540.5164427345</v>
      </c>
      <c r="F95">
        <v>1550.5384478054</v>
      </c>
      <c r="G95">
        <v>1560.148495252</v>
      </c>
      <c r="H95">
        <v>1540.6997034106</v>
      </c>
      <c r="I95">
        <v>1550.4885695463</v>
      </c>
      <c r="J95">
        <v>1560.3515092159</v>
      </c>
    </row>
    <row r="96" spans="1:10">
      <c r="A96" t="s">
        <v>314</v>
      </c>
      <c r="B96">
        <v>1540.3019546998</v>
      </c>
      <c r="C96">
        <v>1550.3853033775</v>
      </c>
      <c r="D96">
        <v>1560.5129695707</v>
      </c>
      <c r="E96">
        <v>1540.5179884744</v>
      </c>
      <c r="F96">
        <v>1550.5364918473</v>
      </c>
      <c r="G96">
        <v>1560.1486926994</v>
      </c>
      <c r="H96">
        <v>1540.6983517488</v>
      </c>
      <c r="I96">
        <v>1550.4885695463</v>
      </c>
      <c r="J96">
        <v>1560.3493309234</v>
      </c>
    </row>
    <row r="97" spans="1:10">
      <c r="A97" t="s">
        <v>315</v>
      </c>
      <c r="B97">
        <v>1540.3017622439</v>
      </c>
      <c r="C97">
        <v>1550.3905832548</v>
      </c>
      <c r="D97">
        <v>1560.5111859057</v>
      </c>
      <c r="E97">
        <v>1540.5156708094</v>
      </c>
      <c r="F97">
        <v>1550.5372738475</v>
      </c>
      <c r="G97">
        <v>1560.1479009742</v>
      </c>
      <c r="H97">
        <v>1540.7002829646</v>
      </c>
      <c r="I97">
        <v>1550.4872006544</v>
      </c>
      <c r="J97">
        <v>1560.3497278562</v>
      </c>
    </row>
    <row r="98" spans="1:10">
      <c r="A98" t="s">
        <v>316</v>
      </c>
      <c r="B98">
        <v>1540.3025339547</v>
      </c>
      <c r="C98">
        <v>1550.3894095208</v>
      </c>
      <c r="D98">
        <v>1560.5123750152</v>
      </c>
      <c r="E98">
        <v>1540.5170221507</v>
      </c>
      <c r="F98">
        <v>1550.5404037685</v>
      </c>
      <c r="G98">
        <v>1560.1465149731</v>
      </c>
      <c r="H98">
        <v>1540.7002829646</v>
      </c>
      <c r="I98">
        <v>1550.4885695463</v>
      </c>
      <c r="J98">
        <v>1560.3489339907</v>
      </c>
    </row>
    <row r="99" spans="1:10">
      <c r="A99" t="s">
        <v>317</v>
      </c>
      <c r="B99">
        <v>1540.3013754454</v>
      </c>
      <c r="C99">
        <v>1550.3898014025</v>
      </c>
      <c r="D99">
        <v>1560.5105932882</v>
      </c>
      <c r="E99">
        <v>1540.5185678917</v>
      </c>
      <c r="F99">
        <v>1550.5409907496</v>
      </c>
      <c r="G99">
        <v>1560.1477015912</v>
      </c>
      <c r="H99">
        <v>1540.7010550747</v>
      </c>
      <c r="I99">
        <v>1550.4883745364</v>
      </c>
      <c r="J99">
        <v>1560.3503222877</v>
      </c>
    </row>
    <row r="100" spans="1:10">
      <c r="A100" t="s">
        <v>318</v>
      </c>
      <c r="B100">
        <v>1540.3006037359</v>
      </c>
      <c r="C100">
        <v>1550.3888226545</v>
      </c>
      <c r="D100">
        <v>1560.5135641266</v>
      </c>
      <c r="E100">
        <v>1540.5160577155</v>
      </c>
      <c r="F100">
        <v>1550.5396217651</v>
      </c>
      <c r="G100">
        <v>1560.146909867</v>
      </c>
      <c r="H100">
        <v>1540.6977721962</v>
      </c>
      <c r="I100">
        <v>1550.486613714</v>
      </c>
      <c r="J100">
        <v>1560.3477470665</v>
      </c>
    </row>
    <row r="101" spans="1:10">
      <c r="A101" t="s">
        <v>319</v>
      </c>
      <c r="B101">
        <v>1540.2998320271</v>
      </c>
      <c r="C101">
        <v>1550.3837377727</v>
      </c>
      <c r="D101">
        <v>1560.5109883665</v>
      </c>
      <c r="E101">
        <v>1540.5154783001</v>
      </c>
      <c r="F101">
        <v>1550.5384478054</v>
      </c>
      <c r="G101">
        <v>1560.1479009742</v>
      </c>
      <c r="H101">
        <v>1540.6989313018</v>
      </c>
      <c r="I101">
        <v>1550.486613714</v>
      </c>
      <c r="J101">
        <v>1560.3485389945</v>
      </c>
    </row>
    <row r="102" spans="1:10">
      <c r="A102" t="s">
        <v>320</v>
      </c>
      <c r="B102">
        <v>1540.3062019498</v>
      </c>
      <c r="C102">
        <v>1550.3882357886</v>
      </c>
      <c r="D102">
        <v>1560.5080175379</v>
      </c>
      <c r="E102">
        <v>1540.5187604018</v>
      </c>
      <c r="F102">
        <v>1550.54255476</v>
      </c>
      <c r="G102">
        <v>1560.1477015912</v>
      </c>
      <c r="H102">
        <v>1540.7010550747</v>
      </c>
      <c r="I102">
        <v>1550.4875906736</v>
      </c>
      <c r="J102">
        <v>1560.3489339907</v>
      </c>
    </row>
    <row r="103" spans="1:10">
      <c r="A103" t="s">
        <v>321</v>
      </c>
      <c r="B103">
        <v>1540.3015697881</v>
      </c>
      <c r="C103">
        <v>1550.388040804</v>
      </c>
      <c r="D103">
        <v>1560.5101962735</v>
      </c>
      <c r="E103">
        <v>1540.516829641</v>
      </c>
      <c r="F103">
        <v>1550.5372738475</v>
      </c>
      <c r="G103">
        <v>1560.1459206969</v>
      </c>
      <c r="H103">
        <v>1540.6989313018</v>
      </c>
      <c r="I103">
        <v>1550.4856348438</v>
      </c>
      <c r="J103">
        <v>1560.3493309234</v>
      </c>
    </row>
    <row r="104" spans="1:10">
      <c r="A104" t="s">
        <v>322</v>
      </c>
      <c r="B104">
        <v>1540.3015697881</v>
      </c>
      <c r="C104">
        <v>1550.3894095208</v>
      </c>
      <c r="D104">
        <v>1560.5131671104</v>
      </c>
      <c r="E104">
        <v>1540.5172146604</v>
      </c>
      <c r="F104">
        <v>1550.5364918473</v>
      </c>
      <c r="G104">
        <v>1560.1479009742</v>
      </c>
      <c r="H104">
        <v>1540.6995108552</v>
      </c>
      <c r="I104">
        <v>1550.4872006544</v>
      </c>
      <c r="J104">
        <v>1560.3503222877</v>
      </c>
    </row>
    <row r="105" spans="1:10">
      <c r="A105" t="s">
        <v>323</v>
      </c>
      <c r="B105">
        <v>1540.303884922</v>
      </c>
      <c r="C105">
        <v>1550.3847165143</v>
      </c>
      <c r="D105">
        <v>1560.5105932882</v>
      </c>
      <c r="E105">
        <v>1540.5187604018</v>
      </c>
      <c r="F105">
        <v>1550.5364918473</v>
      </c>
      <c r="G105">
        <v>1560.1477015912</v>
      </c>
      <c r="H105">
        <v>1540.6997034106</v>
      </c>
      <c r="I105">
        <v>1550.4852448255</v>
      </c>
      <c r="J105">
        <v>1560.3513117171</v>
      </c>
    </row>
    <row r="106" spans="1:10">
      <c r="A106" t="s">
        <v>324</v>
      </c>
      <c r="B106">
        <v>1540.3023414986</v>
      </c>
      <c r="C106">
        <v>1550.3862802095</v>
      </c>
      <c r="D106">
        <v>1560.5099987346</v>
      </c>
      <c r="E106">
        <v>1540.516829641</v>
      </c>
      <c r="F106">
        <v>1550.537665804</v>
      </c>
      <c r="G106">
        <v>1560.146909867</v>
      </c>
      <c r="H106">
        <v>1540.6983517488</v>
      </c>
      <c r="I106">
        <v>1550.4875906736</v>
      </c>
      <c r="J106">
        <v>1560.3513117171</v>
      </c>
    </row>
    <row r="107" spans="1:10">
      <c r="A107" t="s">
        <v>325</v>
      </c>
      <c r="B107">
        <v>1540.2975150185</v>
      </c>
      <c r="C107">
        <v>1550.3866720895</v>
      </c>
      <c r="D107">
        <v>1560.5105932882</v>
      </c>
      <c r="E107">
        <v>1540.5160577155</v>
      </c>
      <c r="F107">
        <v>1550.5402087456</v>
      </c>
      <c r="G107">
        <v>1560.1477015912</v>
      </c>
      <c r="H107">
        <v>1540.6970000894</v>
      </c>
      <c r="I107">
        <v>1550.4870056448</v>
      </c>
      <c r="J107">
        <v>1560.3499253546</v>
      </c>
    </row>
    <row r="108" spans="1:10">
      <c r="A108" t="s">
        <v>326</v>
      </c>
      <c r="B108">
        <v>1540.3013754454</v>
      </c>
      <c r="C108">
        <v>1550.3849114981</v>
      </c>
      <c r="D108">
        <v>1560.5088096286</v>
      </c>
      <c r="E108">
        <v>1540.5174090575</v>
      </c>
      <c r="F108">
        <v>1550.5386428279</v>
      </c>
      <c r="G108">
        <v>1560.147504144</v>
      </c>
      <c r="H108">
        <v>1540.6977721962</v>
      </c>
      <c r="I108">
        <v>1550.4860267741</v>
      </c>
      <c r="J108">
        <v>1560.3503222877</v>
      </c>
    </row>
    <row r="109" spans="1:10">
      <c r="A109" t="s">
        <v>327</v>
      </c>
      <c r="B109">
        <v>1540.3023414986</v>
      </c>
      <c r="C109">
        <v>1550.3829559273</v>
      </c>
      <c r="D109">
        <v>1560.5082150764</v>
      </c>
      <c r="E109">
        <v>1540.516250225</v>
      </c>
      <c r="F109">
        <v>1550.5413807959</v>
      </c>
      <c r="G109">
        <v>1560.1482958688</v>
      </c>
      <c r="H109">
        <v>1540.6997034106</v>
      </c>
      <c r="I109">
        <v>1550.4875906736</v>
      </c>
      <c r="J109">
        <v>1560.3499253546</v>
      </c>
    </row>
    <row r="110" spans="1:10">
      <c r="A110" t="s">
        <v>328</v>
      </c>
      <c r="B110">
        <v>1540.3013754454</v>
      </c>
      <c r="C110">
        <v>1550.3851083936</v>
      </c>
      <c r="D110">
        <v>1560.5123750152</v>
      </c>
      <c r="E110">
        <v>1540.5174090575</v>
      </c>
      <c r="F110">
        <v>1550.5400118107</v>
      </c>
      <c r="G110">
        <v>1560.1467124201</v>
      </c>
      <c r="H110">
        <v>1540.7002829646</v>
      </c>
      <c r="I110">
        <v>1550.4881776147</v>
      </c>
      <c r="J110">
        <v>1560.3489339907</v>
      </c>
    </row>
    <row r="111" spans="1:10">
      <c r="A111" t="s">
        <v>329</v>
      </c>
      <c r="B111">
        <v>1540.3046566349</v>
      </c>
      <c r="C111">
        <v>1550.3831528223</v>
      </c>
      <c r="D111">
        <v>1560.5096017202</v>
      </c>
      <c r="E111">
        <v>1540.5164427345</v>
      </c>
      <c r="F111">
        <v>1550.5411857727</v>
      </c>
      <c r="G111">
        <v>1560.1480984215</v>
      </c>
      <c r="H111">
        <v>1540.7010550747</v>
      </c>
      <c r="I111">
        <v>1550.4860267741</v>
      </c>
      <c r="J111">
        <v>1560.3483414965</v>
      </c>
    </row>
    <row r="112" spans="1:10">
      <c r="A112" t="s">
        <v>330</v>
      </c>
      <c r="B112">
        <v>1540.3046566349</v>
      </c>
      <c r="C112">
        <v>1550.3849114981</v>
      </c>
      <c r="D112">
        <v>1560.5084126149</v>
      </c>
      <c r="E112">
        <v>1540.5176015673</v>
      </c>
      <c r="F112">
        <v>1550.5407938145</v>
      </c>
      <c r="G112">
        <v>1560.1471092498</v>
      </c>
      <c r="H112">
        <v>1540.6983517488</v>
      </c>
      <c r="I112">
        <v>1550.4872006544</v>
      </c>
      <c r="J112">
        <v>1560.3497278562</v>
      </c>
    </row>
    <row r="113" spans="1:10">
      <c r="A113" t="s">
        <v>331</v>
      </c>
      <c r="B113">
        <v>1540.3004112803</v>
      </c>
      <c r="C113">
        <v>1550.3847165143</v>
      </c>
      <c r="D113">
        <v>1560.5117804602</v>
      </c>
      <c r="E113">
        <v>1540.516250225</v>
      </c>
      <c r="F113">
        <v>1550.5398167878</v>
      </c>
      <c r="G113">
        <v>1560.1467124201</v>
      </c>
      <c r="H113">
        <v>1540.6983517488</v>
      </c>
      <c r="I113">
        <v>1550.4862217834</v>
      </c>
      <c r="J113">
        <v>1560.3505197863</v>
      </c>
    </row>
    <row r="114" spans="1:10">
      <c r="A114" t="s">
        <v>332</v>
      </c>
      <c r="B114">
        <v>1540.3031132099</v>
      </c>
      <c r="C114">
        <v>1550.389019551</v>
      </c>
      <c r="D114">
        <v>1560.5135641266</v>
      </c>
      <c r="E114">
        <v>1540.5187604018</v>
      </c>
      <c r="F114">
        <v>1550.5417727544</v>
      </c>
      <c r="G114">
        <v>1560.1488901469</v>
      </c>
      <c r="H114">
        <v>1540.7002829646</v>
      </c>
      <c r="I114">
        <v>1550.4885695463</v>
      </c>
      <c r="J114">
        <v>1560.3503222877</v>
      </c>
    </row>
    <row r="115" spans="1:10">
      <c r="A115" t="s">
        <v>333</v>
      </c>
      <c r="B115">
        <v>1540.3019546998</v>
      </c>
      <c r="C115">
        <v>1550.3888226545</v>
      </c>
      <c r="D115">
        <v>1560.5054417961</v>
      </c>
      <c r="E115">
        <v>1540.5176015673</v>
      </c>
      <c r="F115">
        <v>1550.5421647131</v>
      </c>
      <c r="G115">
        <v>1560.146909867</v>
      </c>
      <c r="H115">
        <v>1540.7002829646</v>
      </c>
      <c r="I115">
        <v>1550.4897434304</v>
      </c>
      <c r="J115">
        <v>1560.3493309234</v>
      </c>
    </row>
    <row r="116" spans="1:10">
      <c r="A116" t="s">
        <v>334</v>
      </c>
      <c r="B116">
        <v>1540.3029207537</v>
      </c>
      <c r="C116">
        <v>1550.3847165143</v>
      </c>
      <c r="D116">
        <v>1560.5096017202</v>
      </c>
      <c r="E116">
        <v>1540.5176015673</v>
      </c>
      <c r="F116">
        <v>1550.5396217651</v>
      </c>
      <c r="G116">
        <v>1560.1467124201</v>
      </c>
      <c r="H116">
        <v>1540.7002829646</v>
      </c>
      <c r="I116">
        <v>1550.4870056448</v>
      </c>
      <c r="J116">
        <v>1560.3493309234</v>
      </c>
    </row>
    <row r="117" spans="1:10">
      <c r="A117" t="s">
        <v>335</v>
      </c>
      <c r="B117">
        <v>1540.3035000093</v>
      </c>
      <c r="C117">
        <v>1550.3892145359</v>
      </c>
      <c r="D117">
        <v>1560.5090071673</v>
      </c>
      <c r="E117">
        <v>1540.516250225</v>
      </c>
      <c r="F117">
        <v>1550.5400118107</v>
      </c>
      <c r="G117">
        <v>1560.1467124201</v>
      </c>
      <c r="H117">
        <v>1540.6989313018</v>
      </c>
      <c r="I117">
        <v>1550.4881776147</v>
      </c>
      <c r="J117">
        <v>1560.3495284216</v>
      </c>
    </row>
    <row r="118" spans="1:10">
      <c r="A118" t="s">
        <v>336</v>
      </c>
      <c r="B118">
        <v>1540.2977074733</v>
      </c>
      <c r="C118">
        <v>1550.3868670739</v>
      </c>
      <c r="D118">
        <v>1560.513961143</v>
      </c>
      <c r="E118">
        <v>1540.5177940771</v>
      </c>
      <c r="F118">
        <v>1550.5394248303</v>
      </c>
      <c r="G118">
        <v>1560.1471092498</v>
      </c>
      <c r="H118">
        <v>1540.6983517488</v>
      </c>
      <c r="I118">
        <v>1550.4864187046</v>
      </c>
      <c r="J118">
        <v>1560.3483414965</v>
      </c>
    </row>
    <row r="119" spans="1:10">
      <c r="A119" t="s">
        <v>337</v>
      </c>
      <c r="B119">
        <v>1540.3000244825</v>
      </c>
      <c r="C119">
        <v>1550.3868670739</v>
      </c>
      <c r="D119">
        <v>1560.509799259</v>
      </c>
      <c r="E119">
        <v>1540.5176015673</v>
      </c>
      <c r="F119">
        <v>1550.5421647131</v>
      </c>
      <c r="G119">
        <v>1560.1486926994</v>
      </c>
      <c r="H119">
        <v>1540.7002829646</v>
      </c>
      <c r="I119">
        <v>1550.4877875952</v>
      </c>
      <c r="J119">
        <v>1560.3499253546</v>
      </c>
    </row>
    <row r="120" spans="1:10">
      <c r="A120" t="s">
        <v>338</v>
      </c>
      <c r="B120">
        <v>1540.303884922</v>
      </c>
      <c r="C120">
        <v>1550.388040804</v>
      </c>
      <c r="D120">
        <v>1560.509204706</v>
      </c>
      <c r="E120">
        <v>1540.5174090575</v>
      </c>
      <c r="F120">
        <v>1550.5380558486</v>
      </c>
      <c r="G120">
        <v>1560.1479009742</v>
      </c>
      <c r="H120">
        <v>1540.7002829646</v>
      </c>
      <c r="I120">
        <v>1550.4881776147</v>
      </c>
      <c r="J120">
        <v>1560.3509167197</v>
      </c>
    </row>
    <row r="121" spans="1:10">
      <c r="A121" t="s">
        <v>339</v>
      </c>
      <c r="B121">
        <v>1540.3025339547</v>
      </c>
      <c r="C121">
        <v>1550.3866720895</v>
      </c>
      <c r="D121">
        <v>1560.5117804602</v>
      </c>
      <c r="E121">
        <v>1540.5166371314</v>
      </c>
      <c r="F121">
        <v>1550.5407938145</v>
      </c>
      <c r="G121">
        <v>1560.1473066969</v>
      </c>
      <c r="H121">
        <v>1540.6997034106</v>
      </c>
      <c r="I121">
        <v>1550.4885695463</v>
      </c>
      <c r="J121">
        <v>1560.3499253546</v>
      </c>
    </row>
    <row r="122" spans="1:10">
      <c r="A122" t="s">
        <v>340</v>
      </c>
      <c r="B122">
        <v>1540.303884922</v>
      </c>
      <c r="C122">
        <v>1550.3898014025</v>
      </c>
      <c r="D122">
        <v>1560.5086101534</v>
      </c>
      <c r="E122">
        <v>1540.5170221507</v>
      </c>
      <c r="F122">
        <v>1550.5402087456</v>
      </c>
      <c r="G122">
        <v>1560.1467124201</v>
      </c>
      <c r="H122">
        <v>1540.6997034106</v>
      </c>
      <c r="I122">
        <v>1550.4883745364</v>
      </c>
      <c r="J122">
        <v>1560.3505197863</v>
      </c>
    </row>
    <row r="123" spans="1:10">
      <c r="A123" t="s">
        <v>341</v>
      </c>
      <c r="B123">
        <v>1540.3035000093</v>
      </c>
      <c r="C123">
        <v>1550.3849114981</v>
      </c>
      <c r="D123">
        <v>1560.5109883665</v>
      </c>
      <c r="E123">
        <v>1540.516829641</v>
      </c>
      <c r="F123">
        <v>1550.5366868693</v>
      </c>
      <c r="G123">
        <v>1560.1467124201</v>
      </c>
      <c r="H123">
        <v>1540.6989313018</v>
      </c>
      <c r="I123">
        <v>1550.487395664</v>
      </c>
      <c r="J123">
        <v>1560.346953203</v>
      </c>
    </row>
    <row r="124" spans="1:10">
      <c r="A124" t="s">
        <v>342</v>
      </c>
      <c r="B124">
        <v>1540.299060319</v>
      </c>
      <c r="C124">
        <v>1550.3864771053</v>
      </c>
      <c r="D124">
        <v>1560.5131671104</v>
      </c>
      <c r="E124">
        <v>1540.5177940771</v>
      </c>
      <c r="F124">
        <v>1550.5437287259</v>
      </c>
      <c r="G124">
        <v>1560.1477015912</v>
      </c>
      <c r="H124">
        <v>1540.7022141852</v>
      </c>
      <c r="I124">
        <v>1550.487395664</v>
      </c>
      <c r="J124">
        <v>1560.3489339907</v>
      </c>
    </row>
    <row r="125" spans="1:10">
      <c r="A125" t="s">
        <v>343</v>
      </c>
      <c r="B125">
        <v>1540.29809427</v>
      </c>
      <c r="C125">
        <v>1550.3862802095</v>
      </c>
      <c r="D125">
        <v>1560.5119799363</v>
      </c>
      <c r="E125">
        <v>1540.5174090575</v>
      </c>
      <c r="F125">
        <v>1550.538252783</v>
      </c>
      <c r="G125">
        <v>1560.1463155905</v>
      </c>
      <c r="H125">
        <v>1540.6977721962</v>
      </c>
      <c r="I125">
        <v>1550.4895484203</v>
      </c>
      <c r="J125">
        <v>1560.3493309234</v>
      </c>
    </row>
    <row r="126" spans="1:10">
      <c r="A126" t="s">
        <v>344</v>
      </c>
      <c r="B126">
        <v>1540.3036924656</v>
      </c>
      <c r="C126">
        <v>1550.3911701225</v>
      </c>
      <c r="D126">
        <v>1560.5119799363</v>
      </c>
      <c r="E126">
        <v>1540.516829641</v>
      </c>
      <c r="F126">
        <v>1550.5427516955</v>
      </c>
      <c r="G126">
        <v>1560.1463155905</v>
      </c>
      <c r="H126">
        <v>1540.6983517488</v>
      </c>
      <c r="I126">
        <v>1550.4895484203</v>
      </c>
      <c r="J126">
        <v>1560.3507172848</v>
      </c>
    </row>
    <row r="127" spans="1:10">
      <c r="A127" t="s">
        <v>345</v>
      </c>
      <c r="B127">
        <v>1540.3029207537</v>
      </c>
      <c r="C127">
        <v>1550.3868670739</v>
      </c>
      <c r="D127">
        <v>1560.5080175379</v>
      </c>
      <c r="E127">
        <v>1540.5181809843</v>
      </c>
      <c r="F127">
        <v>1550.5421647131</v>
      </c>
      <c r="G127">
        <v>1560.146909867</v>
      </c>
      <c r="H127">
        <v>1540.6997034106</v>
      </c>
      <c r="I127">
        <v>1550.4875906736</v>
      </c>
      <c r="J127">
        <v>1560.3479445644</v>
      </c>
    </row>
    <row r="128" spans="1:10">
      <c r="A128" t="s">
        <v>346</v>
      </c>
      <c r="B128">
        <v>1540.2986735219</v>
      </c>
      <c r="C128">
        <v>1550.3888226545</v>
      </c>
      <c r="D128">
        <v>1560.5103938125</v>
      </c>
      <c r="E128">
        <v>1540.5166371314</v>
      </c>
      <c r="F128">
        <v>1550.5386428279</v>
      </c>
      <c r="G128">
        <v>1560.1467124201</v>
      </c>
      <c r="H128">
        <v>1540.6970000894</v>
      </c>
      <c r="I128">
        <v>1550.4875906736</v>
      </c>
      <c r="J128">
        <v>1560.3489339907</v>
      </c>
    </row>
    <row r="129" spans="1:10">
      <c r="A129" t="s">
        <v>347</v>
      </c>
      <c r="B129">
        <v>1540.2996395717</v>
      </c>
      <c r="C129">
        <v>1550.3862802095</v>
      </c>
      <c r="D129">
        <v>1560.5121774757</v>
      </c>
      <c r="E129">
        <v>1540.5177940771</v>
      </c>
      <c r="F129">
        <v>1550.5392298077</v>
      </c>
      <c r="G129">
        <v>1560.1480984215</v>
      </c>
      <c r="H129">
        <v>1540.700862519</v>
      </c>
      <c r="I129">
        <v>1550.4877875952</v>
      </c>
      <c r="J129">
        <v>1560.3497278562</v>
      </c>
    </row>
    <row r="130" spans="1:10">
      <c r="A130" t="s">
        <v>348</v>
      </c>
      <c r="B130">
        <v>1540.3015697881</v>
      </c>
      <c r="C130">
        <v>1550.3882357886</v>
      </c>
      <c r="D130">
        <v>1560.5119799363</v>
      </c>
      <c r="E130">
        <v>1540.516829641</v>
      </c>
      <c r="F130">
        <v>1550.5413807959</v>
      </c>
      <c r="G130">
        <v>1560.1477015912</v>
      </c>
      <c r="H130">
        <v>1540.6997034106</v>
      </c>
      <c r="I130">
        <v>1550.4895484203</v>
      </c>
      <c r="J130">
        <v>1560.3507172848</v>
      </c>
    </row>
    <row r="131" spans="1:10">
      <c r="A131" t="s">
        <v>349</v>
      </c>
      <c r="B131">
        <v>1540.2992527743</v>
      </c>
      <c r="C131">
        <v>1550.388040804</v>
      </c>
      <c r="D131">
        <v>1560.509799259</v>
      </c>
      <c r="E131">
        <v>1540.5187604018</v>
      </c>
      <c r="F131">
        <v>1550.5374688697</v>
      </c>
      <c r="G131">
        <v>1560.1465149731</v>
      </c>
      <c r="H131">
        <v>1540.6997034106</v>
      </c>
      <c r="I131">
        <v>1550.4893514983</v>
      </c>
      <c r="J131">
        <v>1560.3509167197</v>
      </c>
    </row>
    <row r="132" spans="1:10">
      <c r="A132" t="s">
        <v>350</v>
      </c>
      <c r="B132">
        <v>1540.2996395717</v>
      </c>
      <c r="C132">
        <v>1550.388432685</v>
      </c>
      <c r="D132">
        <v>1560.5094041814</v>
      </c>
      <c r="E132">
        <v>1540.5166371314</v>
      </c>
      <c r="F132">
        <v>1550.5362949133</v>
      </c>
      <c r="G132">
        <v>1560.146909867</v>
      </c>
      <c r="H132">
        <v>1540.6997034106</v>
      </c>
      <c r="I132">
        <v>1550.4881776147</v>
      </c>
      <c r="J132">
        <v>1560.3493309234</v>
      </c>
    </row>
    <row r="133" spans="1:10">
      <c r="A133" t="s">
        <v>351</v>
      </c>
      <c r="B133">
        <v>1540.3015697881</v>
      </c>
      <c r="C133">
        <v>1550.3860852253</v>
      </c>
      <c r="D133">
        <v>1560.5107908273</v>
      </c>
      <c r="E133">
        <v>1540.5176015673</v>
      </c>
      <c r="F133">
        <v>1550.5378608262</v>
      </c>
      <c r="G133">
        <v>1560.146909867</v>
      </c>
      <c r="H133">
        <v>1540.700862519</v>
      </c>
      <c r="I133">
        <v>1550.4872006544</v>
      </c>
      <c r="J133">
        <v>1560.3509167197</v>
      </c>
    </row>
    <row r="134" spans="1:10">
      <c r="A134" t="s">
        <v>352</v>
      </c>
      <c r="B134">
        <v>1540.3033056662</v>
      </c>
      <c r="C134">
        <v>1550.388040804</v>
      </c>
      <c r="D134">
        <v>1560.5094041814</v>
      </c>
      <c r="E134">
        <v>1540.5176015673</v>
      </c>
      <c r="F134">
        <v>1550.5398167878</v>
      </c>
      <c r="G134">
        <v>1560.1482958688</v>
      </c>
      <c r="H134">
        <v>1540.6997034106</v>
      </c>
      <c r="I134">
        <v>1550.4879826049</v>
      </c>
      <c r="J134">
        <v>1560.3511142184</v>
      </c>
    </row>
    <row r="135" spans="1:10">
      <c r="A135" t="s">
        <v>353</v>
      </c>
      <c r="B135">
        <v>1540.300990534</v>
      </c>
      <c r="C135">
        <v>1550.3903882696</v>
      </c>
      <c r="D135">
        <v>1560.5070259732</v>
      </c>
      <c r="E135">
        <v>1540.5172146604</v>
      </c>
      <c r="F135">
        <v>1550.5405987915</v>
      </c>
      <c r="G135">
        <v>1560.1479009742</v>
      </c>
      <c r="H135">
        <v>1540.700862519</v>
      </c>
      <c r="I135">
        <v>1550.4862217834</v>
      </c>
      <c r="J135">
        <v>1560.3493309234</v>
      </c>
    </row>
    <row r="136" spans="1:10">
      <c r="A136" t="s">
        <v>354</v>
      </c>
      <c r="B136">
        <v>1540.3052358918</v>
      </c>
      <c r="C136">
        <v>1550.3854983615</v>
      </c>
      <c r="D136">
        <v>1560.5123750152</v>
      </c>
      <c r="E136">
        <v>1540.5170221507</v>
      </c>
      <c r="F136">
        <v>1550.5419677777</v>
      </c>
      <c r="G136">
        <v>1560.1479009742</v>
      </c>
      <c r="H136">
        <v>1540.7002829646</v>
      </c>
      <c r="I136">
        <v>1550.4856348438</v>
      </c>
      <c r="J136">
        <v>1560.3499253546</v>
      </c>
    </row>
    <row r="137" spans="1:10">
      <c r="A137" t="s">
        <v>355</v>
      </c>
      <c r="B137">
        <v>1540.300990534</v>
      </c>
      <c r="C137">
        <v>1550.3870639698</v>
      </c>
      <c r="D137">
        <v>1560.5117804602</v>
      </c>
      <c r="E137">
        <v>1540.5156708094</v>
      </c>
      <c r="F137">
        <v>1550.5394248303</v>
      </c>
      <c r="G137">
        <v>1560.1459206969</v>
      </c>
      <c r="H137">
        <v>1540.6983517488</v>
      </c>
      <c r="I137">
        <v>1550.4875906736</v>
      </c>
      <c r="J137">
        <v>1560.3497278562</v>
      </c>
    </row>
    <row r="138" spans="1:10">
      <c r="A138" t="s">
        <v>356</v>
      </c>
      <c r="B138">
        <v>1540.3006037359</v>
      </c>
      <c r="C138">
        <v>1550.3886276697</v>
      </c>
      <c r="D138">
        <v>1560.5105932882</v>
      </c>
      <c r="E138">
        <v>1540.5166371314</v>
      </c>
      <c r="F138">
        <v>1550.5396217651</v>
      </c>
      <c r="G138">
        <v>1560.1477015912</v>
      </c>
      <c r="H138">
        <v>1540.6983517488</v>
      </c>
      <c r="I138">
        <v>1550.4877875952</v>
      </c>
      <c r="J138">
        <v>1560.3493309234</v>
      </c>
    </row>
    <row r="139" spans="1:10">
      <c r="A139" t="s">
        <v>357</v>
      </c>
      <c r="B139">
        <v>1540.299060319</v>
      </c>
      <c r="C139">
        <v>1550.3860852253</v>
      </c>
      <c r="D139">
        <v>1560.5078180629</v>
      </c>
      <c r="E139">
        <v>1540.5166371314</v>
      </c>
      <c r="F139">
        <v>1550.5378608262</v>
      </c>
      <c r="G139">
        <v>1560.1492869778</v>
      </c>
      <c r="H139">
        <v>1540.6997034106</v>
      </c>
      <c r="I139">
        <v>1550.4860267741</v>
      </c>
      <c r="J139">
        <v>1560.3513117171</v>
      </c>
    </row>
    <row r="140" spans="1:10">
      <c r="A140" t="s">
        <v>358</v>
      </c>
      <c r="B140">
        <v>1540.3042717218</v>
      </c>
      <c r="C140">
        <v>1550.3888226545</v>
      </c>
      <c r="D140">
        <v>1560.5113853816</v>
      </c>
      <c r="E140">
        <v>1540.5172146604</v>
      </c>
      <c r="F140">
        <v>1550.5400118107</v>
      </c>
      <c r="G140">
        <v>1560.1457213144</v>
      </c>
      <c r="H140">
        <v>1540.6997034106</v>
      </c>
      <c r="I140">
        <v>1550.4889614781</v>
      </c>
      <c r="J140">
        <v>1560.3499253546</v>
      </c>
    </row>
    <row r="141" spans="1:10">
      <c r="A141" t="s">
        <v>359</v>
      </c>
      <c r="B141">
        <v>1540.3000244825</v>
      </c>
      <c r="C141">
        <v>1550.3868670739</v>
      </c>
      <c r="D141">
        <v>1560.5133665868</v>
      </c>
      <c r="E141">
        <v>1540.5156708094</v>
      </c>
      <c r="F141">
        <v>1550.5388378504</v>
      </c>
      <c r="G141">
        <v>1560.1482958688</v>
      </c>
      <c r="H141">
        <v>1540.6989313018</v>
      </c>
      <c r="I141">
        <v>1550.4858317648</v>
      </c>
      <c r="J141">
        <v>1560.3507172848</v>
      </c>
    </row>
    <row r="142" spans="1:10">
      <c r="A142" t="s">
        <v>360</v>
      </c>
      <c r="B142">
        <v>1540.3029207537</v>
      </c>
      <c r="C142">
        <v>1550.3892145359</v>
      </c>
      <c r="D142">
        <v>1560.5105932882</v>
      </c>
      <c r="E142">
        <v>1540.5166371314</v>
      </c>
      <c r="F142">
        <v>1550.5368818913</v>
      </c>
      <c r="G142">
        <v>1560.1477015912</v>
      </c>
      <c r="H142">
        <v>1540.6997034106</v>
      </c>
      <c r="I142">
        <v>1550.4870056448</v>
      </c>
      <c r="J142">
        <v>1560.3507172848</v>
      </c>
    </row>
    <row r="143" spans="1:10">
      <c r="A143" t="s">
        <v>361</v>
      </c>
      <c r="B143">
        <v>1540.3023414986</v>
      </c>
      <c r="C143">
        <v>1550.3854983615</v>
      </c>
      <c r="D143">
        <v>1560.5107908273</v>
      </c>
      <c r="E143">
        <v>1540.5176015673</v>
      </c>
      <c r="F143">
        <v>1550.5394248303</v>
      </c>
      <c r="G143">
        <v>1560.1480984215</v>
      </c>
      <c r="H143">
        <v>1540.7002829646</v>
      </c>
      <c r="I143">
        <v>1550.4870056448</v>
      </c>
      <c r="J143">
        <v>1560.3503222877</v>
      </c>
    </row>
    <row r="144" spans="1:10">
      <c r="A144" t="s">
        <v>362</v>
      </c>
      <c r="B144">
        <v>1540.3013754454</v>
      </c>
      <c r="C144">
        <v>1550.3878458194</v>
      </c>
      <c r="D144">
        <v>1560.5070259732</v>
      </c>
      <c r="E144">
        <v>1540.5164427345</v>
      </c>
      <c r="F144">
        <v>1550.5400118107</v>
      </c>
      <c r="G144">
        <v>1560.1486926994</v>
      </c>
      <c r="H144">
        <v>1540.6997034106</v>
      </c>
      <c r="I144">
        <v>1550.4881776147</v>
      </c>
      <c r="J144">
        <v>1560.3493309234</v>
      </c>
    </row>
    <row r="145" spans="1:10">
      <c r="A145" t="s">
        <v>363</v>
      </c>
      <c r="B145">
        <v>1540.3023414986</v>
      </c>
      <c r="C145">
        <v>1550.388432685</v>
      </c>
      <c r="D145">
        <v>1560.5107908273</v>
      </c>
      <c r="E145">
        <v>1540.516250225</v>
      </c>
      <c r="F145">
        <v>1550.5378608262</v>
      </c>
      <c r="G145">
        <v>1560.146909867</v>
      </c>
      <c r="H145">
        <v>1540.6989313018</v>
      </c>
      <c r="I145">
        <v>1550.487395664</v>
      </c>
      <c r="J145">
        <v>1560.3503222877</v>
      </c>
    </row>
    <row r="146" spans="1:10">
      <c r="A146" t="s">
        <v>364</v>
      </c>
      <c r="B146">
        <v>1540.3058151491</v>
      </c>
      <c r="C146">
        <v>1550.3898014025</v>
      </c>
      <c r="D146">
        <v>1560.509799259</v>
      </c>
      <c r="E146">
        <v>1540.5174090575</v>
      </c>
      <c r="F146">
        <v>1550.5400118107</v>
      </c>
      <c r="G146">
        <v>1560.1479009742</v>
      </c>
      <c r="H146">
        <v>1540.7002829646</v>
      </c>
      <c r="I146">
        <v>1550.4875906736</v>
      </c>
      <c r="J146">
        <v>1560.3497278562</v>
      </c>
    </row>
    <row r="147" spans="1:10">
      <c r="A147" t="s">
        <v>365</v>
      </c>
      <c r="B147">
        <v>1540.3011829897</v>
      </c>
      <c r="C147">
        <v>1550.3882357886</v>
      </c>
      <c r="D147">
        <v>1560.509204706</v>
      </c>
      <c r="E147">
        <v>1540.5176015673</v>
      </c>
      <c r="F147">
        <v>1550.5413807959</v>
      </c>
      <c r="G147">
        <v>1560.1471092498</v>
      </c>
      <c r="H147">
        <v>1540.6997034106</v>
      </c>
      <c r="I147">
        <v>1550.4883745364</v>
      </c>
      <c r="J147">
        <v>1560.3495284216</v>
      </c>
    </row>
    <row r="148" spans="1:10">
      <c r="A148" t="s">
        <v>366</v>
      </c>
      <c r="B148">
        <v>1540.300216938</v>
      </c>
      <c r="C148">
        <v>1550.3878458194</v>
      </c>
      <c r="D148">
        <v>1560.5082150764</v>
      </c>
      <c r="E148">
        <v>1540.516829641</v>
      </c>
      <c r="F148">
        <v>1550.5370788254</v>
      </c>
      <c r="G148">
        <v>1560.1492869778</v>
      </c>
      <c r="H148">
        <v>1540.7002829646</v>
      </c>
      <c r="I148">
        <v>1550.4862217834</v>
      </c>
      <c r="J148">
        <v>1560.3493309234</v>
      </c>
    </row>
    <row r="149" spans="1:10">
      <c r="A149" t="s">
        <v>367</v>
      </c>
      <c r="B149">
        <v>1540.3013754454</v>
      </c>
      <c r="C149">
        <v>1550.389019551</v>
      </c>
      <c r="D149">
        <v>1560.5119799363</v>
      </c>
      <c r="E149">
        <v>1540.5164427345</v>
      </c>
      <c r="F149">
        <v>1550.5384478054</v>
      </c>
      <c r="G149">
        <v>1560.146909867</v>
      </c>
      <c r="H149">
        <v>1540.6989313018</v>
      </c>
      <c r="I149">
        <v>1550.486613714</v>
      </c>
      <c r="J149">
        <v>1560.3499253546</v>
      </c>
    </row>
    <row r="150" spans="1:10">
      <c r="A150" t="s">
        <v>368</v>
      </c>
      <c r="B150">
        <v>1540.3006037359</v>
      </c>
      <c r="C150">
        <v>1550.3878458194</v>
      </c>
      <c r="D150">
        <v>1560.5107908273</v>
      </c>
      <c r="E150">
        <v>1540.5166371314</v>
      </c>
      <c r="F150">
        <v>1550.539034785</v>
      </c>
      <c r="G150">
        <v>1560.146909867</v>
      </c>
      <c r="H150">
        <v>1540.6997034106</v>
      </c>
      <c r="I150">
        <v>1550.4877875952</v>
      </c>
      <c r="J150">
        <v>1560.3509167197</v>
      </c>
    </row>
    <row r="151" spans="1:10">
      <c r="A151" t="s">
        <v>369</v>
      </c>
      <c r="B151">
        <v>1540.300216938</v>
      </c>
      <c r="C151">
        <v>1550.3872589542</v>
      </c>
      <c r="D151">
        <v>1560.5099987346</v>
      </c>
      <c r="E151">
        <v>1540.5177940771</v>
      </c>
      <c r="F151">
        <v>1550.5384478054</v>
      </c>
      <c r="G151">
        <v>1560.146909867</v>
      </c>
      <c r="H151">
        <v>1540.6989313018</v>
      </c>
      <c r="I151">
        <v>1550.4852448255</v>
      </c>
      <c r="J151">
        <v>1560.3487364926</v>
      </c>
    </row>
    <row r="152" spans="1:10">
      <c r="A152" t="s">
        <v>370</v>
      </c>
      <c r="B152">
        <v>1540.305043435</v>
      </c>
      <c r="C152">
        <v>1550.3896064175</v>
      </c>
      <c r="D152">
        <v>1560.5105932882</v>
      </c>
      <c r="E152">
        <v>1540.5177940771</v>
      </c>
      <c r="F152">
        <v>1550.539034785</v>
      </c>
      <c r="G152">
        <v>1560.1482958688</v>
      </c>
      <c r="H152">
        <v>1540.700862519</v>
      </c>
      <c r="I152">
        <v>1550.4870056448</v>
      </c>
      <c r="J152">
        <v>1560.3493309234</v>
      </c>
    </row>
    <row r="153" spans="1:10">
      <c r="A153" t="s">
        <v>371</v>
      </c>
      <c r="B153">
        <v>1540.3023414986</v>
      </c>
      <c r="C153">
        <v>1550.3864771053</v>
      </c>
      <c r="D153">
        <v>1560.5099987346</v>
      </c>
      <c r="E153">
        <v>1540.516250225</v>
      </c>
      <c r="F153">
        <v>1550.5374688697</v>
      </c>
      <c r="G153">
        <v>1560.146909867</v>
      </c>
      <c r="H153">
        <v>1540.6989313018</v>
      </c>
      <c r="I153">
        <v>1550.4875906736</v>
      </c>
      <c r="J153">
        <v>1560.3483414965</v>
      </c>
    </row>
    <row r="154" spans="1:10">
      <c r="A154" t="s">
        <v>372</v>
      </c>
      <c r="B154">
        <v>1540.3013754454</v>
      </c>
      <c r="C154">
        <v>1550.3892145359</v>
      </c>
      <c r="D154">
        <v>1560.509204706</v>
      </c>
      <c r="E154">
        <v>1540.5170221507</v>
      </c>
      <c r="F154">
        <v>1550.5429467191</v>
      </c>
      <c r="G154">
        <v>1560.1465149731</v>
      </c>
      <c r="H154">
        <v>1540.6989313018</v>
      </c>
      <c r="I154">
        <v>1550.4864187046</v>
      </c>
      <c r="J154">
        <v>1560.3503222877</v>
      </c>
    </row>
    <row r="155" spans="1:10">
      <c r="A155" t="s">
        <v>373</v>
      </c>
      <c r="B155">
        <v>1540.3025339547</v>
      </c>
      <c r="C155">
        <v>1550.3876508348</v>
      </c>
      <c r="D155">
        <v>1560.5105932882</v>
      </c>
      <c r="E155">
        <v>1540.5160577155</v>
      </c>
      <c r="F155">
        <v>1550.5407938145</v>
      </c>
      <c r="G155">
        <v>1560.1482958688</v>
      </c>
      <c r="H155">
        <v>1540.6997034106</v>
      </c>
      <c r="I155">
        <v>1550.4885695463</v>
      </c>
      <c r="J155">
        <v>1560.3499253546</v>
      </c>
    </row>
    <row r="156" spans="1:10">
      <c r="A156" t="s">
        <v>374</v>
      </c>
      <c r="B156">
        <v>1540.3048509784</v>
      </c>
      <c r="C156">
        <v>1550.3862802095</v>
      </c>
      <c r="D156">
        <v>1560.5105932882</v>
      </c>
      <c r="E156">
        <v>1540.5166371314</v>
      </c>
      <c r="F156">
        <v>1550.5386428279</v>
      </c>
      <c r="G156">
        <v>1560.1477015912</v>
      </c>
      <c r="H156">
        <v>1540.7016346297</v>
      </c>
      <c r="I156">
        <v>1550.4864187046</v>
      </c>
      <c r="J156">
        <v>1560.3495284216</v>
      </c>
    </row>
    <row r="157" spans="1:10">
      <c r="A157" t="s">
        <v>375</v>
      </c>
      <c r="B157">
        <v>1540.3000244825</v>
      </c>
      <c r="C157">
        <v>1550.3853033775</v>
      </c>
      <c r="D157">
        <v>1560.5133665868</v>
      </c>
      <c r="E157">
        <v>1540.5170221507</v>
      </c>
      <c r="F157">
        <v>1550.5404037685</v>
      </c>
      <c r="G157">
        <v>1560.1488901469</v>
      </c>
      <c r="H157">
        <v>1540.6997034106</v>
      </c>
      <c r="I157">
        <v>1550.4860267741</v>
      </c>
      <c r="J157">
        <v>1560.3507172848</v>
      </c>
    </row>
    <row r="158" spans="1:10">
      <c r="A158" t="s">
        <v>376</v>
      </c>
      <c r="B158">
        <v>1540.3035000093</v>
      </c>
      <c r="C158">
        <v>1550.3899963876</v>
      </c>
      <c r="D158">
        <v>1560.509204706</v>
      </c>
      <c r="E158">
        <v>1540.5177940771</v>
      </c>
      <c r="F158">
        <v>1550.5353178923</v>
      </c>
      <c r="G158">
        <v>1560.1482958688</v>
      </c>
      <c r="H158">
        <v>1540.700862519</v>
      </c>
      <c r="I158">
        <v>1550.4860267741</v>
      </c>
      <c r="J158">
        <v>1560.3507172848</v>
      </c>
    </row>
    <row r="159" spans="1:10">
      <c r="A159" t="s">
        <v>377</v>
      </c>
      <c r="B159">
        <v>1540.3019546998</v>
      </c>
      <c r="C159">
        <v>1550.3905832548</v>
      </c>
      <c r="D159">
        <v>1560.5107908273</v>
      </c>
      <c r="E159">
        <v>1540.5166371314</v>
      </c>
      <c r="F159">
        <v>1550.5411857727</v>
      </c>
      <c r="G159">
        <v>1560.1461181437</v>
      </c>
      <c r="H159">
        <v>1540.6989313018</v>
      </c>
      <c r="I159">
        <v>1550.486613714</v>
      </c>
      <c r="J159">
        <v>1560.3489339907</v>
      </c>
    </row>
    <row r="160" spans="1:10">
      <c r="A160" t="s">
        <v>378</v>
      </c>
      <c r="B160">
        <v>1540.3006037359</v>
      </c>
      <c r="C160">
        <v>1550.3876508348</v>
      </c>
      <c r="D160">
        <v>1560.5103938125</v>
      </c>
      <c r="E160">
        <v>1540.5166371314</v>
      </c>
      <c r="F160">
        <v>1550.539034785</v>
      </c>
      <c r="G160">
        <v>1560.1471092498</v>
      </c>
      <c r="H160">
        <v>1540.7002829646</v>
      </c>
      <c r="I160">
        <v>1550.4881776147</v>
      </c>
      <c r="J160">
        <v>1560.3489339907</v>
      </c>
    </row>
    <row r="161" spans="1:10">
      <c r="A161" t="s">
        <v>379</v>
      </c>
      <c r="B161">
        <v>1540.3046566349</v>
      </c>
      <c r="C161">
        <v>1550.3878458194</v>
      </c>
      <c r="D161">
        <v>1560.5072235113</v>
      </c>
      <c r="E161">
        <v>1540.5170221507</v>
      </c>
      <c r="F161">
        <v>1550.5396217651</v>
      </c>
      <c r="G161">
        <v>1560.1471092498</v>
      </c>
      <c r="H161">
        <v>1540.6997034106</v>
      </c>
      <c r="I161">
        <v>1550.4897434304</v>
      </c>
      <c r="J161">
        <v>1560.3489339907</v>
      </c>
    </row>
    <row r="162" spans="1:10">
      <c r="A162" t="s">
        <v>380</v>
      </c>
      <c r="B162">
        <v>1540.3029207537</v>
      </c>
      <c r="C162">
        <v>1550.388432685</v>
      </c>
      <c r="D162">
        <v>1560.5113853816</v>
      </c>
      <c r="E162">
        <v>1540.5172146604</v>
      </c>
      <c r="F162">
        <v>1550.5394248303</v>
      </c>
      <c r="G162">
        <v>1560.146909867</v>
      </c>
      <c r="H162">
        <v>1540.699123857</v>
      </c>
      <c r="I162">
        <v>1550.4881776147</v>
      </c>
      <c r="J162">
        <v>1560.3489339907</v>
      </c>
    </row>
    <row r="163" spans="1:10">
      <c r="A163" t="s">
        <v>381</v>
      </c>
      <c r="B163">
        <v>1540.3013754454</v>
      </c>
      <c r="C163">
        <v>1550.3923438591</v>
      </c>
      <c r="D163">
        <v>1560.5125744914</v>
      </c>
      <c r="E163">
        <v>1540.5174090575</v>
      </c>
      <c r="F163">
        <v>1550.5400118107</v>
      </c>
      <c r="G163">
        <v>1560.1477015912</v>
      </c>
      <c r="H163">
        <v>1540.6977721962</v>
      </c>
      <c r="I163">
        <v>1550.4875906736</v>
      </c>
      <c r="J163">
        <v>1560.3483414965</v>
      </c>
    </row>
    <row r="164" spans="1:10">
      <c r="A164" t="s">
        <v>382</v>
      </c>
      <c r="B164">
        <v>1540.295392358</v>
      </c>
      <c r="C164">
        <v>1550.3870639698</v>
      </c>
      <c r="D164">
        <v>1560.5096017202</v>
      </c>
      <c r="E164">
        <v>1540.5174090575</v>
      </c>
      <c r="F164">
        <v>1550.5392298077</v>
      </c>
      <c r="G164">
        <v>1560.1459206969</v>
      </c>
      <c r="H164">
        <v>1540.6995108552</v>
      </c>
      <c r="I164">
        <v>1550.4858317648</v>
      </c>
      <c r="J164">
        <v>1560.3499253546</v>
      </c>
    </row>
    <row r="165" spans="1:10">
      <c r="A165" t="s">
        <v>383</v>
      </c>
      <c r="B165">
        <v>1540.2986735219</v>
      </c>
      <c r="C165">
        <v>1550.3851083936</v>
      </c>
      <c r="D165">
        <v>1560.5090071673</v>
      </c>
      <c r="E165">
        <v>1540.5166371314</v>
      </c>
      <c r="F165">
        <v>1550.5394248303</v>
      </c>
      <c r="G165">
        <v>1560.1479009742</v>
      </c>
      <c r="H165">
        <v>1540.6997034106</v>
      </c>
      <c r="I165">
        <v>1550.4848528956</v>
      </c>
      <c r="J165">
        <v>1560.3499253546</v>
      </c>
    </row>
    <row r="166" spans="1:10">
      <c r="A166" t="s">
        <v>384</v>
      </c>
      <c r="B166">
        <v>1540.3007961915</v>
      </c>
      <c r="C166">
        <v>1550.3849114981</v>
      </c>
      <c r="D166">
        <v>1560.5119799363</v>
      </c>
      <c r="E166">
        <v>1540.5152839035</v>
      </c>
      <c r="F166">
        <v>1550.5443157095</v>
      </c>
      <c r="G166">
        <v>1560.1477015912</v>
      </c>
      <c r="H166">
        <v>1540.7002829646</v>
      </c>
      <c r="I166">
        <v>1550.4881776147</v>
      </c>
      <c r="J166">
        <v>1560.3499253546</v>
      </c>
    </row>
    <row r="167" spans="1:10">
      <c r="A167" t="s">
        <v>385</v>
      </c>
      <c r="B167">
        <v>1540.3031132099</v>
      </c>
      <c r="C167">
        <v>1550.3905832548</v>
      </c>
      <c r="D167">
        <v>1560.5105932882</v>
      </c>
      <c r="E167">
        <v>1540.5179884744</v>
      </c>
      <c r="F167">
        <v>1550.5384478054</v>
      </c>
      <c r="G167">
        <v>1560.1471092498</v>
      </c>
      <c r="H167">
        <v>1540.6995108552</v>
      </c>
      <c r="I167">
        <v>1550.4885695463</v>
      </c>
      <c r="J167">
        <v>1560.3507172848</v>
      </c>
    </row>
    <row r="168" spans="1:10">
      <c r="A168" t="s">
        <v>386</v>
      </c>
      <c r="B168">
        <v>1540.3033056662</v>
      </c>
      <c r="C168">
        <v>1550.3888226545</v>
      </c>
      <c r="D168">
        <v>1560.5096017202</v>
      </c>
      <c r="E168">
        <v>1540.5160577155</v>
      </c>
      <c r="F168">
        <v>1550.5386428279</v>
      </c>
      <c r="G168">
        <v>1560.1459206969</v>
      </c>
      <c r="H168">
        <v>1540.7002829646</v>
      </c>
      <c r="I168">
        <v>1550.4860267741</v>
      </c>
      <c r="J168">
        <v>1560.3513117171</v>
      </c>
    </row>
    <row r="169" spans="1:10">
      <c r="A169" t="s">
        <v>387</v>
      </c>
      <c r="B169">
        <v>1540.3019546998</v>
      </c>
      <c r="C169">
        <v>1550.3878458194</v>
      </c>
      <c r="D169">
        <v>1560.5101962735</v>
      </c>
      <c r="E169">
        <v>1540.5176015673</v>
      </c>
      <c r="F169">
        <v>1550.537665804</v>
      </c>
      <c r="G169">
        <v>1560.1479009742</v>
      </c>
      <c r="H169">
        <v>1540.7016346297</v>
      </c>
      <c r="I169">
        <v>1550.4877875952</v>
      </c>
      <c r="J169">
        <v>1560.3499253546</v>
      </c>
    </row>
    <row r="170" spans="1:10">
      <c r="A170" t="s">
        <v>388</v>
      </c>
      <c r="B170">
        <v>1540.3065868639</v>
      </c>
      <c r="C170">
        <v>1550.388432685</v>
      </c>
      <c r="D170">
        <v>1560.5076205245</v>
      </c>
      <c r="E170">
        <v>1540.5170221507</v>
      </c>
      <c r="F170">
        <v>1550.54255476</v>
      </c>
      <c r="G170">
        <v>1560.1473066969</v>
      </c>
      <c r="H170">
        <v>1540.6997034106</v>
      </c>
      <c r="I170">
        <v>1550.4870056448</v>
      </c>
      <c r="J170">
        <v>1560.3493309234</v>
      </c>
    </row>
    <row r="171" spans="1:10">
      <c r="A171" t="s">
        <v>389</v>
      </c>
      <c r="B171">
        <v>1540.2994452295</v>
      </c>
      <c r="C171">
        <v>1550.3870639698</v>
      </c>
      <c r="D171">
        <v>1560.5109883665</v>
      </c>
      <c r="E171">
        <v>1540.5156708094</v>
      </c>
      <c r="F171">
        <v>1550.5405987915</v>
      </c>
      <c r="G171">
        <v>1560.1486926994</v>
      </c>
      <c r="H171">
        <v>1540.6989313018</v>
      </c>
      <c r="I171">
        <v>1550.4868087235</v>
      </c>
      <c r="J171">
        <v>1560.3493309234</v>
      </c>
    </row>
    <row r="172" spans="1:10">
      <c r="A172" t="s">
        <v>390</v>
      </c>
      <c r="B172">
        <v>1540.3000244825</v>
      </c>
      <c r="C172">
        <v>1550.3905832548</v>
      </c>
      <c r="D172">
        <v>1560.5135641266</v>
      </c>
      <c r="E172">
        <v>1540.5166371314</v>
      </c>
      <c r="F172">
        <v>1550.5423597365</v>
      </c>
      <c r="G172">
        <v>1560.146909867</v>
      </c>
      <c r="H172">
        <v>1540.6989313018</v>
      </c>
      <c r="I172">
        <v>1550.4879826049</v>
      </c>
      <c r="J172">
        <v>1560.3489339907</v>
      </c>
    </row>
    <row r="173" spans="1:10">
      <c r="A173" t="s">
        <v>391</v>
      </c>
      <c r="B173">
        <v>1540.3000244825</v>
      </c>
      <c r="C173">
        <v>1550.388040804</v>
      </c>
      <c r="D173">
        <v>1560.5062338842</v>
      </c>
      <c r="E173">
        <v>1540.5174090575</v>
      </c>
      <c r="F173">
        <v>1550.5386428279</v>
      </c>
      <c r="G173">
        <v>1560.1459206969</v>
      </c>
      <c r="H173">
        <v>1540.6983517488</v>
      </c>
      <c r="I173">
        <v>1550.487395664</v>
      </c>
      <c r="J173">
        <v>1560.3507172848</v>
      </c>
    </row>
    <row r="174" spans="1:10">
      <c r="A174" t="s">
        <v>392</v>
      </c>
      <c r="B174">
        <v>1540.3029207537</v>
      </c>
      <c r="C174">
        <v>1550.3901932844</v>
      </c>
      <c r="D174">
        <v>1560.5094041814</v>
      </c>
      <c r="E174">
        <v>1540.5158633188</v>
      </c>
      <c r="F174">
        <v>1550.5402087456</v>
      </c>
      <c r="G174">
        <v>1560.147504144</v>
      </c>
      <c r="H174">
        <v>1540.6997034106</v>
      </c>
      <c r="I174">
        <v>1550.4897434304</v>
      </c>
      <c r="J174">
        <v>1560.352303084</v>
      </c>
    </row>
    <row r="175" spans="1:10">
      <c r="A175" t="s">
        <v>393</v>
      </c>
      <c r="B175">
        <v>1540.3006037359</v>
      </c>
      <c r="C175">
        <v>1550.3876508348</v>
      </c>
      <c r="D175">
        <v>1560.5088096286</v>
      </c>
      <c r="E175">
        <v>1540.5176015673</v>
      </c>
      <c r="F175">
        <v>1550.5404037685</v>
      </c>
      <c r="G175">
        <v>1560.146909867</v>
      </c>
      <c r="H175">
        <v>1540.6997034106</v>
      </c>
      <c r="I175">
        <v>1550.486613714</v>
      </c>
      <c r="J175">
        <v>1560.3477470665</v>
      </c>
    </row>
    <row r="176" spans="1:10">
      <c r="A176" t="s">
        <v>394</v>
      </c>
      <c r="B176">
        <v>1540.3015697881</v>
      </c>
      <c r="C176">
        <v>1550.3864771053</v>
      </c>
      <c r="D176">
        <v>1560.5096017202</v>
      </c>
      <c r="E176">
        <v>1540.516250225</v>
      </c>
      <c r="F176">
        <v>1550.5443157095</v>
      </c>
      <c r="G176">
        <v>1560.1467124201</v>
      </c>
      <c r="H176">
        <v>1540.700862519</v>
      </c>
      <c r="I176">
        <v>1550.486613714</v>
      </c>
      <c r="J176">
        <v>1560.3479445644</v>
      </c>
    </row>
    <row r="177" spans="1:10">
      <c r="A177" t="s">
        <v>395</v>
      </c>
      <c r="B177">
        <v>1540.3015697881</v>
      </c>
      <c r="C177">
        <v>1550.3868670739</v>
      </c>
      <c r="D177">
        <v>1560.5103938125</v>
      </c>
      <c r="E177">
        <v>1540.5172146604</v>
      </c>
      <c r="F177">
        <v>1550.538252783</v>
      </c>
      <c r="G177">
        <v>1560.1479009742</v>
      </c>
      <c r="H177">
        <v>1540.699123857</v>
      </c>
      <c r="I177">
        <v>1550.4881776147</v>
      </c>
      <c r="J177">
        <v>1560.3497278562</v>
      </c>
    </row>
    <row r="178" spans="1:10">
      <c r="A178" t="s">
        <v>396</v>
      </c>
      <c r="B178">
        <v>1540.3056226922</v>
      </c>
      <c r="C178">
        <v>1550.3899963876</v>
      </c>
      <c r="D178">
        <v>1560.5143562229</v>
      </c>
      <c r="E178">
        <v>1540.5176015673</v>
      </c>
      <c r="F178">
        <v>1550.5392298077</v>
      </c>
      <c r="G178">
        <v>1560.1479009742</v>
      </c>
      <c r="H178">
        <v>1540.6989313018</v>
      </c>
      <c r="I178">
        <v>1550.4885695463</v>
      </c>
      <c r="J178">
        <v>1560.3503222877</v>
      </c>
    </row>
    <row r="179" spans="1:10">
      <c r="A179" t="s">
        <v>397</v>
      </c>
      <c r="B179">
        <v>1540.3015697881</v>
      </c>
      <c r="C179">
        <v>1550.3868670739</v>
      </c>
      <c r="D179">
        <v>1560.5099987346</v>
      </c>
      <c r="E179">
        <v>1540.516829641</v>
      </c>
      <c r="F179">
        <v>1550.5407938145</v>
      </c>
      <c r="G179">
        <v>1560.146909867</v>
      </c>
      <c r="H179">
        <v>1540.6989313018</v>
      </c>
      <c r="I179">
        <v>1550.4893514983</v>
      </c>
      <c r="J179">
        <v>1560.3487364926</v>
      </c>
    </row>
    <row r="180" spans="1:10">
      <c r="A180" t="s">
        <v>398</v>
      </c>
      <c r="B180">
        <v>1540.303884922</v>
      </c>
      <c r="C180">
        <v>1550.3851083936</v>
      </c>
      <c r="D180">
        <v>1560.5115829209</v>
      </c>
      <c r="E180">
        <v>1540.5154783001</v>
      </c>
      <c r="F180">
        <v>1550.5400118107</v>
      </c>
      <c r="G180">
        <v>1560.1486926994</v>
      </c>
      <c r="H180">
        <v>1540.6983517488</v>
      </c>
      <c r="I180">
        <v>1550.4868087235</v>
      </c>
      <c r="J180">
        <v>1560.3493309234</v>
      </c>
    </row>
    <row r="181" spans="1:10">
      <c r="A181" t="s">
        <v>399</v>
      </c>
      <c r="B181">
        <v>1540.300990534</v>
      </c>
      <c r="C181">
        <v>1550.3899963876</v>
      </c>
      <c r="D181">
        <v>1560.5096017202</v>
      </c>
      <c r="E181">
        <v>1540.5181809843</v>
      </c>
      <c r="F181">
        <v>1550.5417727544</v>
      </c>
      <c r="G181">
        <v>1560.1455238677</v>
      </c>
      <c r="H181">
        <v>1540.6989313018</v>
      </c>
      <c r="I181">
        <v>1550.4881776147</v>
      </c>
      <c r="J181">
        <v>1560.346953203</v>
      </c>
    </row>
    <row r="182" spans="1:10">
      <c r="A182" t="s">
        <v>400</v>
      </c>
      <c r="B182">
        <v>1540.300216938</v>
      </c>
      <c r="C182">
        <v>1550.3868670739</v>
      </c>
      <c r="D182">
        <v>1560.512772031</v>
      </c>
      <c r="E182">
        <v>1540.5176015673</v>
      </c>
      <c r="F182">
        <v>1550.5370788254</v>
      </c>
      <c r="G182">
        <v>1560.1480984215</v>
      </c>
      <c r="H182">
        <v>1540.6983517488</v>
      </c>
      <c r="I182">
        <v>1550.4889614781</v>
      </c>
      <c r="J182">
        <v>1560.3509167197</v>
      </c>
    </row>
    <row r="183" spans="1:10">
      <c r="A183" t="s">
        <v>401</v>
      </c>
      <c r="B183">
        <v>1540.3048509784</v>
      </c>
      <c r="C183">
        <v>1550.388432685</v>
      </c>
      <c r="D183">
        <v>1560.5119799363</v>
      </c>
      <c r="E183">
        <v>1540.5172146604</v>
      </c>
      <c r="F183">
        <v>1550.5400118107</v>
      </c>
      <c r="G183">
        <v>1560.1482958688</v>
      </c>
      <c r="H183">
        <v>1540.7002829646</v>
      </c>
      <c r="I183">
        <v>1550.4862217834</v>
      </c>
      <c r="J183">
        <v>1560.3507172848</v>
      </c>
    </row>
    <row r="184" spans="1:10">
      <c r="A184" t="s">
        <v>402</v>
      </c>
      <c r="B184">
        <v>1540.3025339547</v>
      </c>
      <c r="C184">
        <v>1550.3878458194</v>
      </c>
      <c r="D184">
        <v>1560.509799259</v>
      </c>
      <c r="E184">
        <v>1540.5160577155</v>
      </c>
      <c r="F184">
        <v>1550.5413807959</v>
      </c>
      <c r="G184">
        <v>1560.148495252</v>
      </c>
      <c r="H184">
        <v>1540.7002829646</v>
      </c>
      <c r="I184">
        <v>1550.4881776147</v>
      </c>
      <c r="J184">
        <v>1560.3497278562</v>
      </c>
    </row>
    <row r="185" spans="1:10">
      <c r="A185" t="s">
        <v>403</v>
      </c>
      <c r="B185">
        <v>1540.2986735219</v>
      </c>
      <c r="C185">
        <v>1550.388040804</v>
      </c>
      <c r="D185">
        <v>1560.5105932882</v>
      </c>
      <c r="E185">
        <v>1540.5170221507</v>
      </c>
      <c r="F185">
        <v>1550.5374688697</v>
      </c>
      <c r="G185">
        <v>1560.1477015912</v>
      </c>
      <c r="H185">
        <v>1540.6989313018</v>
      </c>
      <c r="I185">
        <v>1550.4881776147</v>
      </c>
      <c r="J185">
        <v>1560.3487364926</v>
      </c>
    </row>
    <row r="186" spans="1:10">
      <c r="A186" t="s">
        <v>404</v>
      </c>
      <c r="B186">
        <v>1540.3029207537</v>
      </c>
      <c r="C186">
        <v>1550.3872589542</v>
      </c>
      <c r="D186">
        <v>1560.5109883665</v>
      </c>
      <c r="E186">
        <v>1540.516829641</v>
      </c>
      <c r="F186">
        <v>1550.5378608262</v>
      </c>
      <c r="G186">
        <v>1560.1473066969</v>
      </c>
      <c r="H186">
        <v>1540.7002829646</v>
      </c>
      <c r="I186">
        <v>1550.4852448255</v>
      </c>
      <c r="J186">
        <v>1560.3487364926</v>
      </c>
    </row>
    <row r="187" spans="1:10">
      <c r="A187" t="s">
        <v>405</v>
      </c>
      <c r="B187">
        <v>1540.2994452295</v>
      </c>
      <c r="C187">
        <v>1550.3868670739</v>
      </c>
      <c r="D187">
        <v>1560.5086101534</v>
      </c>
      <c r="E187">
        <v>1540.5156708094</v>
      </c>
      <c r="F187">
        <v>1550.5413807959</v>
      </c>
      <c r="G187">
        <v>1560.1465149731</v>
      </c>
      <c r="H187">
        <v>1540.6997034106</v>
      </c>
      <c r="I187">
        <v>1550.4864187046</v>
      </c>
      <c r="J187">
        <v>1560.3495284216</v>
      </c>
    </row>
    <row r="188" spans="1:10">
      <c r="A188" t="s">
        <v>406</v>
      </c>
      <c r="B188">
        <v>1540.3025339547</v>
      </c>
      <c r="C188">
        <v>1550.3868670739</v>
      </c>
      <c r="D188">
        <v>1560.5101962735</v>
      </c>
      <c r="E188">
        <v>1540.5166371314</v>
      </c>
      <c r="F188">
        <v>1550.538252783</v>
      </c>
      <c r="G188">
        <v>1560.1459206969</v>
      </c>
      <c r="H188">
        <v>1540.7002829646</v>
      </c>
      <c r="I188">
        <v>1550.4881776147</v>
      </c>
      <c r="J188">
        <v>1560.3493309234</v>
      </c>
    </row>
    <row r="189" spans="1:10">
      <c r="A189" t="s">
        <v>407</v>
      </c>
      <c r="B189">
        <v>1540.3006037359</v>
      </c>
      <c r="C189">
        <v>1550.3864771053</v>
      </c>
      <c r="D189">
        <v>1560.5105932882</v>
      </c>
      <c r="E189">
        <v>1540.5170221507</v>
      </c>
      <c r="F189">
        <v>1550.5374688697</v>
      </c>
      <c r="G189">
        <v>1560.1463155905</v>
      </c>
      <c r="H189">
        <v>1540.6989313018</v>
      </c>
      <c r="I189">
        <v>1550.4868087235</v>
      </c>
      <c r="J189">
        <v>1560.3479445644</v>
      </c>
    </row>
    <row r="190" spans="1:10">
      <c r="A190" t="s">
        <v>408</v>
      </c>
      <c r="B190">
        <v>1540.3027264108</v>
      </c>
      <c r="C190">
        <v>1550.388040804</v>
      </c>
      <c r="D190">
        <v>1560.5105932882</v>
      </c>
      <c r="E190">
        <v>1540.5179884744</v>
      </c>
      <c r="F190">
        <v>1550.5398167878</v>
      </c>
      <c r="G190">
        <v>1560.146909867</v>
      </c>
      <c r="H190">
        <v>1540.7002829646</v>
      </c>
      <c r="I190">
        <v>1550.4872006544</v>
      </c>
      <c r="J190">
        <v>1560.3479445644</v>
      </c>
    </row>
    <row r="191" spans="1:10">
      <c r="A191" t="s">
        <v>409</v>
      </c>
      <c r="B191">
        <v>1540.3023414986</v>
      </c>
      <c r="C191">
        <v>1550.391562005</v>
      </c>
      <c r="D191">
        <v>1560.5084126149</v>
      </c>
      <c r="E191">
        <v>1540.516829641</v>
      </c>
      <c r="F191">
        <v>1550.5415777311</v>
      </c>
      <c r="G191">
        <v>1560.1471092498</v>
      </c>
      <c r="H191">
        <v>1540.699123857</v>
      </c>
      <c r="I191">
        <v>1550.4891564882</v>
      </c>
      <c r="J191">
        <v>1560.3497278562</v>
      </c>
    </row>
    <row r="192" spans="1:10">
      <c r="A192" t="s">
        <v>410</v>
      </c>
      <c r="B192">
        <v>1540.3015697881</v>
      </c>
      <c r="C192">
        <v>1550.3876508348</v>
      </c>
      <c r="D192">
        <v>1560.5109883665</v>
      </c>
      <c r="E192">
        <v>1540.5176015673</v>
      </c>
      <c r="F192">
        <v>1550.5431417427</v>
      </c>
      <c r="G192">
        <v>1560.1467124201</v>
      </c>
      <c r="H192">
        <v>1540.6997034106</v>
      </c>
      <c r="I192">
        <v>1550.4885695463</v>
      </c>
      <c r="J192">
        <v>1560.3499253546</v>
      </c>
    </row>
    <row r="193" spans="1:10">
      <c r="A193" t="s">
        <v>411</v>
      </c>
      <c r="B193">
        <v>1540.3048509784</v>
      </c>
      <c r="C193">
        <v>1550.3866720895</v>
      </c>
      <c r="D193">
        <v>1560.5099987346</v>
      </c>
      <c r="E193">
        <v>1540.5166371314</v>
      </c>
      <c r="F193">
        <v>1550.5417727544</v>
      </c>
      <c r="G193">
        <v>1560.1480984215</v>
      </c>
      <c r="H193">
        <v>1540.7002829646</v>
      </c>
      <c r="I193">
        <v>1550.4891564882</v>
      </c>
      <c r="J193">
        <v>1560.3489339907</v>
      </c>
    </row>
    <row r="194" spans="1:10">
      <c r="A194" t="s">
        <v>412</v>
      </c>
      <c r="B194">
        <v>1540.3006037359</v>
      </c>
      <c r="C194">
        <v>1550.3872589542</v>
      </c>
      <c r="D194">
        <v>1560.5090071673</v>
      </c>
      <c r="E194">
        <v>1540.5166371314</v>
      </c>
      <c r="F194">
        <v>1550.538252783</v>
      </c>
      <c r="G194">
        <v>1560.1492869778</v>
      </c>
      <c r="H194">
        <v>1540.6997034106</v>
      </c>
      <c r="I194">
        <v>1550.4858317648</v>
      </c>
      <c r="J194">
        <v>1560.3519061498</v>
      </c>
    </row>
    <row r="195" spans="1:10">
      <c r="A195" t="s">
        <v>413</v>
      </c>
      <c r="B195">
        <v>1540.3025339547</v>
      </c>
      <c r="C195">
        <v>1550.3862802095</v>
      </c>
      <c r="D195">
        <v>1560.5135641266</v>
      </c>
      <c r="E195">
        <v>1540.5156708094</v>
      </c>
      <c r="F195">
        <v>1550.5421647131</v>
      </c>
      <c r="G195">
        <v>1560.1473066969</v>
      </c>
      <c r="H195">
        <v>1540.6997034106</v>
      </c>
      <c r="I195">
        <v>1550.4875906736</v>
      </c>
      <c r="J195">
        <v>1560.3493309234</v>
      </c>
    </row>
    <row r="196" spans="1:10">
      <c r="A196" t="s">
        <v>414</v>
      </c>
      <c r="B196">
        <v>1540.3019546998</v>
      </c>
      <c r="C196">
        <v>1550.3868670739</v>
      </c>
      <c r="D196">
        <v>1560.5103938125</v>
      </c>
      <c r="E196">
        <v>1540.5170221507</v>
      </c>
      <c r="F196">
        <v>1550.5366868693</v>
      </c>
      <c r="G196">
        <v>1560.1479009742</v>
      </c>
      <c r="H196">
        <v>1540.6997034106</v>
      </c>
      <c r="I196">
        <v>1550.4868087235</v>
      </c>
      <c r="J196">
        <v>1560.3489339907</v>
      </c>
    </row>
    <row r="197" spans="1:10">
      <c r="A197" t="s">
        <v>415</v>
      </c>
      <c r="B197">
        <v>1540.300990534</v>
      </c>
      <c r="C197">
        <v>1550.3851083936</v>
      </c>
      <c r="D197">
        <v>1560.5103938125</v>
      </c>
      <c r="E197">
        <v>1540.5185678917</v>
      </c>
      <c r="F197">
        <v>1550.5378608262</v>
      </c>
      <c r="G197">
        <v>1560.1455238677</v>
      </c>
      <c r="H197">
        <v>1540.6997034106</v>
      </c>
      <c r="I197">
        <v>1550.486613714</v>
      </c>
      <c r="J197">
        <v>1560.3503222877</v>
      </c>
    </row>
    <row r="198" spans="1:10">
      <c r="A198" t="s">
        <v>416</v>
      </c>
      <c r="B198">
        <v>1540.2996395717</v>
      </c>
      <c r="C198">
        <v>1550.3854983615</v>
      </c>
      <c r="D198">
        <v>1560.5117804602</v>
      </c>
      <c r="E198">
        <v>1540.516829641</v>
      </c>
      <c r="F198">
        <v>1550.5400118107</v>
      </c>
      <c r="G198">
        <v>1560.1479009742</v>
      </c>
      <c r="H198">
        <v>1540.700862519</v>
      </c>
      <c r="I198">
        <v>1550.4868087235</v>
      </c>
      <c r="J198">
        <v>1560.3503222877</v>
      </c>
    </row>
    <row r="199" spans="1:10">
      <c r="A199" t="s">
        <v>417</v>
      </c>
      <c r="B199">
        <v>1540.3004112803</v>
      </c>
      <c r="C199">
        <v>1550.3858902412</v>
      </c>
      <c r="D199">
        <v>1560.5119799363</v>
      </c>
      <c r="E199">
        <v>1540.516250225</v>
      </c>
      <c r="F199">
        <v>1550.539034785</v>
      </c>
      <c r="G199">
        <v>1560.1463155905</v>
      </c>
      <c r="H199">
        <v>1540.699123857</v>
      </c>
      <c r="I199">
        <v>1550.4877875952</v>
      </c>
      <c r="J199">
        <v>1560.3493309234</v>
      </c>
    </row>
    <row r="200" spans="1:10">
      <c r="A200" t="s">
        <v>418</v>
      </c>
      <c r="B200">
        <v>1540.2967433128</v>
      </c>
      <c r="C200">
        <v>1550.389019551</v>
      </c>
      <c r="D200">
        <v>1560.5129695707</v>
      </c>
      <c r="E200">
        <v>1540.5160577155</v>
      </c>
      <c r="F200">
        <v>1550.5398167878</v>
      </c>
      <c r="G200">
        <v>1560.1473066969</v>
      </c>
      <c r="H200">
        <v>1540.6977721962</v>
      </c>
      <c r="I200">
        <v>1550.4879826049</v>
      </c>
      <c r="J200">
        <v>1560.3499253546</v>
      </c>
    </row>
    <row r="201" spans="1:10">
      <c r="A201" t="s">
        <v>419</v>
      </c>
      <c r="B201">
        <v>1540.3006037359</v>
      </c>
      <c r="C201">
        <v>1550.3866720895</v>
      </c>
      <c r="D201">
        <v>1560.5058368718</v>
      </c>
      <c r="E201">
        <v>1540.5170221507</v>
      </c>
      <c r="F201">
        <v>1550.5423597365</v>
      </c>
      <c r="G201">
        <v>1560.1463155905</v>
      </c>
      <c r="H201">
        <v>1540.700862519</v>
      </c>
      <c r="I201">
        <v>1550.4872006544</v>
      </c>
      <c r="J201">
        <v>1560.3499253546</v>
      </c>
    </row>
    <row r="202" spans="1:10">
      <c r="A202" t="s">
        <v>420</v>
      </c>
      <c r="B202">
        <v>1540.3013754454</v>
      </c>
      <c r="C202">
        <v>1550.3860852253</v>
      </c>
      <c r="D202">
        <v>1560.5070259732</v>
      </c>
      <c r="E202">
        <v>1540.5176015673</v>
      </c>
      <c r="F202">
        <v>1550.5407938145</v>
      </c>
      <c r="G202">
        <v>1560.1459206969</v>
      </c>
      <c r="H202">
        <v>1540.6989313018</v>
      </c>
      <c r="I202">
        <v>1550.486613714</v>
      </c>
      <c r="J202">
        <v>1560.3499253546</v>
      </c>
    </row>
    <row r="203" spans="1:10">
      <c r="A203" t="s">
        <v>421</v>
      </c>
      <c r="B203">
        <v>1540.3042717218</v>
      </c>
      <c r="C203">
        <v>1550.3872589542</v>
      </c>
      <c r="D203">
        <v>1560.5109883665</v>
      </c>
      <c r="E203">
        <v>1540.516250225</v>
      </c>
      <c r="F203">
        <v>1550.5415777311</v>
      </c>
      <c r="G203">
        <v>1560.1467124201</v>
      </c>
      <c r="H203">
        <v>1540.7016346297</v>
      </c>
      <c r="I203">
        <v>1550.4860267741</v>
      </c>
      <c r="J203">
        <v>1560.3505197863</v>
      </c>
    </row>
    <row r="204" spans="1:10">
      <c r="A204" t="s">
        <v>422</v>
      </c>
      <c r="B204">
        <v>1540.3023414986</v>
      </c>
      <c r="C204">
        <v>1550.3888226545</v>
      </c>
      <c r="D204">
        <v>1560.5099987346</v>
      </c>
      <c r="E204">
        <v>1540.516829641</v>
      </c>
      <c r="F204">
        <v>1550.5386428279</v>
      </c>
      <c r="G204">
        <v>1560.1480984215</v>
      </c>
      <c r="H204">
        <v>1540.6997034106</v>
      </c>
      <c r="I204">
        <v>1550.4860267741</v>
      </c>
      <c r="J204">
        <v>1560.3503222877</v>
      </c>
    </row>
    <row r="205" spans="1:10">
      <c r="A205" t="s">
        <v>423</v>
      </c>
      <c r="B205">
        <v>1540.3029207537</v>
      </c>
      <c r="C205">
        <v>1550.3870639698</v>
      </c>
      <c r="D205">
        <v>1560.5123750152</v>
      </c>
      <c r="E205">
        <v>1540.5172146604</v>
      </c>
      <c r="F205">
        <v>1550.5433367664</v>
      </c>
      <c r="G205">
        <v>1560.1479009742</v>
      </c>
      <c r="H205">
        <v>1540.6997034106</v>
      </c>
      <c r="I205">
        <v>1550.4868087235</v>
      </c>
      <c r="J205">
        <v>1560.3489339907</v>
      </c>
    </row>
    <row r="206" spans="1:10">
      <c r="A206" t="s">
        <v>424</v>
      </c>
      <c r="B206">
        <v>1540.3058151491</v>
      </c>
      <c r="C206">
        <v>1550.3829559273</v>
      </c>
      <c r="D206">
        <v>1560.5141586829</v>
      </c>
      <c r="E206">
        <v>1540.5174090575</v>
      </c>
      <c r="F206">
        <v>1550.5396217651</v>
      </c>
      <c r="G206">
        <v>1560.1463155905</v>
      </c>
      <c r="H206">
        <v>1540.6997034106</v>
      </c>
      <c r="I206">
        <v>1550.4844628777</v>
      </c>
      <c r="J206">
        <v>1560.3493309234</v>
      </c>
    </row>
    <row r="207" spans="1:10">
      <c r="A207" t="s">
        <v>425</v>
      </c>
      <c r="B207">
        <v>1540.3027264108</v>
      </c>
      <c r="C207">
        <v>1550.3860852253</v>
      </c>
      <c r="D207">
        <v>1560.5078180629</v>
      </c>
      <c r="E207">
        <v>1540.5185678917</v>
      </c>
      <c r="F207">
        <v>1550.5394248303</v>
      </c>
      <c r="G207">
        <v>1560.1463155905</v>
      </c>
      <c r="H207">
        <v>1540.700862519</v>
      </c>
      <c r="I207">
        <v>1550.4881776147</v>
      </c>
      <c r="J207">
        <v>1560.3487364926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1540.311411514</v>
      </c>
      <c r="C2">
        <v>1550.3901913728</v>
      </c>
      <c r="D2">
        <v>1560.5103918759</v>
      </c>
      <c r="E2">
        <v>1540.5166352441</v>
      </c>
      <c r="F2">
        <v>1550.5278822485</v>
      </c>
      <c r="G2">
        <v>1560.1465130374</v>
      </c>
      <c r="H2">
        <v>1540.69641865</v>
      </c>
      <c r="I2">
        <v>1550.4877856833</v>
      </c>
      <c r="J2">
        <v>1560.3503203515</v>
      </c>
    </row>
    <row r="3" spans="1:10">
      <c r="A3" t="s">
        <v>427</v>
      </c>
      <c r="B3">
        <v>1540.3123775798</v>
      </c>
      <c r="C3">
        <v>1550.3901913728</v>
      </c>
      <c r="D3">
        <v>1560.5117785235</v>
      </c>
      <c r="E3">
        <v>1540.517986587</v>
      </c>
      <c r="F3">
        <v>1550.5237753717</v>
      </c>
      <c r="G3">
        <v>1560.1467104843</v>
      </c>
      <c r="H3">
        <v>1540.698349861</v>
      </c>
      <c r="I3">
        <v>1550.4881757029</v>
      </c>
      <c r="J3">
        <v>1560.3538850138</v>
      </c>
    </row>
    <row r="4" spans="1:10">
      <c r="A4" t="s">
        <v>428</v>
      </c>
      <c r="B4">
        <v>1540.3090944706</v>
      </c>
      <c r="C4">
        <v>1550.3915600934</v>
      </c>
      <c r="D4">
        <v>1560.511183969</v>
      </c>
      <c r="E4">
        <v>1540.5174071701</v>
      </c>
      <c r="F4">
        <v>1550.5284692201</v>
      </c>
      <c r="G4">
        <v>1560.1465130374</v>
      </c>
      <c r="H4">
        <v>1540.6977703084</v>
      </c>
      <c r="I4">
        <v>1550.4866118022</v>
      </c>
      <c r="J4">
        <v>1560.3528955812</v>
      </c>
    </row>
    <row r="5" spans="1:10">
      <c r="A5" t="s">
        <v>429</v>
      </c>
      <c r="B5">
        <v>1540.3110265975</v>
      </c>
      <c r="C5">
        <v>1550.3896045059</v>
      </c>
      <c r="D5">
        <v>1560.508807692</v>
      </c>
      <c r="E5">
        <v>1540.5164408472</v>
      </c>
      <c r="F5">
        <v>1550.5237753717</v>
      </c>
      <c r="G5">
        <v>1560.1469079313</v>
      </c>
      <c r="H5">
        <v>1540.6956446568</v>
      </c>
      <c r="I5">
        <v>1550.4850479046</v>
      </c>
      <c r="J5">
        <v>1560.3536875145</v>
      </c>
    </row>
    <row r="6" spans="1:10">
      <c r="A6" t="s">
        <v>430</v>
      </c>
      <c r="B6">
        <v>1540.3119907759</v>
      </c>
      <c r="C6">
        <v>1550.3897994909</v>
      </c>
      <c r="D6">
        <v>1560.5076185879</v>
      </c>
      <c r="E6">
        <v>1540.517212773</v>
      </c>
      <c r="F6">
        <v>1550.5251443282</v>
      </c>
      <c r="G6">
        <v>1560.145521932</v>
      </c>
      <c r="H6">
        <v>1540.6977703084</v>
      </c>
      <c r="I6">
        <v>1550.485829853</v>
      </c>
      <c r="J6">
        <v>1560.3523011477</v>
      </c>
    </row>
    <row r="7" spans="1:10">
      <c r="A7" t="s">
        <v>431</v>
      </c>
      <c r="B7">
        <v>1540.3087095552</v>
      </c>
      <c r="C7">
        <v>1550.393710672</v>
      </c>
      <c r="D7">
        <v>1560.5099967979</v>
      </c>
      <c r="E7">
        <v>1540.5166352441</v>
      </c>
      <c r="F7">
        <v>1550.5249493091</v>
      </c>
      <c r="G7">
        <v>1560.1463136547</v>
      </c>
      <c r="H7">
        <v>1540.6969982016</v>
      </c>
      <c r="I7">
        <v>1550.4881757029</v>
      </c>
      <c r="J7">
        <v>1560.3519042136</v>
      </c>
    </row>
    <row r="8" spans="1:10">
      <c r="A8" t="s">
        <v>432</v>
      </c>
      <c r="B8">
        <v>1540.3094812729</v>
      </c>
      <c r="C8">
        <v>1550.3866701779</v>
      </c>
      <c r="D8">
        <v>1560.511183969</v>
      </c>
      <c r="E8">
        <v>1540.5156689221</v>
      </c>
      <c r="F8">
        <v>1550.5251443282</v>
      </c>
      <c r="G8">
        <v>1560.1465130374</v>
      </c>
      <c r="H8">
        <v>1540.69641865</v>
      </c>
      <c r="I8">
        <v>1550.487003733</v>
      </c>
      <c r="J8">
        <v>1560.3528955812</v>
      </c>
    </row>
    <row r="9" spans="1:10">
      <c r="A9" t="s">
        <v>433</v>
      </c>
      <c r="B9">
        <v>1540.311411514</v>
      </c>
      <c r="C9">
        <v>1550.389994476</v>
      </c>
      <c r="D9">
        <v>1560.5119779996</v>
      </c>
      <c r="E9">
        <v>1540.518179097</v>
      </c>
      <c r="F9">
        <v>1550.5227964545</v>
      </c>
      <c r="G9">
        <v>1560.1490875944</v>
      </c>
      <c r="H9">
        <v>1540.698349861</v>
      </c>
      <c r="I9">
        <v>1550.4866118022</v>
      </c>
      <c r="J9">
        <v>1560.3528955812</v>
      </c>
    </row>
    <row r="10" spans="1:10">
      <c r="A10" t="s">
        <v>434</v>
      </c>
      <c r="B10">
        <v>1540.3090944706</v>
      </c>
      <c r="C10">
        <v>1550.3868651622</v>
      </c>
      <c r="D10">
        <v>1560.5097973224</v>
      </c>
      <c r="E10">
        <v>1540.5177921898</v>
      </c>
      <c r="F10">
        <v>1550.5255362785</v>
      </c>
      <c r="G10">
        <v>1560.1459187611</v>
      </c>
      <c r="H10">
        <v>1540.6969982016</v>
      </c>
      <c r="I10">
        <v>1550.4844609659</v>
      </c>
      <c r="J10">
        <v>1560.3524986468</v>
      </c>
    </row>
    <row r="11" spans="1:10">
      <c r="A11" t="s">
        <v>435</v>
      </c>
      <c r="B11">
        <v>1540.3137285644</v>
      </c>
      <c r="C11">
        <v>1550.3878439078</v>
      </c>
      <c r="D11">
        <v>1560.5078161262</v>
      </c>
      <c r="E11">
        <v>1540.5174071701</v>
      </c>
      <c r="F11">
        <v>1550.5263182677</v>
      </c>
      <c r="G11">
        <v>1560.1459187611</v>
      </c>
      <c r="H11">
        <v>1540.6977703084</v>
      </c>
      <c r="I11">
        <v>1550.4848509837</v>
      </c>
      <c r="J11">
        <v>1560.3524986468</v>
      </c>
    </row>
    <row r="12" spans="1:10">
      <c r="A12" t="s">
        <v>436</v>
      </c>
      <c r="B12">
        <v>1540.3104473363</v>
      </c>
      <c r="C12">
        <v>1550.3868651622</v>
      </c>
      <c r="D12">
        <v>1560.5076185879</v>
      </c>
      <c r="E12">
        <v>1540.5150895069</v>
      </c>
      <c r="F12">
        <v>1550.5216244323</v>
      </c>
      <c r="G12">
        <v>1560.1441359351</v>
      </c>
      <c r="H12">
        <v>1540.695066994</v>
      </c>
      <c r="I12">
        <v>1550.4854379228</v>
      </c>
      <c r="J12">
        <v>1560.3523011477</v>
      </c>
    </row>
    <row r="13" spans="1:10">
      <c r="A13" t="s">
        <v>437</v>
      </c>
      <c r="B13">
        <v>1540.3077434941</v>
      </c>
      <c r="C13">
        <v>1550.3878439078</v>
      </c>
      <c r="D13">
        <v>1560.5082131397</v>
      </c>
      <c r="E13">
        <v>1540.5166352441</v>
      </c>
      <c r="F13">
        <v>1550.5263182677</v>
      </c>
      <c r="G13">
        <v>1560.1459187611</v>
      </c>
      <c r="H13">
        <v>1540.6937134526</v>
      </c>
      <c r="I13">
        <v>1550.4862198715</v>
      </c>
      <c r="J13">
        <v>1560.3519042136</v>
      </c>
    </row>
    <row r="14" spans="1:10">
      <c r="A14" t="s">
        <v>438</v>
      </c>
      <c r="B14">
        <v>1540.3085170977</v>
      </c>
      <c r="C14">
        <v>1550.3923419475</v>
      </c>
      <c r="D14">
        <v>1560.511183969</v>
      </c>
      <c r="E14">
        <v>1540.517986587</v>
      </c>
      <c r="F14">
        <v>1550.5272952774</v>
      </c>
      <c r="G14">
        <v>1560.145125103</v>
      </c>
      <c r="H14">
        <v>1540.6977703084</v>
      </c>
      <c r="I14">
        <v>1550.4873937521</v>
      </c>
      <c r="J14">
        <v>1560.3523011477</v>
      </c>
    </row>
    <row r="15" spans="1:10">
      <c r="A15" t="s">
        <v>439</v>
      </c>
      <c r="B15">
        <v>1540.3127624969</v>
      </c>
      <c r="C15">
        <v>1550.3921469618</v>
      </c>
      <c r="D15">
        <v>1560.5107888907</v>
      </c>
      <c r="E15">
        <v>1540.5175996799</v>
      </c>
      <c r="F15">
        <v>1550.5255362785</v>
      </c>
      <c r="G15">
        <v>1560.1469079313</v>
      </c>
      <c r="H15">
        <v>1540.6977703084</v>
      </c>
      <c r="I15">
        <v>1550.4887626444</v>
      </c>
      <c r="J15">
        <v>1560.3509147834</v>
      </c>
    </row>
    <row r="16" spans="1:10">
      <c r="A16" t="s">
        <v>440</v>
      </c>
      <c r="B16">
        <v>1540.3129568424</v>
      </c>
      <c r="C16">
        <v>1550.3896045059</v>
      </c>
      <c r="D16">
        <v>1560.512175539</v>
      </c>
      <c r="E16">
        <v>1540.5154764128</v>
      </c>
      <c r="F16">
        <v>1550.5257312977</v>
      </c>
      <c r="G16">
        <v>1560.1469079313</v>
      </c>
      <c r="H16">
        <v>1540.69641865</v>
      </c>
      <c r="I16">
        <v>1550.4866118022</v>
      </c>
      <c r="J16">
        <v>1560.3517067147</v>
      </c>
    </row>
    <row r="17" spans="1:10">
      <c r="A17" t="s">
        <v>441</v>
      </c>
      <c r="B17">
        <v>1540.3129568424</v>
      </c>
      <c r="C17">
        <v>1550.3897994909</v>
      </c>
      <c r="D17">
        <v>1560.5101943369</v>
      </c>
      <c r="E17">
        <v>1540.5156689221</v>
      </c>
      <c r="F17">
        <v>1550.527492209</v>
      </c>
      <c r="G17">
        <v>1560.1461162079</v>
      </c>
      <c r="H17">
        <v>1540.6939078942</v>
      </c>
      <c r="I17">
        <v>1550.4875887618</v>
      </c>
      <c r="J17">
        <v>1560.3536875145</v>
      </c>
    </row>
    <row r="18" spans="1:10">
      <c r="A18" t="s">
        <v>442</v>
      </c>
      <c r="B18">
        <v>1540.3123775798</v>
      </c>
      <c r="C18">
        <v>1550.3870620582</v>
      </c>
      <c r="D18">
        <v>1560.5105913516</v>
      </c>
      <c r="E18">
        <v>1540.5170202633</v>
      </c>
      <c r="F18">
        <v>1550.5263182677</v>
      </c>
      <c r="G18">
        <v>1560.1459187611</v>
      </c>
      <c r="H18">
        <v>1540.69641865</v>
      </c>
      <c r="I18">
        <v>1550.4862198715</v>
      </c>
      <c r="J18">
        <v>1560.3524986468</v>
      </c>
    </row>
    <row r="19" spans="1:10">
      <c r="A19" t="s">
        <v>443</v>
      </c>
      <c r="B19">
        <v>1540.3143078281</v>
      </c>
      <c r="C19">
        <v>1550.3905813432</v>
      </c>
      <c r="D19">
        <v>1560.5131651737</v>
      </c>
      <c r="E19">
        <v>1540.5166352441</v>
      </c>
      <c r="F19">
        <v>1550.5265132871</v>
      </c>
      <c r="G19">
        <v>1560.1457193786</v>
      </c>
      <c r="H19">
        <v>1540.698349861</v>
      </c>
      <c r="I19">
        <v>1550.4864167927</v>
      </c>
      <c r="J19">
        <v>1560.3523011477</v>
      </c>
    </row>
    <row r="20" spans="1:10">
      <c r="A20" t="s">
        <v>444</v>
      </c>
      <c r="B20">
        <v>1540.3106397944</v>
      </c>
      <c r="C20">
        <v>1550.3913631963</v>
      </c>
      <c r="D20">
        <v>1560.5117785235</v>
      </c>
      <c r="E20">
        <v>1540.5168277537</v>
      </c>
      <c r="F20">
        <v>1550.5272952774</v>
      </c>
      <c r="G20">
        <v>1560.1471073141</v>
      </c>
      <c r="H20">
        <v>1540.695066994</v>
      </c>
      <c r="I20">
        <v>1550.4871987425</v>
      </c>
      <c r="J20">
        <v>1560.3523011477</v>
      </c>
    </row>
    <row r="21" spans="1:10">
      <c r="A21" t="s">
        <v>445</v>
      </c>
      <c r="B21">
        <v>1540.311411514</v>
      </c>
      <c r="C21">
        <v>1550.3872570426</v>
      </c>
      <c r="D21">
        <v>1560.5094022447</v>
      </c>
      <c r="E21">
        <v>1540.5168277537</v>
      </c>
      <c r="F21">
        <v>1550.5265132871</v>
      </c>
      <c r="G21">
        <v>1560.1476996555</v>
      </c>
      <c r="H21">
        <v>1540.6969982016</v>
      </c>
      <c r="I21">
        <v>1550.485829853</v>
      </c>
      <c r="J21">
        <v>1560.3526961458</v>
      </c>
    </row>
    <row r="22" spans="1:10">
      <c r="A22" t="s">
        <v>446</v>
      </c>
      <c r="B22">
        <v>1540.3108322525</v>
      </c>
      <c r="C22">
        <v>1550.391755079</v>
      </c>
      <c r="D22">
        <v>1560.5105913516</v>
      </c>
      <c r="E22">
        <v>1540.5177921898</v>
      </c>
      <c r="F22">
        <v>1550.5263182677</v>
      </c>
      <c r="G22">
        <v>1560.1476996555</v>
      </c>
      <c r="H22">
        <v>1540.69641865</v>
      </c>
      <c r="I22">
        <v>1550.4875887618</v>
      </c>
      <c r="J22">
        <v>1560.3534900152</v>
      </c>
    </row>
    <row r="23" spans="1:10">
      <c r="A23" t="s">
        <v>447</v>
      </c>
      <c r="B23">
        <v>1540.3090944706</v>
      </c>
      <c r="C23">
        <v>1550.3894076092</v>
      </c>
      <c r="D23">
        <v>1560.5092027693</v>
      </c>
      <c r="E23">
        <v>1540.5170202633</v>
      </c>
      <c r="F23">
        <v>1550.5261232483</v>
      </c>
      <c r="G23">
        <v>1560.1459187611</v>
      </c>
      <c r="H23">
        <v>1540.6977703084</v>
      </c>
      <c r="I23">
        <v>1550.4862198715</v>
      </c>
      <c r="J23">
        <v>1560.3524986468</v>
      </c>
    </row>
    <row r="24" spans="1:10">
      <c r="A24" t="s">
        <v>448</v>
      </c>
      <c r="B24">
        <v>1540.311411514</v>
      </c>
      <c r="C24">
        <v>1550.388233877</v>
      </c>
      <c r="D24">
        <v>1560.512175539</v>
      </c>
      <c r="E24">
        <v>1540.5185660043</v>
      </c>
      <c r="F24">
        <v>1550.521232484</v>
      </c>
      <c r="G24">
        <v>1560.1461162079</v>
      </c>
      <c r="H24">
        <v>1540.6969982016</v>
      </c>
      <c r="I24">
        <v>1550.4862198715</v>
      </c>
      <c r="J24">
        <v>1560.3528955812</v>
      </c>
    </row>
    <row r="25" spans="1:10">
      <c r="A25" t="s">
        <v>449</v>
      </c>
      <c r="B25">
        <v>1540.3119907759</v>
      </c>
      <c r="C25">
        <v>1550.3925369333</v>
      </c>
      <c r="D25">
        <v>1560.5097973224</v>
      </c>
      <c r="E25">
        <v>1540.517212773</v>
      </c>
      <c r="F25">
        <v>1550.530425158</v>
      </c>
      <c r="G25">
        <v>1560.1459187611</v>
      </c>
      <c r="H25">
        <v>1540.69641865</v>
      </c>
      <c r="I25">
        <v>1550.4879806931</v>
      </c>
      <c r="J25">
        <v>1560.3524986468</v>
      </c>
    </row>
    <row r="26" spans="1:10">
      <c r="A26" t="s">
        <v>450</v>
      </c>
      <c r="B26">
        <v>1540.3106397944</v>
      </c>
      <c r="C26">
        <v>1550.390386358</v>
      </c>
      <c r="D26">
        <v>1560.5141567463</v>
      </c>
      <c r="E26">
        <v>1540.5175996799</v>
      </c>
      <c r="F26">
        <v>1550.5269052381</v>
      </c>
      <c r="G26">
        <v>1560.1469079313</v>
      </c>
      <c r="H26">
        <v>1540.69641865</v>
      </c>
      <c r="I26">
        <v>1550.4868068116</v>
      </c>
      <c r="J26">
        <v>1560.3524986468</v>
      </c>
    </row>
    <row r="27" spans="1:10">
      <c r="A27" t="s">
        <v>451</v>
      </c>
      <c r="B27">
        <v>1540.3087095552</v>
      </c>
      <c r="C27">
        <v>1550.3896045059</v>
      </c>
      <c r="D27">
        <v>1560.5090052306</v>
      </c>
      <c r="E27">
        <v>1540.5156689221</v>
      </c>
      <c r="F27">
        <v>1550.5267102186</v>
      </c>
      <c r="G27">
        <v>1560.1453244853</v>
      </c>
      <c r="H27">
        <v>1540.6969982016</v>
      </c>
      <c r="I27">
        <v>1550.4873937521</v>
      </c>
      <c r="J27">
        <v>1560.3532905796</v>
      </c>
    </row>
    <row r="28" spans="1:10">
      <c r="A28" t="s">
        <v>452</v>
      </c>
      <c r="B28">
        <v>1540.3129568424</v>
      </c>
      <c r="C28">
        <v>1550.3890176394</v>
      </c>
      <c r="D28">
        <v>1560.5064294856</v>
      </c>
      <c r="E28">
        <v>1540.5187585144</v>
      </c>
      <c r="F28">
        <v>1550.5280791803</v>
      </c>
      <c r="G28">
        <v>1560.1473047612</v>
      </c>
      <c r="H28">
        <v>1540.698929414</v>
      </c>
      <c r="I28">
        <v>1550.4866118022</v>
      </c>
      <c r="J28">
        <v>1560.3544794485</v>
      </c>
    </row>
    <row r="29" spans="1:10">
      <c r="A29" t="s">
        <v>453</v>
      </c>
      <c r="B29">
        <v>1540.3117983175</v>
      </c>
      <c r="C29">
        <v>1550.3896045059</v>
      </c>
      <c r="D29">
        <v>1560.5113834449</v>
      </c>
      <c r="E29">
        <v>1540.518371607</v>
      </c>
      <c r="F29">
        <v>1550.5271002577</v>
      </c>
      <c r="G29">
        <v>1560.1463136547</v>
      </c>
      <c r="H29">
        <v>1540.6969982016</v>
      </c>
      <c r="I29">
        <v>1550.485829853</v>
      </c>
      <c r="J29">
        <v>1560.3532905796</v>
      </c>
    </row>
    <row r="30" spans="1:10">
      <c r="A30" t="s">
        <v>454</v>
      </c>
      <c r="B30">
        <v>1540.311411514</v>
      </c>
      <c r="C30">
        <v>1550.3896045059</v>
      </c>
      <c r="D30">
        <v>1560.5103918759</v>
      </c>
      <c r="E30">
        <v>1540.5168277537</v>
      </c>
      <c r="F30">
        <v>1550.5267102186</v>
      </c>
      <c r="G30">
        <v>1560.145521932</v>
      </c>
      <c r="H30">
        <v>1540.698349861</v>
      </c>
      <c r="I30">
        <v>1550.4873937521</v>
      </c>
      <c r="J30">
        <v>1560.3523011477</v>
      </c>
    </row>
    <row r="31" spans="1:10">
      <c r="A31" t="s">
        <v>455</v>
      </c>
      <c r="B31">
        <v>1540.3156588161</v>
      </c>
      <c r="C31">
        <v>1550.393710672</v>
      </c>
      <c r="D31">
        <v>1560.5107888907</v>
      </c>
      <c r="E31">
        <v>1540.5174071701</v>
      </c>
      <c r="F31">
        <v>1550.5269052381</v>
      </c>
      <c r="G31">
        <v>1560.1469079313</v>
      </c>
      <c r="H31">
        <v>1540.698349861</v>
      </c>
      <c r="I31">
        <v>1550.4881757029</v>
      </c>
      <c r="J31">
        <v>1560.3523011477</v>
      </c>
    </row>
    <row r="32" spans="1:10">
      <c r="A32" t="s">
        <v>456</v>
      </c>
      <c r="B32">
        <v>1540.3104473363</v>
      </c>
      <c r="C32">
        <v>1550.3897994909</v>
      </c>
      <c r="D32">
        <v>1560.5119779996</v>
      </c>
      <c r="E32">
        <v>1540.5166352441</v>
      </c>
      <c r="F32">
        <v>1550.522993385</v>
      </c>
      <c r="G32">
        <v>1560.1449276565</v>
      </c>
      <c r="H32">
        <v>1540.6969982016</v>
      </c>
      <c r="I32">
        <v>1550.4860248622</v>
      </c>
      <c r="J32">
        <v>1560.3519042136</v>
      </c>
    </row>
    <row r="33" spans="1:10">
      <c r="A33" t="s">
        <v>457</v>
      </c>
      <c r="B33">
        <v>1540.311411514</v>
      </c>
      <c r="C33">
        <v>1550.3886257581</v>
      </c>
      <c r="D33">
        <v>1560.5113834449</v>
      </c>
      <c r="E33">
        <v>1540.5168277537</v>
      </c>
      <c r="F33">
        <v>1550.5271002577</v>
      </c>
      <c r="G33">
        <v>1560.1461162079</v>
      </c>
      <c r="H33">
        <v>1540.6969982016</v>
      </c>
      <c r="I33">
        <v>1550.4864167927</v>
      </c>
      <c r="J33">
        <v>1560.3528955812</v>
      </c>
    </row>
    <row r="34" spans="1:10">
      <c r="A34" t="s">
        <v>458</v>
      </c>
      <c r="B34">
        <v>1540.3085170977</v>
      </c>
      <c r="C34">
        <v>1550.3876489232</v>
      </c>
      <c r="D34">
        <v>1560.5092027693</v>
      </c>
      <c r="E34">
        <v>1540.5160558282</v>
      </c>
      <c r="F34">
        <v>1550.5257312977</v>
      </c>
      <c r="G34">
        <v>1560.1457193786</v>
      </c>
      <c r="H34">
        <v>1540.6958390989</v>
      </c>
      <c r="I34">
        <v>1550.4866118022</v>
      </c>
      <c r="J34">
        <v>1560.3534900152</v>
      </c>
    </row>
    <row r="35" spans="1:10">
      <c r="A35" t="s">
        <v>459</v>
      </c>
      <c r="B35">
        <v>1540.3133417599</v>
      </c>
      <c r="C35">
        <v>1550.3884307734</v>
      </c>
      <c r="D35">
        <v>1560.5097973224</v>
      </c>
      <c r="E35">
        <v>1540.5168277537</v>
      </c>
      <c r="F35">
        <v>1550.5227964545</v>
      </c>
      <c r="G35">
        <v>1560.1459187611</v>
      </c>
      <c r="H35">
        <v>1540.698349861</v>
      </c>
      <c r="I35">
        <v>1550.4854379228</v>
      </c>
      <c r="J35">
        <v>1560.35051785</v>
      </c>
    </row>
    <row r="36" spans="1:10">
      <c r="A36" t="s">
        <v>460</v>
      </c>
      <c r="B36">
        <v>1540.3127624969</v>
      </c>
      <c r="C36">
        <v>1550.3941025558</v>
      </c>
      <c r="D36">
        <v>1560.5103918759</v>
      </c>
      <c r="E36">
        <v>1540.5168277537</v>
      </c>
      <c r="F36">
        <v>1550.527492209</v>
      </c>
      <c r="G36">
        <v>1560.1459187611</v>
      </c>
      <c r="H36">
        <v>1540.695066994</v>
      </c>
      <c r="I36">
        <v>1550.4873937521</v>
      </c>
      <c r="J36">
        <v>1560.3528955812</v>
      </c>
    </row>
    <row r="37" spans="1:10">
      <c r="A37" t="s">
        <v>461</v>
      </c>
      <c r="B37">
        <v>1540.3094812729</v>
      </c>
      <c r="C37">
        <v>1550.3915600934</v>
      </c>
      <c r="D37">
        <v>1560.5094022447</v>
      </c>
      <c r="E37">
        <v>1540.5175996799</v>
      </c>
      <c r="F37">
        <v>1550.5298381849</v>
      </c>
      <c r="G37">
        <v>1560.1461162079</v>
      </c>
      <c r="H37">
        <v>1540.6958390989</v>
      </c>
      <c r="I37">
        <v>1550.4891545763</v>
      </c>
      <c r="J37">
        <v>1560.354281949</v>
      </c>
    </row>
    <row r="38" spans="1:10">
      <c r="A38" t="s">
        <v>462</v>
      </c>
      <c r="B38">
        <v>1540.3085170977</v>
      </c>
      <c r="C38">
        <v>1550.3894076092</v>
      </c>
      <c r="D38">
        <v>1560.506032473</v>
      </c>
      <c r="E38">
        <v>1540.5160558282</v>
      </c>
      <c r="F38">
        <v>1550.5269052381</v>
      </c>
      <c r="G38">
        <v>1560.1463136547</v>
      </c>
      <c r="H38">
        <v>1540.6956446568</v>
      </c>
      <c r="I38">
        <v>1550.4850479046</v>
      </c>
      <c r="J38">
        <v>1560.3513097808</v>
      </c>
    </row>
    <row r="39" spans="1:10">
      <c r="A39" t="s">
        <v>463</v>
      </c>
      <c r="B39">
        <v>1540.3108322525</v>
      </c>
      <c r="C39">
        <v>1550.3905813432</v>
      </c>
      <c r="D39">
        <v>1560.5056373973</v>
      </c>
      <c r="E39">
        <v>1540.517212773</v>
      </c>
      <c r="F39">
        <v>1550.5231884036</v>
      </c>
      <c r="G39">
        <v>1560.1469079313</v>
      </c>
      <c r="H39">
        <v>1540.69641865</v>
      </c>
      <c r="I39">
        <v>1550.485829853</v>
      </c>
      <c r="J39">
        <v>1560.3528955812</v>
      </c>
    </row>
    <row r="40" spans="1:10">
      <c r="A40" t="s">
        <v>464</v>
      </c>
      <c r="B40">
        <v>1540.3090944706</v>
      </c>
      <c r="C40">
        <v>1550.3894076092</v>
      </c>
      <c r="D40">
        <v>1560.5119779996</v>
      </c>
      <c r="E40">
        <v>1540.5166352441</v>
      </c>
      <c r="F40">
        <v>1550.5251443282</v>
      </c>
      <c r="G40">
        <v>1560.1469079313</v>
      </c>
      <c r="H40">
        <v>1540.69641865</v>
      </c>
      <c r="I40">
        <v>1550.4846559748</v>
      </c>
      <c r="J40">
        <v>1560.3546769481</v>
      </c>
    </row>
    <row r="41" spans="1:10">
      <c r="A41" t="s">
        <v>465</v>
      </c>
      <c r="B41">
        <v>1540.3129568424</v>
      </c>
      <c r="C41">
        <v>1550.3896045059</v>
      </c>
      <c r="D41">
        <v>1560.5097973224</v>
      </c>
      <c r="E41">
        <v>1540.5174071701</v>
      </c>
      <c r="F41">
        <v>1550.5245573591</v>
      </c>
      <c r="G41">
        <v>1560.1465130374</v>
      </c>
      <c r="H41">
        <v>1540.6975758658</v>
      </c>
      <c r="I41">
        <v>1550.4850479046</v>
      </c>
      <c r="J41">
        <v>1560.3528955812</v>
      </c>
    </row>
    <row r="42" spans="1:10">
      <c r="A42" t="s">
        <v>466</v>
      </c>
      <c r="B42">
        <v>1540.3094812729</v>
      </c>
      <c r="C42">
        <v>1550.3923419475</v>
      </c>
      <c r="D42">
        <v>1560.512967634</v>
      </c>
      <c r="E42">
        <v>1540.5152820161</v>
      </c>
      <c r="F42">
        <v>1550.5269052381</v>
      </c>
      <c r="G42">
        <v>1560.1467104843</v>
      </c>
      <c r="H42">
        <v>1540.6977703084</v>
      </c>
      <c r="I42">
        <v>1550.4868068116</v>
      </c>
      <c r="J42">
        <v>1560.3538850138</v>
      </c>
    </row>
    <row r="43" spans="1:10">
      <c r="A43" t="s">
        <v>467</v>
      </c>
      <c r="B43">
        <v>1540.3137285644</v>
      </c>
      <c r="C43">
        <v>1550.3921469618</v>
      </c>
      <c r="D43">
        <v>1560.5139592063</v>
      </c>
      <c r="E43">
        <v>1540.5164408472</v>
      </c>
      <c r="F43">
        <v>1550.5257312977</v>
      </c>
      <c r="G43">
        <v>1560.1463136547</v>
      </c>
      <c r="H43">
        <v>1540.6971907563</v>
      </c>
      <c r="I43">
        <v>1550.4881757029</v>
      </c>
      <c r="J43">
        <v>1560.3532905796</v>
      </c>
    </row>
    <row r="44" spans="1:10">
      <c r="A44" t="s">
        <v>468</v>
      </c>
      <c r="B44">
        <v>1540.3096737308</v>
      </c>
      <c r="C44">
        <v>1550.3868651622</v>
      </c>
      <c r="D44">
        <v>1560.5117785235</v>
      </c>
      <c r="E44">
        <v>1540.5170202633</v>
      </c>
      <c r="F44">
        <v>1550.5249493091</v>
      </c>
      <c r="G44">
        <v>1560.1459187611</v>
      </c>
      <c r="H44">
        <v>1540.6969982016</v>
      </c>
      <c r="I44">
        <v>1550.4868068116</v>
      </c>
      <c r="J44">
        <v>1560.3524986468</v>
      </c>
    </row>
    <row r="45" spans="1:10">
      <c r="A45" t="s">
        <v>469</v>
      </c>
      <c r="B45">
        <v>1540.3129568424</v>
      </c>
      <c r="C45">
        <v>1550.3897994909</v>
      </c>
      <c r="D45">
        <v>1560.5066270236</v>
      </c>
      <c r="E45">
        <v>1540.5170202633</v>
      </c>
      <c r="F45">
        <v>1550.5257312977</v>
      </c>
      <c r="G45">
        <v>1560.145125103</v>
      </c>
      <c r="H45">
        <v>1540.695066994</v>
      </c>
      <c r="I45">
        <v>1550.4864167927</v>
      </c>
      <c r="J45">
        <v>1560.3528955812</v>
      </c>
    </row>
    <row r="46" spans="1:10">
      <c r="A46" t="s">
        <v>470</v>
      </c>
      <c r="B46">
        <v>1540.3129568424</v>
      </c>
      <c r="C46">
        <v>1550.3886257581</v>
      </c>
      <c r="D46">
        <v>1560.5101943369</v>
      </c>
      <c r="E46">
        <v>1540.5166352441</v>
      </c>
      <c r="F46">
        <v>1550.5265132871</v>
      </c>
      <c r="G46">
        <v>1560.1459187611</v>
      </c>
      <c r="H46">
        <v>1540.69641865</v>
      </c>
      <c r="I46">
        <v>1550.487003733</v>
      </c>
      <c r="J46">
        <v>1560.3526961458</v>
      </c>
    </row>
    <row r="47" spans="1:10">
      <c r="A47" t="s">
        <v>471</v>
      </c>
      <c r="B47">
        <v>1540.3100605334</v>
      </c>
      <c r="C47">
        <v>1550.3939056581</v>
      </c>
      <c r="D47">
        <v>1560.5082131397</v>
      </c>
      <c r="E47">
        <v>1540.5166352441</v>
      </c>
      <c r="F47">
        <v>1550.5251443282</v>
      </c>
      <c r="G47">
        <v>1560.1449276565</v>
      </c>
      <c r="H47">
        <v>1540.698349861</v>
      </c>
      <c r="I47">
        <v>1550.4877856833</v>
      </c>
      <c r="J47">
        <v>1560.3523011477</v>
      </c>
    </row>
    <row r="48" spans="1:10">
      <c r="A48" t="s">
        <v>472</v>
      </c>
      <c r="B48">
        <v>1540.3143078281</v>
      </c>
      <c r="C48">
        <v>1550.3870620582</v>
      </c>
      <c r="D48">
        <v>1560.5097973224</v>
      </c>
      <c r="E48">
        <v>1540.5170202633</v>
      </c>
      <c r="F48">
        <v>1550.5280791803</v>
      </c>
      <c r="G48">
        <v>1560.1453244853</v>
      </c>
      <c r="H48">
        <v>1540.69641865</v>
      </c>
      <c r="I48">
        <v>1550.4873937521</v>
      </c>
      <c r="J48">
        <v>1560.3538850138</v>
      </c>
    </row>
    <row r="49" spans="1:10">
      <c r="A49" t="s">
        <v>473</v>
      </c>
      <c r="B49">
        <v>1540.3110265975</v>
      </c>
      <c r="C49">
        <v>1550.3892126243</v>
      </c>
      <c r="D49">
        <v>1560.5090052306</v>
      </c>
      <c r="E49">
        <v>1540.5174071701</v>
      </c>
      <c r="F49">
        <v>1550.5245573591</v>
      </c>
      <c r="G49">
        <v>1560.1459187611</v>
      </c>
      <c r="H49">
        <v>1540.6977703084</v>
      </c>
      <c r="I49">
        <v>1550.4877856833</v>
      </c>
      <c r="J49">
        <v>1560.3532905796</v>
      </c>
    </row>
    <row r="50" spans="1:10">
      <c r="A50" t="s">
        <v>474</v>
      </c>
      <c r="B50">
        <v>1540.3123775798</v>
      </c>
      <c r="C50">
        <v>1550.390386358</v>
      </c>
      <c r="D50">
        <v>1560.511183969</v>
      </c>
      <c r="E50">
        <v>1540.5156689221</v>
      </c>
      <c r="F50">
        <v>1550.5294481444</v>
      </c>
      <c r="G50">
        <v>1560.1476996555</v>
      </c>
      <c r="H50">
        <v>1540.6977703084</v>
      </c>
      <c r="I50">
        <v>1550.4887626444</v>
      </c>
      <c r="J50">
        <v>1560.3526961458</v>
      </c>
    </row>
    <row r="51" spans="1:10">
      <c r="A51" t="s">
        <v>475</v>
      </c>
      <c r="B51">
        <v>1540.3104473363</v>
      </c>
      <c r="C51">
        <v>1550.3890176394</v>
      </c>
      <c r="D51">
        <v>1560.5095997835</v>
      </c>
      <c r="E51">
        <v>1540.517986587</v>
      </c>
      <c r="F51">
        <v>1550.5267102186</v>
      </c>
      <c r="G51">
        <v>1560.1469079313</v>
      </c>
      <c r="H51">
        <v>1540.6977703084</v>
      </c>
      <c r="I51">
        <v>1550.4885676345</v>
      </c>
      <c r="J51">
        <v>1560.3528955812</v>
      </c>
    </row>
    <row r="52" spans="1:10">
      <c r="A52" t="s">
        <v>476</v>
      </c>
      <c r="B52">
        <v>1540.311411514</v>
      </c>
      <c r="C52">
        <v>1550.3888207429</v>
      </c>
      <c r="D52">
        <v>1560.5097973224</v>
      </c>
      <c r="E52">
        <v>1540.5175996799</v>
      </c>
      <c r="F52">
        <v>1550.5263182677</v>
      </c>
      <c r="G52">
        <v>1560.1453244853</v>
      </c>
      <c r="H52">
        <v>1540.6975758658</v>
      </c>
      <c r="I52">
        <v>1550.4873937521</v>
      </c>
      <c r="J52">
        <v>1560.3524986468</v>
      </c>
    </row>
    <row r="53" spans="1:10">
      <c r="A53" t="s">
        <v>477</v>
      </c>
      <c r="B53">
        <v>1540.3119907759</v>
      </c>
      <c r="C53">
        <v>1550.3892126243</v>
      </c>
      <c r="D53">
        <v>1560.5076185879</v>
      </c>
      <c r="E53">
        <v>1540.517212773</v>
      </c>
      <c r="F53">
        <v>1550.5263182677</v>
      </c>
      <c r="G53">
        <v>1560.145521932</v>
      </c>
      <c r="H53">
        <v>1540.698349861</v>
      </c>
      <c r="I53">
        <v>1550.4848509837</v>
      </c>
      <c r="J53">
        <v>1560.354281949</v>
      </c>
    </row>
    <row r="54" spans="1:10">
      <c r="A54" t="s">
        <v>478</v>
      </c>
      <c r="B54">
        <v>1540.3108322525</v>
      </c>
      <c r="C54">
        <v>1550.3886257581</v>
      </c>
      <c r="D54">
        <v>1560.5099967979</v>
      </c>
      <c r="E54">
        <v>1540.517212773</v>
      </c>
      <c r="F54">
        <v>1550.5271002577</v>
      </c>
      <c r="G54">
        <v>1560.1469079313</v>
      </c>
      <c r="H54">
        <v>1540.69641865</v>
      </c>
      <c r="I54">
        <v>1550.4877856833</v>
      </c>
      <c r="J54">
        <v>1560.3532905796</v>
      </c>
    </row>
    <row r="55" spans="1:10">
      <c r="A55" t="s">
        <v>479</v>
      </c>
      <c r="B55">
        <v>1540.3094812729</v>
      </c>
      <c r="C55">
        <v>1550.3925369333</v>
      </c>
      <c r="D55">
        <v>1560.5127700943</v>
      </c>
      <c r="E55">
        <v>1540.517212773</v>
      </c>
      <c r="F55">
        <v>1550.5253393473</v>
      </c>
      <c r="G55">
        <v>1560.145521932</v>
      </c>
      <c r="H55">
        <v>1540.6958390989</v>
      </c>
      <c r="I55">
        <v>1550.4879806931</v>
      </c>
      <c r="J55">
        <v>1560.3517067147</v>
      </c>
    </row>
    <row r="56" spans="1:10">
      <c r="A56" t="s">
        <v>480</v>
      </c>
      <c r="B56">
        <v>1540.3110265975</v>
      </c>
      <c r="C56">
        <v>1550.3896045059</v>
      </c>
      <c r="D56">
        <v>1560.511183969</v>
      </c>
      <c r="E56">
        <v>1540.5170202633</v>
      </c>
      <c r="F56">
        <v>1550.5284692201</v>
      </c>
      <c r="G56">
        <v>1560.1457193786</v>
      </c>
      <c r="H56">
        <v>1540.6977703084</v>
      </c>
      <c r="I56">
        <v>1550.4877856833</v>
      </c>
      <c r="J56">
        <v>1560.3519042136</v>
      </c>
    </row>
    <row r="57" spans="1:10">
      <c r="A57" t="s">
        <v>481</v>
      </c>
      <c r="B57">
        <v>1540.3119907759</v>
      </c>
      <c r="C57">
        <v>1550.3911682109</v>
      </c>
      <c r="D57">
        <v>1560.508807692</v>
      </c>
      <c r="E57">
        <v>1540.5156689221</v>
      </c>
      <c r="F57">
        <v>1550.5265132871</v>
      </c>
      <c r="G57">
        <v>1560.1457193786</v>
      </c>
      <c r="H57">
        <v>1540.69641865</v>
      </c>
      <c r="I57">
        <v>1550.487003733</v>
      </c>
      <c r="J57">
        <v>1560.3513097808</v>
      </c>
    </row>
    <row r="58" spans="1:10">
      <c r="A58" t="s">
        <v>482</v>
      </c>
      <c r="B58">
        <v>1540.3108322525</v>
      </c>
      <c r="C58">
        <v>1550.3892126243</v>
      </c>
      <c r="D58">
        <v>1560.5084106782</v>
      </c>
      <c r="E58">
        <v>1540.5175996799</v>
      </c>
      <c r="F58">
        <v>1550.5265132871</v>
      </c>
      <c r="G58">
        <v>1560.1453244853</v>
      </c>
      <c r="H58">
        <v>1540.69641865</v>
      </c>
      <c r="I58">
        <v>1550.485829853</v>
      </c>
      <c r="J58">
        <v>1560.3538850138</v>
      </c>
    </row>
    <row r="59" spans="1:10">
      <c r="A59" t="s">
        <v>483</v>
      </c>
      <c r="B59">
        <v>1540.3143078281</v>
      </c>
      <c r="C59">
        <v>1550.3874520271</v>
      </c>
      <c r="D59">
        <v>1560.508807692</v>
      </c>
      <c r="E59">
        <v>1540.5166352441</v>
      </c>
      <c r="F59">
        <v>1550.522993385</v>
      </c>
      <c r="G59">
        <v>1560.1469079313</v>
      </c>
      <c r="H59">
        <v>1540.69641865</v>
      </c>
      <c r="I59">
        <v>1550.4854379228</v>
      </c>
      <c r="J59">
        <v>1560.3528955812</v>
      </c>
    </row>
    <row r="60" spans="1:10">
      <c r="A60" t="s">
        <v>484</v>
      </c>
      <c r="B60">
        <v>1540.3110265975</v>
      </c>
      <c r="C60">
        <v>1550.3880388924</v>
      </c>
      <c r="D60">
        <v>1560.5064294856</v>
      </c>
      <c r="E60">
        <v>1540.5150895069</v>
      </c>
      <c r="F60">
        <v>1550.525926317</v>
      </c>
      <c r="G60">
        <v>1560.1465130374</v>
      </c>
      <c r="H60">
        <v>1540.6969982016</v>
      </c>
      <c r="I60">
        <v>1550.4866118022</v>
      </c>
      <c r="J60">
        <v>1560.3528955812</v>
      </c>
    </row>
    <row r="61" spans="1:10">
      <c r="A61" t="s">
        <v>485</v>
      </c>
      <c r="B61">
        <v>1540.3137285644</v>
      </c>
      <c r="C61">
        <v>1550.3925369333</v>
      </c>
      <c r="D61">
        <v>1560.5101943369</v>
      </c>
      <c r="E61">
        <v>1540.5166352441</v>
      </c>
      <c r="F61">
        <v>1550.5276872287</v>
      </c>
      <c r="G61">
        <v>1560.1441359351</v>
      </c>
      <c r="H61">
        <v>1540.6969982016</v>
      </c>
      <c r="I61">
        <v>1550.485829853</v>
      </c>
      <c r="J61">
        <v>1560.3536875145</v>
      </c>
    </row>
    <row r="62" spans="1:10">
      <c r="A62" t="s">
        <v>486</v>
      </c>
      <c r="B62">
        <v>1540.3090944706</v>
      </c>
      <c r="C62">
        <v>1550.3907763285</v>
      </c>
      <c r="D62">
        <v>1560.5074210496</v>
      </c>
      <c r="E62">
        <v>1540.517986587</v>
      </c>
      <c r="F62">
        <v>1550.5245573591</v>
      </c>
      <c r="G62">
        <v>1560.1449276565</v>
      </c>
      <c r="H62">
        <v>1540.6981554182</v>
      </c>
      <c r="I62">
        <v>1550.4856329319</v>
      </c>
      <c r="J62">
        <v>1560.3517067147</v>
      </c>
    </row>
    <row r="63" spans="1:10">
      <c r="A63" t="s">
        <v>487</v>
      </c>
      <c r="B63">
        <v>1540.3096737308</v>
      </c>
      <c r="C63">
        <v>1550.3909732255</v>
      </c>
      <c r="D63">
        <v>1560.5072215747</v>
      </c>
      <c r="E63">
        <v>1540.5174071701</v>
      </c>
      <c r="F63">
        <v>1550.5261232483</v>
      </c>
      <c r="G63">
        <v>1560.1457193786</v>
      </c>
      <c r="H63">
        <v>1540.6969982016</v>
      </c>
      <c r="I63">
        <v>1550.4860248622</v>
      </c>
      <c r="J63">
        <v>1560.3534900152</v>
      </c>
    </row>
    <row r="64" spans="1:10">
      <c r="A64" t="s">
        <v>488</v>
      </c>
      <c r="B64">
        <v>1540.311411514</v>
      </c>
      <c r="C64">
        <v>1550.3890176394</v>
      </c>
      <c r="D64">
        <v>1560.5105913516</v>
      </c>
      <c r="E64">
        <v>1540.5162483377</v>
      </c>
      <c r="F64">
        <v>1550.5286661521</v>
      </c>
      <c r="G64">
        <v>1560.1471073141</v>
      </c>
      <c r="H64">
        <v>1540.69641865</v>
      </c>
      <c r="I64">
        <v>1550.4866118022</v>
      </c>
      <c r="J64">
        <v>1560.3532905796</v>
      </c>
    </row>
    <row r="65" spans="1:10">
      <c r="A65" t="s">
        <v>489</v>
      </c>
      <c r="B65">
        <v>1540.3104473363</v>
      </c>
      <c r="C65">
        <v>1550.388233877</v>
      </c>
      <c r="D65">
        <v>1560.5080156013</v>
      </c>
      <c r="E65">
        <v>1540.5164408472</v>
      </c>
      <c r="F65">
        <v>1550.5257312977</v>
      </c>
      <c r="G65">
        <v>1560.1463136547</v>
      </c>
      <c r="H65">
        <v>1540.69641865</v>
      </c>
      <c r="I65">
        <v>1550.4866118022</v>
      </c>
      <c r="J65">
        <v>1560.3507153486</v>
      </c>
    </row>
    <row r="66" spans="1:10">
      <c r="A66" t="s">
        <v>490</v>
      </c>
      <c r="B66">
        <v>1540.3133417599</v>
      </c>
      <c r="C66">
        <v>1550.3905813432</v>
      </c>
      <c r="D66">
        <v>1560.5099967979</v>
      </c>
      <c r="E66">
        <v>1540.5175996799</v>
      </c>
      <c r="F66">
        <v>1550.5253393473</v>
      </c>
      <c r="G66">
        <v>1560.1445327636</v>
      </c>
      <c r="H66">
        <v>1540.69641865</v>
      </c>
      <c r="I66">
        <v>1550.4873937521</v>
      </c>
      <c r="J66">
        <v>1560.3528955812</v>
      </c>
    </row>
    <row r="67" spans="1:10">
      <c r="A67" t="s">
        <v>491</v>
      </c>
      <c r="B67">
        <v>1540.3125700383</v>
      </c>
      <c r="C67">
        <v>1550.388233877</v>
      </c>
      <c r="D67">
        <v>1560.5086082167</v>
      </c>
      <c r="E67">
        <v>1540.5168277537</v>
      </c>
      <c r="F67">
        <v>1550.5265132871</v>
      </c>
      <c r="G67">
        <v>1560.1469079313</v>
      </c>
      <c r="H67">
        <v>1540.6975758658</v>
      </c>
      <c r="I67">
        <v>1550.4875887618</v>
      </c>
      <c r="J67">
        <v>1560.3538850138</v>
      </c>
    </row>
    <row r="68" spans="1:10">
      <c r="A68" t="s">
        <v>492</v>
      </c>
      <c r="B68">
        <v>1540.3116039723</v>
      </c>
      <c r="C68">
        <v>1550.3896045059</v>
      </c>
      <c r="D68">
        <v>1560.5131651737</v>
      </c>
      <c r="E68">
        <v>1540.5164408472</v>
      </c>
      <c r="F68">
        <v>1550.5239703905</v>
      </c>
      <c r="G68">
        <v>1560.1463136547</v>
      </c>
      <c r="H68">
        <v>1540.698349861</v>
      </c>
      <c r="I68">
        <v>1550.485829853</v>
      </c>
      <c r="J68">
        <v>1560.3519042136</v>
      </c>
    </row>
    <row r="69" spans="1:10">
      <c r="A69" t="s">
        <v>493</v>
      </c>
      <c r="B69">
        <v>1540.3137285644</v>
      </c>
      <c r="C69">
        <v>1550.3849095865</v>
      </c>
      <c r="D69">
        <v>1560.5092027693</v>
      </c>
      <c r="E69">
        <v>1540.5166352441</v>
      </c>
      <c r="F69">
        <v>1550.5237753717</v>
      </c>
      <c r="G69">
        <v>1560.1465130374</v>
      </c>
      <c r="H69">
        <v>1540.6969982016</v>
      </c>
      <c r="I69">
        <v>1550.4842640452</v>
      </c>
      <c r="J69">
        <v>1560.3534900152</v>
      </c>
    </row>
    <row r="70" spans="1:10">
      <c r="A70" t="s">
        <v>494</v>
      </c>
      <c r="B70">
        <v>1540.3100605334</v>
      </c>
      <c r="C70">
        <v>1550.3896045059</v>
      </c>
      <c r="D70">
        <v>1560.5107888907</v>
      </c>
      <c r="E70">
        <v>1540.518179097</v>
      </c>
      <c r="F70">
        <v>1550.5271002577</v>
      </c>
      <c r="G70">
        <v>1560.1469079313</v>
      </c>
      <c r="H70">
        <v>1540.6969982016</v>
      </c>
      <c r="I70">
        <v>1550.4856329319</v>
      </c>
      <c r="J70">
        <v>1560.354876384</v>
      </c>
    </row>
    <row r="71" spans="1:10">
      <c r="A71" t="s">
        <v>495</v>
      </c>
      <c r="B71">
        <v>1540.3090944706</v>
      </c>
      <c r="C71">
        <v>1550.3888207429</v>
      </c>
      <c r="D71">
        <v>1560.512175539</v>
      </c>
      <c r="E71">
        <v>1540.5170202633</v>
      </c>
      <c r="F71">
        <v>1550.5257312977</v>
      </c>
      <c r="G71">
        <v>1560.1459187611</v>
      </c>
      <c r="H71">
        <v>1540.698349861</v>
      </c>
      <c r="I71">
        <v>1550.4875887618</v>
      </c>
      <c r="J71">
        <v>1560.3538850138</v>
      </c>
    </row>
    <row r="72" spans="1:10">
      <c r="A72" t="s">
        <v>496</v>
      </c>
      <c r="B72">
        <v>1540.3133417599</v>
      </c>
      <c r="C72">
        <v>1550.389994476</v>
      </c>
      <c r="D72">
        <v>1560.5107888907</v>
      </c>
      <c r="E72">
        <v>1540.5156689221</v>
      </c>
      <c r="F72">
        <v>1550.5263182677</v>
      </c>
      <c r="G72">
        <v>1560.1467104843</v>
      </c>
      <c r="H72">
        <v>1540.6969982016</v>
      </c>
      <c r="I72">
        <v>1550.4868068116</v>
      </c>
      <c r="J72">
        <v>1560.3532905796</v>
      </c>
    </row>
    <row r="73" spans="1:10">
      <c r="A73" t="s">
        <v>497</v>
      </c>
      <c r="B73">
        <v>1540.3096737308</v>
      </c>
      <c r="C73">
        <v>1550.3919500646</v>
      </c>
      <c r="D73">
        <v>1560.5084106782</v>
      </c>
      <c r="E73">
        <v>1540.5166352441</v>
      </c>
      <c r="F73">
        <v>1550.5261232483</v>
      </c>
      <c r="G73">
        <v>1560.1459187611</v>
      </c>
      <c r="H73">
        <v>1540.69641865</v>
      </c>
      <c r="I73">
        <v>1550.4881757029</v>
      </c>
      <c r="J73">
        <v>1560.3536875145</v>
      </c>
    </row>
    <row r="74" spans="1:10">
      <c r="A74" t="s">
        <v>498</v>
      </c>
      <c r="B74">
        <v>1540.3119907759</v>
      </c>
      <c r="C74">
        <v>1550.3870620582</v>
      </c>
      <c r="D74">
        <v>1560.512175539</v>
      </c>
      <c r="E74">
        <v>1540.5158614314</v>
      </c>
      <c r="F74">
        <v>1550.5243623402</v>
      </c>
      <c r="G74">
        <v>1560.1473047612</v>
      </c>
      <c r="H74">
        <v>1540.6969982016</v>
      </c>
      <c r="I74">
        <v>1550.4856329319</v>
      </c>
      <c r="J74">
        <v>1560.3532905796</v>
      </c>
    </row>
    <row r="75" spans="1:10">
      <c r="A75" t="s">
        <v>499</v>
      </c>
      <c r="B75">
        <v>1540.3087095552</v>
      </c>
      <c r="C75">
        <v>1550.390386358</v>
      </c>
      <c r="D75">
        <v>1560.5078161262</v>
      </c>
      <c r="E75">
        <v>1540.5168277537</v>
      </c>
      <c r="F75">
        <v>1550.5243623402</v>
      </c>
      <c r="G75">
        <v>1560.1443333814</v>
      </c>
      <c r="H75">
        <v>1540.6969982016</v>
      </c>
      <c r="I75">
        <v>1550.4856329319</v>
      </c>
      <c r="J75">
        <v>1560.3513097808</v>
      </c>
    </row>
    <row r="76" spans="1:10">
      <c r="A76" t="s">
        <v>500</v>
      </c>
      <c r="B76">
        <v>1540.3090944706</v>
      </c>
      <c r="C76">
        <v>1550.3901913728</v>
      </c>
      <c r="D76">
        <v>1560.511183969</v>
      </c>
      <c r="E76">
        <v>1540.5170202633</v>
      </c>
      <c r="F76">
        <v>1550.5269052381</v>
      </c>
      <c r="G76">
        <v>1560.1473047612</v>
      </c>
      <c r="H76">
        <v>1540.6969982016</v>
      </c>
      <c r="I76">
        <v>1550.4856329319</v>
      </c>
      <c r="J76">
        <v>1560.3544794485</v>
      </c>
    </row>
    <row r="77" spans="1:10">
      <c r="A77" t="s">
        <v>501</v>
      </c>
      <c r="B77">
        <v>1540.3104473363</v>
      </c>
      <c r="C77">
        <v>1550.3901913728</v>
      </c>
      <c r="D77">
        <v>1560.511183969</v>
      </c>
      <c r="E77">
        <v>1540.5166352441</v>
      </c>
      <c r="F77">
        <v>1550.5310121316</v>
      </c>
      <c r="G77">
        <v>1560.1465130374</v>
      </c>
      <c r="H77">
        <v>1540.69641865</v>
      </c>
      <c r="I77">
        <v>1550.4844609659</v>
      </c>
      <c r="J77">
        <v>1560.3523011477</v>
      </c>
    </row>
    <row r="78" spans="1:10">
      <c r="A78" t="s">
        <v>502</v>
      </c>
      <c r="B78">
        <v>1540.3100605334</v>
      </c>
      <c r="C78">
        <v>1550.3884307734</v>
      </c>
      <c r="D78">
        <v>1560.5078161262</v>
      </c>
      <c r="E78">
        <v>1540.517212773</v>
      </c>
      <c r="F78">
        <v>1550.5243623402</v>
      </c>
      <c r="G78">
        <v>1560.1457193786</v>
      </c>
      <c r="H78">
        <v>1540.698349861</v>
      </c>
      <c r="I78">
        <v>1550.4862198715</v>
      </c>
      <c r="J78">
        <v>1560.3513097808</v>
      </c>
    </row>
    <row r="79" spans="1:10">
      <c r="A79" t="s">
        <v>503</v>
      </c>
      <c r="B79">
        <v>1540.3133417599</v>
      </c>
      <c r="C79">
        <v>1550.3915600934</v>
      </c>
      <c r="D79">
        <v>1560.5127700943</v>
      </c>
      <c r="E79">
        <v>1540.5168277537</v>
      </c>
      <c r="F79">
        <v>1550.5267102186</v>
      </c>
      <c r="G79">
        <v>1560.1467104843</v>
      </c>
      <c r="H79">
        <v>1540.695066994</v>
      </c>
      <c r="I79">
        <v>1550.4864167927</v>
      </c>
      <c r="J79">
        <v>1560.3526961458</v>
      </c>
    </row>
    <row r="80" spans="1:10">
      <c r="A80" t="s">
        <v>504</v>
      </c>
      <c r="B80">
        <v>1540.3137285644</v>
      </c>
      <c r="C80">
        <v>1550.3913631963</v>
      </c>
      <c r="D80">
        <v>1560.5097973224</v>
      </c>
      <c r="E80">
        <v>1540.5175996799</v>
      </c>
      <c r="F80">
        <v>1550.5292512123</v>
      </c>
      <c r="G80">
        <v>1560.1467104843</v>
      </c>
      <c r="H80">
        <v>1540.6969982016</v>
      </c>
      <c r="I80">
        <v>1550.4854379228</v>
      </c>
      <c r="J80">
        <v>1560.3544794485</v>
      </c>
    </row>
    <row r="81" spans="1:10">
      <c r="A81" t="s">
        <v>505</v>
      </c>
      <c r="B81">
        <v>1540.3100605334</v>
      </c>
      <c r="C81">
        <v>1550.3921469618</v>
      </c>
      <c r="D81">
        <v>1560.508807692</v>
      </c>
      <c r="E81">
        <v>1540.5177921898</v>
      </c>
      <c r="F81">
        <v>1550.5257312977</v>
      </c>
      <c r="G81">
        <v>1560.1469079313</v>
      </c>
      <c r="H81">
        <v>1540.6977703084</v>
      </c>
      <c r="I81">
        <v>1550.4881757029</v>
      </c>
      <c r="J81">
        <v>1560.3536875145</v>
      </c>
    </row>
    <row r="82" spans="1:10">
      <c r="A82" t="s">
        <v>506</v>
      </c>
      <c r="B82">
        <v>1540.3087095552</v>
      </c>
      <c r="C82">
        <v>1550.3931238024</v>
      </c>
      <c r="D82">
        <v>1560.508807692</v>
      </c>
      <c r="E82">
        <v>1540.518179097</v>
      </c>
      <c r="F82">
        <v>1550.5265132871</v>
      </c>
      <c r="G82">
        <v>1560.1476996555</v>
      </c>
      <c r="H82">
        <v>1540.6977703084</v>
      </c>
      <c r="I82">
        <v>1550.4889595663</v>
      </c>
      <c r="J82">
        <v>1560.3532905796</v>
      </c>
    </row>
    <row r="83" spans="1:10">
      <c r="A83" t="s">
        <v>507</v>
      </c>
      <c r="B83">
        <v>1540.3096737308</v>
      </c>
      <c r="C83">
        <v>1550.3894076092</v>
      </c>
      <c r="D83">
        <v>1560.5082131397</v>
      </c>
      <c r="E83">
        <v>1540.5170202633</v>
      </c>
      <c r="F83">
        <v>1550.5286661521</v>
      </c>
      <c r="G83">
        <v>1560.1463136547</v>
      </c>
      <c r="H83">
        <v>1540.6969982016</v>
      </c>
      <c r="I83">
        <v>1550.4862198715</v>
      </c>
      <c r="J83">
        <v>1560.3532905796</v>
      </c>
    </row>
    <row r="84" spans="1:10">
      <c r="A84" t="s">
        <v>508</v>
      </c>
      <c r="B84">
        <v>1540.311411514</v>
      </c>
      <c r="C84">
        <v>1550.3905813432</v>
      </c>
      <c r="D84">
        <v>1560.5117785235</v>
      </c>
      <c r="E84">
        <v>1540.5177921898</v>
      </c>
      <c r="F84">
        <v>1550.5237753717</v>
      </c>
      <c r="G84">
        <v>1560.1459187611</v>
      </c>
      <c r="H84">
        <v>1540.6969982016</v>
      </c>
      <c r="I84">
        <v>1550.4864167927</v>
      </c>
      <c r="J84">
        <v>1560.3524986468</v>
      </c>
    </row>
    <row r="85" spans="1:10">
      <c r="A85" t="s">
        <v>509</v>
      </c>
      <c r="B85">
        <v>1540.3094812729</v>
      </c>
      <c r="C85">
        <v>1550.3874520271</v>
      </c>
      <c r="D85">
        <v>1560.5094022447</v>
      </c>
      <c r="E85">
        <v>1540.5177921898</v>
      </c>
      <c r="F85">
        <v>1550.5269052381</v>
      </c>
      <c r="G85">
        <v>1560.1463136547</v>
      </c>
      <c r="H85">
        <v>1540.6969982016</v>
      </c>
      <c r="I85">
        <v>1550.4854379228</v>
      </c>
      <c r="J85">
        <v>1560.3526961458</v>
      </c>
    </row>
    <row r="86" spans="1:10">
      <c r="A86" t="s">
        <v>510</v>
      </c>
      <c r="B86">
        <v>1540.3062000629</v>
      </c>
      <c r="C86">
        <v>1550.3925369333</v>
      </c>
      <c r="D86">
        <v>1560.511183969</v>
      </c>
      <c r="E86">
        <v>1540.517212773</v>
      </c>
      <c r="F86">
        <v>1550.5276872287</v>
      </c>
      <c r="G86">
        <v>1560.1465130374</v>
      </c>
      <c r="H86">
        <v>1540.695066994</v>
      </c>
      <c r="I86">
        <v>1550.4877856833</v>
      </c>
      <c r="J86">
        <v>1560.3523011477</v>
      </c>
    </row>
    <row r="87" spans="1:10">
      <c r="A87" t="s">
        <v>511</v>
      </c>
      <c r="B87">
        <v>1540.3087095552</v>
      </c>
      <c r="C87">
        <v>1550.3870620582</v>
      </c>
      <c r="D87">
        <v>1560.5109864298</v>
      </c>
      <c r="E87">
        <v>1540.517212773</v>
      </c>
      <c r="F87">
        <v>1550.5235803529</v>
      </c>
      <c r="G87">
        <v>1560.1461162079</v>
      </c>
      <c r="H87">
        <v>1540.6969982016</v>
      </c>
      <c r="I87">
        <v>1550.4875887618</v>
      </c>
      <c r="J87">
        <v>1560.3523011477</v>
      </c>
    </row>
    <row r="88" spans="1:10">
      <c r="A88" t="s">
        <v>512</v>
      </c>
      <c r="B88">
        <v>1540.3116039723</v>
      </c>
      <c r="C88">
        <v>1550.3911682109</v>
      </c>
      <c r="D88">
        <v>1560.5119779996</v>
      </c>
      <c r="E88">
        <v>1540.5174071701</v>
      </c>
      <c r="F88">
        <v>1550.5302301376</v>
      </c>
      <c r="G88">
        <v>1560.1457193786</v>
      </c>
      <c r="H88">
        <v>1540.698929414</v>
      </c>
      <c r="I88">
        <v>1550.4868068116</v>
      </c>
      <c r="J88">
        <v>1560.3528955812</v>
      </c>
    </row>
    <row r="89" spans="1:10">
      <c r="A89" t="s">
        <v>513</v>
      </c>
      <c r="B89">
        <v>1540.3129568424</v>
      </c>
      <c r="C89">
        <v>1550.390386358</v>
      </c>
      <c r="D89">
        <v>1560.5099967979</v>
      </c>
      <c r="E89">
        <v>1540.5174071701</v>
      </c>
      <c r="F89">
        <v>1550.5255362785</v>
      </c>
      <c r="G89">
        <v>1560.1443333814</v>
      </c>
      <c r="H89">
        <v>1540.6977703084</v>
      </c>
      <c r="I89">
        <v>1550.4848509837</v>
      </c>
      <c r="J89">
        <v>1560.3519042136</v>
      </c>
    </row>
    <row r="90" spans="1:10">
      <c r="A90" t="s">
        <v>514</v>
      </c>
      <c r="B90">
        <v>1540.3123775798</v>
      </c>
      <c r="C90">
        <v>1550.392731919</v>
      </c>
      <c r="D90">
        <v>1560.5080156013</v>
      </c>
      <c r="E90">
        <v>1540.5174071701</v>
      </c>
      <c r="F90">
        <v>1550.5257312977</v>
      </c>
      <c r="G90">
        <v>1560.1463136547</v>
      </c>
      <c r="H90">
        <v>1540.6977703084</v>
      </c>
      <c r="I90">
        <v>1550.487003733</v>
      </c>
      <c r="J90">
        <v>1560.3532905796</v>
      </c>
    </row>
    <row r="91" spans="1:10">
      <c r="A91" t="s">
        <v>515</v>
      </c>
      <c r="B91">
        <v>1540.3100605334</v>
      </c>
      <c r="C91">
        <v>1550.3897994909</v>
      </c>
      <c r="D91">
        <v>1560.5082131397</v>
      </c>
      <c r="E91">
        <v>1540.5158614314</v>
      </c>
      <c r="F91">
        <v>1550.5263182677</v>
      </c>
      <c r="G91">
        <v>1560.1461162079</v>
      </c>
      <c r="H91">
        <v>1540.698349861</v>
      </c>
      <c r="I91">
        <v>1550.4856329319</v>
      </c>
      <c r="J91">
        <v>1560.3523011477</v>
      </c>
    </row>
    <row r="92" spans="1:10">
      <c r="A92" t="s">
        <v>516</v>
      </c>
      <c r="B92">
        <v>1540.3110265975</v>
      </c>
      <c r="C92">
        <v>1550.3888207429</v>
      </c>
      <c r="D92">
        <v>1560.5097973224</v>
      </c>
      <c r="E92">
        <v>1540.5187585144</v>
      </c>
      <c r="F92">
        <v>1550.5224064176</v>
      </c>
      <c r="G92">
        <v>1560.1478990385</v>
      </c>
      <c r="H92">
        <v>1540.698929414</v>
      </c>
      <c r="I92">
        <v>1550.4850479046</v>
      </c>
      <c r="J92">
        <v>1560.3528955812</v>
      </c>
    </row>
    <row r="93" spans="1:10">
      <c r="A93" t="s">
        <v>517</v>
      </c>
      <c r="B93">
        <v>1540.3094812729</v>
      </c>
      <c r="C93">
        <v>1550.392731919</v>
      </c>
      <c r="D93">
        <v>1560.5113834449</v>
      </c>
      <c r="E93">
        <v>1540.5177921898</v>
      </c>
      <c r="F93">
        <v>1550.527492209</v>
      </c>
      <c r="G93">
        <v>1560.1461162079</v>
      </c>
      <c r="H93">
        <v>1540.69641865</v>
      </c>
      <c r="I93">
        <v>1550.4873937521</v>
      </c>
      <c r="J93">
        <v>1560.3536875145</v>
      </c>
    </row>
    <row r="94" spans="1:10">
      <c r="A94" t="s">
        <v>518</v>
      </c>
      <c r="B94">
        <v>1540.3110265975</v>
      </c>
      <c r="C94">
        <v>1550.3919500646</v>
      </c>
      <c r="D94">
        <v>1560.5101943369</v>
      </c>
      <c r="E94">
        <v>1540.5170202633</v>
      </c>
      <c r="F94">
        <v>1550.5284692201</v>
      </c>
      <c r="G94">
        <v>1560.1441359351</v>
      </c>
      <c r="H94">
        <v>1540.69641865</v>
      </c>
      <c r="I94">
        <v>1550.4860248622</v>
      </c>
      <c r="J94">
        <v>1560.3528955812</v>
      </c>
    </row>
    <row r="95" spans="1:10">
      <c r="A95" t="s">
        <v>519</v>
      </c>
      <c r="B95">
        <v>1540.3129568424</v>
      </c>
      <c r="C95">
        <v>1550.3901913728</v>
      </c>
      <c r="D95">
        <v>1560.5086082167</v>
      </c>
      <c r="E95">
        <v>1540.5175996799</v>
      </c>
      <c r="F95">
        <v>1550.5204504999</v>
      </c>
      <c r="G95">
        <v>1560.1476996555</v>
      </c>
      <c r="H95">
        <v>1540.6969982016</v>
      </c>
      <c r="I95">
        <v>1550.4875887618</v>
      </c>
      <c r="J95">
        <v>1560.3538850138</v>
      </c>
    </row>
    <row r="96" spans="1:10">
      <c r="A96" t="s">
        <v>520</v>
      </c>
      <c r="B96">
        <v>1540.311411514</v>
      </c>
      <c r="C96">
        <v>1550.3897994909</v>
      </c>
      <c r="D96">
        <v>1560.5064294856</v>
      </c>
      <c r="E96">
        <v>1540.517212773</v>
      </c>
      <c r="F96">
        <v>1550.5237753717</v>
      </c>
      <c r="G96">
        <v>1560.1465130374</v>
      </c>
      <c r="H96">
        <v>1540.698349861</v>
      </c>
      <c r="I96">
        <v>1550.487003733</v>
      </c>
      <c r="J96">
        <v>1560.3528955812</v>
      </c>
    </row>
    <row r="97" spans="1:10">
      <c r="A97" t="s">
        <v>521</v>
      </c>
      <c r="B97">
        <v>1540.3133417599</v>
      </c>
      <c r="C97">
        <v>1550.3880388924</v>
      </c>
      <c r="D97">
        <v>1560.508807692</v>
      </c>
      <c r="E97">
        <v>1540.5177921898</v>
      </c>
      <c r="F97">
        <v>1550.5263182677</v>
      </c>
      <c r="G97">
        <v>1560.1463136547</v>
      </c>
      <c r="H97">
        <v>1540.6969982016</v>
      </c>
      <c r="I97">
        <v>1550.4848509837</v>
      </c>
      <c r="J97">
        <v>1560.3524986468</v>
      </c>
    </row>
    <row r="98" spans="1:10">
      <c r="A98" t="s">
        <v>522</v>
      </c>
      <c r="B98">
        <v>1540.3119907759</v>
      </c>
      <c r="C98">
        <v>1550.390386358</v>
      </c>
      <c r="D98">
        <v>1560.512175539</v>
      </c>
      <c r="E98">
        <v>1540.5175996799</v>
      </c>
      <c r="F98">
        <v>1550.5239703905</v>
      </c>
      <c r="G98">
        <v>1560.1469079313</v>
      </c>
      <c r="H98">
        <v>1540.6975758658</v>
      </c>
      <c r="I98">
        <v>1550.4879806931</v>
      </c>
      <c r="J98">
        <v>1560.3523011477</v>
      </c>
    </row>
    <row r="99" spans="1:10">
      <c r="A99" t="s">
        <v>523</v>
      </c>
      <c r="B99">
        <v>1540.3123775798</v>
      </c>
      <c r="C99">
        <v>1550.3894076092</v>
      </c>
      <c r="D99">
        <v>1560.5109864298</v>
      </c>
      <c r="E99">
        <v>1540.5174071701</v>
      </c>
      <c r="F99">
        <v>1550.5255362785</v>
      </c>
      <c r="G99">
        <v>1560.1459187611</v>
      </c>
      <c r="H99">
        <v>1540.6969982016</v>
      </c>
      <c r="I99">
        <v>1550.4873937521</v>
      </c>
      <c r="J99">
        <v>1560.3519042136</v>
      </c>
    </row>
    <row r="100" spans="1:10">
      <c r="A100" t="s">
        <v>524</v>
      </c>
      <c r="B100">
        <v>1540.3108322525</v>
      </c>
      <c r="C100">
        <v>1550.3907763285</v>
      </c>
      <c r="D100">
        <v>1560.5113834449</v>
      </c>
      <c r="E100">
        <v>1540.5168277537</v>
      </c>
      <c r="F100">
        <v>1550.5294481444</v>
      </c>
      <c r="G100">
        <v>1560.1457193786</v>
      </c>
      <c r="H100">
        <v>1540.6958390989</v>
      </c>
      <c r="I100">
        <v>1550.4873937521</v>
      </c>
      <c r="J100">
        <v>1560.3532905796</v>
      </c>
    </row>
    <row r="101" spans="1:10">
      <c r="A101" t="s">
        <v>525</v>
      </c>
      <c r="B101">
        <v>1540.3133417599</v>
      </c>
      <c r="C101">
        <v>1550.389994476</v>
      </c>
      <c r="D101">
        <v>1560.5127700943</v>
      </c>
      <c r="E101">
        <v>1540.518179097</v>
      </c>
      <c r="F101">
        <v>1550.5216244323</v>
      </c>
      <c r="G101">
        <v>1560.1453244853</v>
      </c>
      <c r="H101">
        <v>1540.698349861</v>
      </c>
      <c r="I101">
        <v>1550.4868068116</v>
      </c>
      <c r="J101">
        <v>1560.3532905796</v>
      </c>
    </row>
    <row r="102" spans="1:10">
      <c r="A102" t="s">
        <v>526</v>
      </c>
      <c r="B102">
        <v>1540.3117983175</v>
      </c>
      <c r="C102">
        <v>1550.3905813432</v>
      </c>
      <c r="D102">
        <v>1560.5127700943</v>
      </c>
      <c r="E102">
        <v>1540.5147026013</v>
      </c>
      <c r="F102">
        <v>1550.5290561922</v>
      </c>
      <c r="G102">
        <v>1560.1469079313</v>
      </c>
      <c r="H102">
        <v>1540.69641865</v>
      </c>
      <c r="I102">
        <v>1550.487003733</v>
      </c>
      <c r="J102">
        <v>1560.3536875145</v>
      </c>
    </row>
    <row r="103" spans="1:10">
      <c r="A103" t="s">
        <v>527</v>
      </c>
      <c r="B103">
        <v>1540.3158512755</v>
      </c>
      <c r="C103">
        <v>1550.391755079</v>
      </c>
      <c r="D103">
        <v>1560.5117785235</v>
      </c>
      <c r="E103">
        <v>1540.5166352441</v>
      </c>
      <c r="F103">
        <v>1550.5255362785</v>
      </c>
      <c r="G103">
        <v>1560.1467104843</v>
      </c>
      <c r="H103">
        <v>1540.6977703084</v>
      </c>
      <c r="I103">
        <v>1550.4848509837</v>
      </c>
      <c r="J103">
        <v>1560.3544794485</v>
      </c>
    </row>
    <row r="104" spans="1:10">
      <c r="A104" t="s">
        <v>528</v>
      </c>
      <c r="B104">
        <v>1540.3133417599</v>
      </c>
      <c r="C104">
        <v>1550.3876489232</v>
      </c>
      <c r="D104">
        <v>1560.5097973224</v>
      </c>
      <c r="E104">
        <v>1540.518179097</v>
      </c>
      <c r="F104">
        <v>1550.5278822485</v>
      </c>
      <c r="G104">
        <v>1560.1459187611</v>
      </c>
      <c r="H104">
        <v>1540.698349861</v>
      </c>
      <c r="I104">
        <v>1550.4866118022</v>
      </c>
      <c r="J104">
        <v>1560.3544794485</v>
      </c>
    </row>
    <row r="105" spans="1:10">
      <c r="A105" t="s">
        <v>529</v>
      </c>
      <c r="B105">
        <v>1540.3148870922</v>
      </c>
      <c r="C105">
        <v>1550.3909732255</v>
      </c>
      <c r="D105">
        <v>1560.5099967979</v>
      </c>
      <c r="E105">
        <v>1540.517986587</v>
      </c>
      <c r="F105">
        <v>1550.5261232483</v>
      </c>
      <c r="G105">
        <v>1560.1465130374</v>
      </c>
      <c r="H105">
        <v>1540.698349861</v>
      </c>
      <c r="I105">
        <v>1550.4873937521</v>
      </c>
      <c r="J105">
        <v>1560.3554708195</v>
      </c>
    </row>
    <row r="106" spans="1:10">
      <c r="A106" t="s">
        <v>530</v>
      </c>
      <c r="B106">
        <v>1540.3119907759</v>
      </c>
      <c r="C106">
        <v>1550.3880388924</v>
      </c>
      <c r="D106">
        <v>1560.5131651737</v>
      </c>
      <c r="E106">
        <v>1540.5168277537</v>
      </c>
      <c r="F106">
        <v>1550.5235803529</v>
      </c>
      <c r="G106">
        <v>1560.1465130374</v>
      </c>
      <c r="H106">
        <v>1540.6958390989</v>
      </c>
      <c r="I106">
        <v>1550.4868068116</v>
      </c>
      <c r="J106">
        <v>1560.3528955812</v>
      </c>
    </row>
    <row r="107" spans="1:10">
      <c r="A107" t="s">
        <v>531</v>
      </c>
      <c r="B107">
        <v>1540.3123775798</v>
      </c>
      <c r="C107">
        <v>1550.3948844125</v>
      </c>
      <c r="D107">
        <v>1560.5141567463</v>
      </c>
      <c r="E107">
        <v>1540.5174071701</v>
      </c>
      <c r="F107">
        <v>1550.5245573591</v>
      </c>
      <c r="G107">
        <v>1560.1463136547</v>
      </c>
      <c r="H107">
        <v>1540.698349861</v>
      </c>
      <c r="I107">
        <v>1550.4866118022</v>
      </c>
      <c r="J107">
        <v>1560.3532905796</v>
      </c>
    </row>
    <row r="108" spans="1:10">
      <c r="A108" t="s">
        <v>532</v>
      </c>
      <c r="B108">
        <v>1540.3133417599</v>
      </c>
      <c r="C108">
        <v>1550.3878439078</v>
      </c>
      <c r="D108">
        <v>1560.5133646501</v>
      </c>
      <c r="E108">
        <v>1540.5166352441</v>
      </c>
      <c r="F108">
        <v>1550.5261232483</v>
      </c>
      <c r="G108">
        <v>1560.1449276565</v>
      </c>
      <c r="H108">
        <v>1540.6977703084</v>
      </c>
      <c r="I108">
        <v>1550.4860248622</v>
      </c>
      <c r="J108">
        <v>1560.3517067147</v>
      </c>
    </row>
    <row r="109" spans="1:10">
      <c r="A109" t="s">
        <v>533</v>
      </c>
      <c r="B109">
        <v>1540.3106397944</v>
      </c>
      <c r="C109">
        <v>1550.3909732255</v>
      </c>
      <c r="D109">
        <v>1560.5103918759</v>
      </c>
      <c r="E109">
        <v>1540.5148969978</v>
      </c>
      <c r="F109">
        <v>1550.5233834223</v>
      </c>
      <c r="G109">
        <v>1560.145125103</v>
      </c>
      <c r="H109">
        <v>1540.69641865</v>
      </c>
      <c r="I109">
        <v>1550.4871987425</v>
      </c>
      <c r="J109">
        <v>1560.3528955812</v>
      </c>
    </row>
    <row r="110" spans="1:10">
      <c r="A110" t="s">
        <v>534</v>
      </c>
      <c r="B110">
        <v>1540.3146927462</v>
      </c>
      <c r="C110">
        <v>1550.3896045059</v>
      </c>
      <c r="D110">
        <v>1560.5082131397</v>
      </c>
      <c r="E110">
        <v>1540.5177921898</v>
      </c>
      <c r="F110">
        <v>1550.5253393473</v>
      </c>
      <c r="G110">
        <v>1560.1427499407</v>
      </c>
      <c r="H110">
        <v>1540.6977703084</v>
      </c>
      <c r="I110">
        <v>1550.4852429137</v>
      </c>
      <c r="J110">
        <v>1560.3532905796</v>
      </c>
    </row>
    <row r="111" spans="1:10">
      <c r="A111" t="s">
        <v>535</v>
      </c>
      <c r="B111">
        <v>1540.3106397944</v>
      </c>
      <c r="C111">
        <v>1550.3905813432</v>
      </c>
      <c r="D111">
        <v>1560.5064294856</v>
      </c>
      <c r="E111">
        <v>1540.5168277537</v>
      </c>
      <c r="F111">
        <v>1550.5265132871</v>
      </c>
      <c r="G111">
        <v>1560.1467104843</v>
      </c>
      <c r="H111">
        <v>1540.695066994</v>
      </c>
      <c r="I111">
        <v>1550.485829853</v>
      </c>
      <c r="J111">
        <v>1560.3538850138</v>
      </c>
    </row>
    <row r="112" spans="1:10">
      <c r="A112" t="s">
        <v>536</v>
      </c>
      <c r="B112">
        <v>1540.3116039723</v>
      </c>
      <c r="C112">
        <v>1550.3925369333</v>
      </c>
      <c r="D112">
        <v>1560.5099967979</v>
      </c>
      <c r="E112">
        <v>1540.517986587</v>
      </c>
      <c r="F112">
        <v>1550.5286661521</v>
      </c>
      <c r="G112">
        <v>1560.1457193786</v>
      </c>
      <c r="H112">
        <v>1540.6977703084</v>
      </c>
      <c r="I112">
        <v>1550.4891545763</v>
      </c>
      <c r="J112">
        <v>1560.3538850138</v>
      </c>
    </row>
    <row r="113" spans="1:10">
      <c r="A113" t="s">
        <v>537</v>
      </c>
      <c r="B113">
        <v>1540.3133417599</v>
      </c>
      <c r="C113">
        <v>1550.3925369333</v>
      </c>
      <c r="D113">
        <v>1560.5127700943</v>
      </c>
      <c r="E113">
        <v>1540.5168277537</v>
      </c>
      <c r="F113">
        <v>1550.5276872287</v>
      </c>
      <c r="G113">
        <v>1560.1469079313</v>
      </c>
      <c r="H113">
        <v>1540.6958390989</v>
      </c>
      <c r="I113">
        <v>1550.4864167927</v>
      </c>
      <c r="J113">
        <v>1560.354281949</v>
      </c>
    </row>
    <row r="114" spans="1:10">
      <c r="A114" t="s">
        <v>538</v>
      </c>
      <c r="B114">
        <v>1540.3129568424</v>
      </c>
      <c r="C114">
        <v>1550.3880388924</v>
      </c>
      <c r="D114">
        <v>1560.5090052306</v>
      </c>
      <c r="E114">
        <v>1540.517986587</v>
      </c>
      <c r="F114">
        <v>1550.5216244323</v>
      </c>
      <c r="G114">
        <v>1560.1467104843</v>
      </c>
      <c r="H114">
        <v>1540.6977703084</v>
      </c>
      <c r="I114">
        <v>1550.4854379228</v>
      </c>
      <c r="J114">
        <v>1560.3546769481</v>
      </c>
    </row>
    <row r="115" spans="1:10">
      <c r="A115" t="s">
        <v>539</v>
      </c>
      <c r="B115">
        <v>1540.3110265975</v>
      </c>
      <c r="C115">
        <v>1550.3901913728</v>
      </c>
      <c r="D115">
        <v>1560.5101943369</v>
      </c>
      <c r="E115">
        <v>1540.5185660043</v>
      </c>
      <c r="F115">
        <v>1550.5298381849</v>
      </c>
      <c r="G115">
        <v>1560.1469079313</v>
      </c>
      <c r="H115">
        <v>1540.6969982016</v>
      </c>
      <c r="I115">
        <v>1550.4871987425</v>
      </c>
      <c r="J115">
        <v>1560.3524986468</v>
      </c>
    </row>
    <row r="116" spans="1:10">
      <c r="A116" t="s">
        <v>540</v>
      </c>
      <c r="B116">
        <v>1540.3100605334</v>
      </c>
      <c r="C116">
        <v>1550.3888207429</v>
      </c>
      <c r="D116">
        <v>1560.5092027693</v>
      </c>
      <c r="E116">
        <v>1540.5168277537</v>
      </c>
      <c r="F116">
        <v>1550.5224064176</v>
      </c>
      <c r="G116">
        <v>1560.1465130374</v>
      </c>
      <c r="H116">
        <v>1540.6977703084</v>
      </c>
      <c r="I116">
        <v>1550.4850479046</v>
      </c>
      <c r="J116">
        <v>1560.3523011477</v>
      </c>
    </row>
    <row r="117" spans="1:10">
      <c r="A117" t="s">
        <v>541</v>
      </c>
      <c r="B117">
        <v>1540.3108322525</v>
      </c>
      <c r="C117">
        <v>1550.3870620582</v>
      </c>
      <c r="D117">
        <v>1560.5127700943</v>
      </c>
      <c r="E117">
        <v>1540.5152820161</v>
      </c>
      <c r="F117">
        <v>1550.5292512123</v>
      </c>
      <c r="G117">
        <v>1560.1449276565</v>
      </c>
      <c r="H117">
        <v>1540.69641865</v>
      </c>
      <c r="I117">
        <v>1550.4840690363</v>
      </c>
      <c r="J117">
        <v>1560.3528955812</v>
      </c>
    </row>
    <row r="118" spans="1:10">
      <c r="A118" t="s">
        <v>542</v>
      </c>
      <c r="B118">
        <v>1540.3123775798</v>
      </c>
      <c r="C118">
        <v>1550.3872570426</v>
      </c>
      <c r="D118">
        <v>1560.5097973224</v>
      </c>
      <c r="E118">
        <v>1540.5174071701</v>
      </c>
      <c r="F118">
        <v>1550.5257312977</v>
      </c>
      <c r="G118">
        <v>1560.1459187611</v>
      </c>
      <c r="H118">
        <v>1540.69641865</v>
      </c>
      <c r="I118">
        <v>1550.4844609659</v>
      </c>
      <c r="J118">
        <v>1560.3528955812</v>
      </c>
    </row>
    <row r="119" spans="1:10">
      <c r="A119" t="s">
        <v>543</v>
      </c>
      <c r="B119">
        <v>1540.3110265975</v>
      </c>
      <c r="C119">
        <v>1550.3886257581</v>
      </c>
      <c r="D119">
        <v>1560.5105913516</v>
      </c>
      <c r="E119">
        <v>1540.5166352441</v>
      </c>
      <c r="F119">
        <v>1550.5284692201</v>
      </c>
      <c r="G119">
        <v>1560.1469079313</v>
      </c>
      <c r="H119">
        <v>1540.69641865</v>
      </c>
      <c r="I119">
        <v>1550.4864167927</v>
      </c>
      <c r="J119">
        <v>1560.3519042136</v>
      </c>
    </row>
    <row r="120" spans="1:10">
      <c r="A120" t="s">
        <v>544</v>
      </c>
      <c r="B120">
        <v>1540.3127624969</v>
      </c>
      <c r="C120">
        <v>1550.391755079</v>
      </c>
      <c r="D120">
        <v>1560.5113834449</v>
      </c>
      <c r="E120">
        <v>1540.5175996799</v>
      </c>
      <c r="F120">
        <v>1550.5269052381</v>
      </c>
      <c r="G120">
        <v>1560.1476996555</v>
      </c>
      <c r="H120">
        <v>1540.69641865</v>
      </c>
      <c r="I120">
        <v>1550.4862198715</v>
      </c>
      <c r="J120">
        <v>1560.3526961458</v>
      </c>
    </row>
    <row r="121" spans="1:10">
      <c r="A121" t="s">
        <v>545</v>
      </c>
      <c r="B121">
        <v>1540.3110265975</v>
      </c>
      <c r="C121">
        <v>1550.3901913728</v>
      </c>
      <c r="D121">
        <v>1560.5084106782</v>
      </c>
      <c r="E121">
        <v>1540.5170202633</v>
      </c>
      <c r="F121">
        <v>1550.5284692201</v>
      </c>
      <c r="G121">
        <v>1560.145125103</v>
      </c>
      <c r="H121">
        <v>1540.6975758658</v>
      </c>
      <c r="I121">
        <v>1550.4877856833</v>
      </c>
      <c r="J121">
        <v>1560.3517067147</v>
      </c>
    </row>
    <row r="122" spans="1:10">
      <c r="A122" t="s">
        <v>546</v>
      </c>
      <c r="B122">
        <v>1540.3156588161</v>
      </c>
      <c r="C122">
        <v>1550.390386358</v>
      </c>
      <c r="D122">
        <v>1560.5113834449</v>
      </c>
      <c r="E122">
        <v>1540.518371607</v>
      </c>
      <c r="F122">
        <v>1550.5286661521</v>
      </c>
      <c r="G122">
        <v>1560.1463136547</v>
      </c>
      <c r="H122">
        <v>1540.6977703084</v>
      </c>
      <c r="I122">
        <v>1550.4864167927</v>
      </c>
      <c r="J122">
        <v>1560.3538850138</v>
      </c>
    </row>
    <row r="123" spans="1:10">
      <c r="A123" t="s">
        <v>547</v>
      </c>
      <c r="B123">
        <v>1540.3139210233</v>
      </c>
      <c r="C123">
        <v>1550.3921469618</v>
      </c>
      <c r="D123">
        <v>1560.5080156013</v>
      </c>
      <c r="E123">
        <v>1540.5168277537</v>
      </c>
      <c r="F123">
        <v>1550.5210374659</v>
      </c>
      <c r="G123">
        <v>1560.1449276565</v>
      </c>
      <c r="H123">
        <v>1540.6977703084</v>
      </c>
      <c r="I123">
        <v>1550.4873937521</v>
      </c>
      <c r="J123">
        <v>1560.3532905796</v>
      </c>
    </row>
    <row r="124" spans="1:10">
      <c r="A124" t="s">
        <v>548</v>
      </c>
      <c r="B124">
        <v>1540.3090944706</v>
      </c>
      <c r="C124">
        <v>1550.3897994909</v>
      </c>
      <c r="D124">
        <v>1560.5090052306</v>
      </c>
      <c r="E124">
        <v>1540.5166352441</v>
      </c>
      <c r="F124">
        <v>1550.5276872287</v>
      </c>
      <c r="G124">
        <v>1560.1467104843</v>
      </c>
      <c r="H124">
        <v>1540.6977703084</v>
      </c>
      <c r="I124">
        <v>1550.4850479046</v>
      </c>
      <c r="J124">
        <v>1560.3544794485</v>
      </c>
    </row>
    <row r="125" spans="1:10">
      <c r="A125" t="s">
        <v>549</v>
      </c>
      <c r="B125">
        <v>1540.311411514</v>
      </c>
      <c r="C125">
        <v>1550.3909732255</v>
      </c>
      <c r="D125">
        <v>1560.5101943369</v>
      </c>
      <c r="E125">
        <v>1540.5168277537</v>
      </c>
      <c r="F125">
        <v>1550.5245573591</v>
      </c>
      <c r="G125">
        <v>1560.1476996555</v>
      </c>
      <c r="H125">
        <v>1540.695066994</v>
      </c>
      <c r="I125">
        <v>1550.485829853</v>
      </c>
      <c r="J125">
        <v>1560.3544794485</v>
      </c>
    </row>
    <row r="126" spans="1:10">
      <c r="A126" t="s">
        <v>550</v>
      </c>
      <c r="B126">
        <v>1540.3143078281</v>
      </c>
      <c r="C126">
        <v>1550.3897994909</v>
      </c>
      <c r="D126">
        <v>1560.5090052306</v>
      </c>
      <c r="E126">
        <v>1540.5164408472</v>
      </c>
      <c r="F126">
        <v>1550.5251443282</v>
      </c>
      <c r="G126">
        <v>1560.1459187611</v>
      </c>
      <c r="H126">
        <v>1540.6975758658</v>
      </c>
      <c r="I126">
        <v>1550.4864167927</v>
      </c>
      <c r="J126">
        <v>1560.3519042136</v>
      </c>
    </row>
    <row r="127" spans="1:10">
      <c r="A127" t="s">
        <v>551</v>
      </c>
      <c r="B127">
        <v>1540.3108322525</v>
      </c>
      <c r="C127">
        <v>1550.3907763285</v>
      </c>
      <c r="D127">
        <v>1560.5097973224</v>
      </c>
      <c r="E127">
        <v>1540.5177921898</v>
      </c>
      <c r="F127">
        <v>1550.5263182677</v>
      </c>
      <c r="G127">
        <v>1560.1478990385</v>
      </c>
      <c r="H127">
        <v>1540.6969982016</v>
      </c>
      <c r="I127">
        <v>1550.4868068116</v>
      </c>
      <c r="J127">
        <v>1560.3536875145</v>
      </c>
    </row>
    <row r="128" spans="1:10">
      <c r="A128" t="s">
        <v>552</v>
      </c>
      <c r="B128">
        <v>1540.3087095552</v>
      </c>
      <c r="C128">
        <v>1550.3915600934</v>
      </c>
      <c r="D128">
        <v>1560.5099967979</v>
      </c>
      <c r="E128">
        <v>1540.5185660043</v>
      </c>
      <c r="F128">
        <v>1550.5239703905</v>
      </c>
      <c r="G128">
        <v>1560.1465130374</v>
      </c>
      <c r="H128">
        <v>1540.6977703084</v>
      </c>
      <c r="I128">
        <v>1550.4852429137</v>
      </c>
      <c r="J128">
        <v>1560.3523011477</v>
      </c>
    </row>
    <row r="129" spans="1:10">
      <c r="A129" t="s">
        <v>553</v>
      </c>
      <c r="B129">
        <v>1540.3139210233</v>
      </c>
      <c r="C129">
        <v>1550.3913631963</v>
      </c>
      <c r="D129">
        <v>1560.5099967979</v>
      </c>
      <c r="E129">
        <v>1540.5177921898</v>
      </c>
      <c r="F129">
        <v>1550.5227964545</v>
      </c>
      <c r="G129">
        <v>1560.1457193786</v>
      </c>
      <c r="H129">
        <v>1540.6977703084</v>
      </c>
      <c r="I129">
        <v>1550.4868068116</v>
      </c>
      <c r="J129">
        <v>1560.3528955812</v>
      </c>
    </row>
    <row r="130" spans="1:10">
      <c r="A130" t="s">
        <v>554</v>
      </c>
      <c r="B130">
        <v>1540.3087095552</v>
      </c>
      <c r="C130">
        <v>1550.393710672</v>
      </c>
      <c r="D130">
        <v>1560.5117785235</v>
      </c>
      <c r="E130">
        <v>1540.5168277537</v>
      </c>
      <c r="F130">
        <v>1550.522993385</v>
      </c>
      <c r="G130">
        <v>1560.1467104843</v>
      </c>
      <c r="H130">
        <v>1540.6969982016</v>
      </c>
      <c r="I130">
        <v>1550.4875887618</v>
      </c>
      <c r="J130">
        <v>1560.3524986468</v>
      </c>
    </row>
    <row r="131" spans="1:10">
      <c r="A131" t="s">
        <v>555</v>
      </c>
      <c r="B131">
        <v>1540.3104473363</v>
      </c>
      <c r="C131">
        <v>1550.3911682109</v>
      </c>
      <c r="D131">
        <v>1560.5117785235</v>
      </c>
      <c r="E131">
        <v>1540.5170202633</v>
      </c>
      <c r="F131">
        <v>1550.5265132871</v>
      </c>
      <c r="G131">
        <v>1560.1459187611</v>
      </c>
      <c r="H131">
        <v>1540.69641865</v>
      </c>
      <c r="I131">
        <v>1550.4877856833</v>
      </c>
      <c r="J131">
        <v>1560.3523011477</v>
      </c>
    </row>
    <row r="132" spans="1:10">
      <c r="A132" t="s">
        <v>556</v>
      </c>
      <c r="B132">
        <v>1540.3119907759</v>
      </c>
      <c r="C132">
        <v>1550.3874520271</v>
      </c>
      <c r="D132">
        <v>1560.5080156013</v>
      </c>
      <c r="E132">
        <v>1540.5139306779</v>
      </c>
      <c r="F132">
        <v>1550.5261232483</v>
      </c>
      <c r="G132">
        <v>1560.1463136547</v>
      </c>
      <c r="H132">
        <v>1540.69641865</v>
      </c>
      <c r="I132">
        <v>1550.4842640452</v>
      </c>
      <c r="J132">
        <v>1560.3538850138</v>
      </c>
    </row>
    <row r="133" spans="1:10">
      <c r="A133" t="s">
        <v>557</v>
      </c>
      <c r="B133">
        <v>1540.3119907759</v>
      </c>
      <c r="C133">
        <v>1550.3892126243</v>
      </c>
      <c r="D133">
        <v>1560.5113834449</v>
      </c>
      <c r="E133">
        <v>1540.5168277537</v>
      </c>
      <c r="F133">
        <v>1550.5284692201</v>
      </c>
      <c r="G133">
        <v>1560.1449276565</v>
      </c>
      <c r="H133">
        <v>1540.6977703084</v>
      </c>
      <c r="I133">
        <v>1550.487003733</v>
      </c>
      <c r="J133">
        <v>1560.354876384</v>
      </c>
    </row>
    <row r="134" spans="1:10">
      <c r="A134" t="s">
        <v>558</v>
      </c>
      <c r="B134">
        <v>1540.3129568424</v>
      </c>
      <c r="C134">
        <v>1550.3897994909</v>
      </c>
      <c r="D134">
        <v>1560.5086082167</v>
      </c>
      <c r="E134">
        <v>1540.5154764128</v>
      </c>
      <c r="F134">
        <v>1550.530425158</v>
      </c>
      <c r="G134">
        <v>1560.1457193786</v>
      </c>
      <c r="H134">
        <v>1540.6969982016</v>
      </c>
      <c r="I134">
        <v>1550.4889595663</v>
      </c>
      <c r="J134">
        <v>1560.3528955812</v>
      </c>
    </row>
    <row r="135" spans="1:10">
      <c r="A135" t="s">
        <v>559</v>
      </c>
      <c r="B135">
        <v>1540.3110265975</v>
      </c>
      <c r="C135">
        <v>1550.3915600934</v>
      </c>
      <c r="D135">
        <v>1560.508807692</v>
      </c>
      <c r="E135">
        <v>1540.5170202633</v>
      </c>
      <c r="F135">
        <v>1550.5271002577</v>
      </c>
      <c r="G135">
        <v>1560.1469079313</v>
      </c>
      <c r="H135">
        <v>1540.6969982016</v>
      </c>
      <c r="I135">
        <v>1550.485829853</v>
      </c>
      <c r="J135">
        <v>1560.3509147834</v>
      </c>
    </row>
    <row r="136" spans="1:10">
      <c r="A136" t="s">
        <v>560</v>
      </c>
      <c r="B136">
        <v>1540.3090944706</v>
      </c>
      <c r="C136">
        <v>1550.3923419475</v>
      </c>
      <c r="D136">
        <v>1560.5097973224</v>
      </c>
      <c r="E136">
        <v>1540.5174071701</v>
      </c>
      <c r="F136">
        <v>1550.527492209</v>
      </c>
      <c r="G136">
        <v>1560.1465130374</v>
      </c>
      <c r="H136">
        <v>1540.6977703084</v>
      </c>
      <c r="I136">
        <v>1550.4895465084</v>
      </c>
      <c r="J136">
        <v>1560.354876384</v>
      </c>
    </row>
    <row r="137" spans="1:10">
      <c r="A137" t="s">
        <v>561</v>
      </c>
      <c r="B137">
        <v>1540.3123775798</v>
      </c>
      <c r="C137">
        <v>1550.390386358</v>
      </c>
      <c r="D137">
        <v>1560.5084106782</v>
      </c>
      <c r="E137">
        <v>1540.5170202633</v>
      </c>
      <c r="F137">
        <v>1550.5302301376</v>
      </c>
      <c r="G137">
        <v>1560.1467104843</v>
      </c>
      <c r="H137">
        <v>1540.698349861</v>
      </c>
      <c r="I137">
        <v>1550.4881757029</v>
      </c>
      <c r="J137">
        <v>1560.3519042136</v>
      </c>
    </row>
    <row r="138" spans="1:10">
      <c r="A138" t="s">
        <v>562</v>
      </c>
      <c r="B138">
        <v>1540.3071642353</v>
      </c>
      <c r="C138">
        <v>1550.3870620582</v>
      </c>
      <c r="D138">
        <v>1560.5097973224</v>
      </c>
      <c r="E138">
        <v>1540.5166352441</v>
      </c>
      <c r="F138">
        <v>1550.5261232483</v>
      </c>
      <c r="G138">
        <v>1560.1467104843</v>
      </c>
      <c r="H138">
        <v>1540.69641865</v>
      </c>
      <c r="I138">
        <v>1550.4854379228</v>
      </c>
      <c r="J138">
        <v>1560.3532905796</v>
      </c>
    </row>
    <row r="139" spans="1:10">
      <c r="A139" t="s">
        <v>563</v>
      </c>
      <c r="B139">
        <v>1540.3123775798</v>
      </c>
      <c r="C139">
        <v>1550.394297542</v>
      </c>
      <c r="D139">
        <v>1560.5109864298</v>
      </c>
      <c r="E139">
        <v>1540.5164408472</v>
      </c>
      <c r="F139">
        <v>1550.5294481444</v>
      </c>
      <c r="G139">
        <v>1560.1459187611</v>
      </c>
      <c r="H139">
        <v>1540.6958390989</v>
      </c>
      <c r="I139">
        <v>1550.4881757029</v>
      </c>
      <c r="J139">
        <v>1560.3532905796</v>
      </c>
    </row>
    <row r="140" spans="1:10">
      <c r="A140" t="s">
        <v>564</v>
      </c>
      <c r="B140">
        <v>1540.3119907759</v>
      </c>
      <c r="C140">
        <v>1550.3886257581</v>
      </c>
      <c r="D140">
        <v>1560.5084106782</v>
      </c>
      <c r="E140">
        <v>1540.5162483377</v>
      </c>
      <c r="F140">
        <v>1550.5247523781</v>
      </c>
      <c r="G140">
        <v>1560.1471073141</v>
      </c>
      <c r="H140">
        <v>1540.6958390989</v>
      </c>
      <c r="I140">
        <v>1550.4866118022</v>
      </c>
      <c r="J140">
        <v>1560.3517067147</v>
      </c>
    </row>
    <row r="141" spans="1:10">
      <c r="A141" t="s">
        <v>565</v>
      </c>
      <c r="B141">
        <v>1540.3119907759</v>
      </c>
      <c r="C141">
        <v>1550.3888207429</v>
      </c>
      <c r="D141">
        <v>1560.5113834449</v>
      </c>
      <c r="E141">
        <v>1540.5162483377</v>
      </c>
      <c r="F141">
        <v>1550.5257312977</v>
      </c>
      <c r="G141">
        <v>1560.1469079313</v>
      </c>
      <c r="H141">
        <v>1540.6969982016</v>
      </c>
      <c r="I141">
        <v>1550.4844609659</v>
      </c>
      <c r="J141">
        <v>1560.3538850138</v>
      </c>
    </row>
    <row r="142" spans="1:10">
      <c r="A142" t="s">
        <v>566</v>
      </c>
      <c r="B142">
        <v>1540.3143078281</v>
      </c>
      <c r="C142">
        <v>1550.391755079</v>
      </c>
      <c r="D142">
        <v>1560.5107888907</v>
      </c>
      <c r="E142">
        <v>1540.5164408472</v>
      </c>
      <c r="F142">
        <v>1550.5269052381</v>
      </c>
      <c r="G142">
        <v>1560.1461162079</v>
      </c>
      <c r="H142">
        <v>1540.6969982016</v>
      </c>
      <c r="I142">
        <v>1550.4885676345</v>
      </c>
      <c r="J142">
        <v>1560.3528955812</v>
      </c>
    </row>
    <row r="143" spans="1:10">
      <c r="A143" t="s">
        <v>567</v>
      </c>
      <c r="B143">
        <v>1540.311411514</v>
      </c>
      <c r="C143">
        <v>1550.3905813432</v>
      </c>
      <c r="D143">
        <v>1560.5115809842</v>
      </c>
      <c r="E143">
        <v>1540.5158614314</v>
      </c>
      <c r="F143">
        <v>1550.5280791803</v>
      </c>
      <c r="G143">
        <v>1560.1461162079</v>
      </c>
      <c r="H143">
        <v>1540.69641865</v>
      </c>
      <c r="I143">
        <v>1550.4848509837</v>
      </c>
      <c r="J143">
        <v>1560.3528955812</v>
      </c>
    </row>
    <row r="144" spans="1:10">
      <c r="A144" t="s">
        <v>568</v>
      </c>
      <c r="B144">
        <v>1540.3119907759</v>
      </c>
      <c r="C144">
        <v>1550.3929288165</v>
      </c>
      <c r="D144">
        <v>1560.5105913516</v>
      </c>
      <c r="E144">
        <v>1540.5168277537</v>
      </c>
      <c r="F144">
        <v>1550.5239703905</v>
      </c>
      <c r="G144">
        <v>1560.1471073141</v>
      </c>
      <c r="H144">
        <v>1540.698349861</v>
      </c>
      <c r="I144">
        <v>1550.4885676345</v>
      </c>
      <c r="J144">
        <v>1560.354281949</v>
      </c>
    </row>
    <row r="145" spans="1:10">
      <c r="A145" t="s">
        <v>569</v>
      </c>
      <c r="B145">
        <v>1540.3129568424</v>
      </c>
      <c r="C145">
        <v>1550.3896045059</v>
      </c>
      <c r="D145">
        <v>1560.5095997835</v>
      </c>
      <c r="E145">
        <v>1540.5175996799</v>
      </c>
      <c r="F145">
        <v>1550.5245573591</v>
      </c>
      <c r="G145">
        <v>1560.1480964857</v>
      </c>
      <c r="H145">
        <v>1540.6977703084</v>
      </c>
      <c r="I145">
        <v>1550.4850479046</v>
      </c>
      <c r="J145">
        <v>1560.3523011477</v>
      </c>
    </row>
    <row r="146" spans="1:10">
      <c r="A146" t="s">
        <v>570</v>
      </c>
      <c r="B146">
        <v>1540.3077434941</v>
      </c>
      <c r="C146">
        <v>1550.3948844125</v>
      </c>
      <c r="D146">
        <v>1560.5125725548</v>
      </c>
      <c r="E146">
        <v>1540.5156689221</v>
      </c>
      <c r="F146">
        <v>1550.5237753717</v>
      </c>
      <c r="G146">
        <v>1560.1465130374</v>
      </c>
      <c r="H146">
        <v>1540.6969982016</v>
      </c>
      <c r="I146">
        <v>1550.4885676345</v>
      </c>
      <c r="J146">
        <v>1560.3534900152</v>
      </c>
    </row>
    <row r="147" spans="1:10">
      <c r="A147" t="s">
        <v>571</v>
      </c>
      <c r="B147">
        <v>1540.3104473363</v>
      </c>
      <c r="C147">
        <v>1550.3911682109</v>
      </c>
      <c r="D147">
        <v>1560.5092027693</v>
      </c>
      <c r="E147">
        <v>1540.5174071701</v>
      </c>
      <c r="F147">
        <v>1550.5284692201</v>
      </c>
      <c r="G147">
        <v>1560.1467104843</v>
      </c>
      <c r="H147">
        <v>1540.6969982016</v>
      </c>
      <c r="I147">
        <v>1550.4860248622</v>
      </c>
      <c r="J147">
        <v>1560.3532905796</v>
      </c>
    </row>
    <row r="148" spans="1:10">
      <c r="A148" t="s">
        <v>572</v>
      </c>
      <c r="B148">
        <v>1540.3110265975</v>
      </c>
      <c r="C148">
        <v>1550.3897994909</v>
      </c>
      <c r="D148">
        <v>1560.5119779996</v>
      </c>
      <c r="E148">
        <v>1540.5174071701</v>
      </c>
      <c r="F148">
        <v>1550.5263182677</v>
      </c>
      <c r="G148">
        <v>1560.1449276565</v>
      </c>
      <c r="H148">
        <v>1540.6969982016</v>
      </c>
      <c r="I148">
        <v>1550.4868068116</v>
      </c>
      <c r="J148">
        <v>1560.3532905796</v>
      </c>
    </row>
    <row r="149" spans="1:10">
      <c r="A149" t="s">
        <v>573</v>
      </c>
      <c r="B149">
        <v>1540.3156588161</v>
      </c>
      <c r="C149">
        <v>1550.3870620582</v>
      </c>
      <c r="D149">
        <v>1560.5107888907</v>
      </c>
      <c r="E149">
        <v>1540.5174071701</v>
      </c>
      <c r="F149">
        <v>1550.5220144688</v>
      </c>
      <c r="G149">
        <v>1560.1469079313</v>
      </c>
      <c r="H149">
        <v>1540.6977703084</v>
      </c>
      <c r="I149">
        <v>1550.4864167927</v>
      </c>
      <c r="J149">
        <v>1560.3509147834</v>
      </c>
    </row>
    <row r="150" spans="1:10">
      <c r="A150" t="s">
        <v>574</v>
      </c>
      <c r="B150">
        <v>1540.3110265975</v>
      </c>
      <c r="C150">
        <v>1550.389994476</v>
      </c>
      <c r="D150">
        <v>1560.5097973224</v>
      </c>
      <c r="E150">
        <v>1540.5164408472</v>
      </c>
      <c r="F150">
        <v>1550.525926317</v>
      </c>
      <c r="G150">
        <v>1560.1467104843</v>
      </c>
      <c r="H150">
        <v>1540.6958390989</v>
      </c>
      <c r="I150">
        <v>1550.4866118022</v>
      </c>
      <c r="J150">
        <v>1560.3544794485</v>
      </c>
    </row>
    <row r="151" spans="1:10">
      <c r="A151" t="s">
        <v>575</v>
      </c>
      <c r="B151">
        <v>1540.3139210233</v>
      </c>
      <c r="C151">
        <v>1550.3915600934</v>
      </c>
      <c r="D151">
        <v>1560.508807692</v>
      </c>
      <c r="E151">
        <v>1540.5162483377</v>
      </c>
      <c r="F151">
        <v>1550.5272952774</v>
      </c>
      <c r="G151">
        <v>1560.1471073141</v>
      </c>
      <c r="H151">
        <v>1540.695066994</v>
      </c>
      <c r="I151">
        <v>1550.4860248622</v>
      </c>
      <c r="J151">
        <v>1560.354281949</v>
      </c>
    </row>
    <row r="152" spans="1:10">
      <c r="A152" t="s">
        <v>576</v>
      </c>
      <c r="B152">
        <v>1540.3116039723</v>
      </c>
      <c r="C152">
        <v>1550.3911682109</v>
      </c>
      <c r="D152">
        <v>1560.5137597297</v>
      </c>
      <c r="E152">
        <v>1540.5174071701</v>
      </c>
      <c r="F152">
        <v>1550.5257312977</v>
      </c>
      <c r="G152">
        <v>1560.1467104843</v>
      </c>
      <c r="H152">
        <v>1540.6977703084</v>
      </c>
      <c r="I152">
        <v>1550.487003733</v>
      </c>
      <c r="J152">
        <v>1560.3532905796</v>
      </c>
    </row>
    <row r="153" spans="1:10">
      <c r="A153" t="s">
        <v>577</v>
      </c>
      <c r="B153">
        <v>1540.3085170977</v>
      </c>
      <c r="C153">
        <v>1550.3886257581</v>
      </c>
      <c r="D153">
        <v>1560.5147513031</v>
      </c>
      <c r="E153">
        <v>1540.5164408472</v>
      </c>
      <c r="F153">
        <v>1550.5233834223</v>
      </c>
      <c r="G153">
        <v>1560.1473047612</v>
      </c>
      <c r="H153">
        <v>1540.69641865</v>
      </c>
      <c r="I153">
        <v>1550.4879806931</v>
      </c>
      <c r="J153">
        <v>1560.3526961458</v>
      </c>
    </row>
    <row r="154" spans="1:10">
      <c r="A154" t="s">
        <v>578</v>
      </c>
      <c r="B154">
        <v>1540.3100605334</v>
      </c>
      <c r="C154">
        <v>1550.3958612565</v>
      </c>
      <c r="D154">
        <v>1560.5115809842</v>
      </c>
      <c r="E154">
        <v>1540.5162483377</v>
      </c>
      <c r="F154">
        <v>1550.5280791803</v>
      </c>
      <c r="G154">
        <v>1560.1469079313</v>
      </c>
      <c r="H154">
        <v>1540.6977703084</v>
      </c>
      <c r="I154">
        <v>1550.4885676345</v>
      </c>
      <c r="J154">
        <v>1560.3517067147</v>
      </c>
    </row>
    <row r="155" spans="1:10">
      <c r="A155" t="s">
        <v>579</v>
      </c>
      <c r="B155">
        <v>1540.3100605334</v>
      </c>
      <c r="C155">
        <v>1550.3921469618</v>
      </c>
      <c r="D155">
        <v>1560.5094022447</v>
      </c>
      <c r="E155">
        <v>1540.5162483377</v>
      </c>
      <c r="F155">
        <v>1550.5269052381</v>
      </c>
      <c r="G155">
        <v>1560.1457193786</v>
      </c>
      <c r="H155">
        <v>1540.6969982016</v>
      </c>
      <c r="I155">
        <v>1550.4895465084</v>
      </c>
      <c r="J155">
        <v>1560.3526961458</v>
      </c>
    </row>
    <row r="156" spans="1:10">
      <c r="A156" t="s">
        <v>580</v>
      </c>
      <c r="B156">
        <v>1540.3133417599</v>
      </c>
      <c r="C156">
        <v>1550.388233877</v>
      </c>
      <c r="D156">
        <v>1560.5097973224</v>
      </c>
      <c r="E156">
        <v>1540.5166352441</v>
      </c>
      <c r="F156">
        <v>1550.5245573591</v>
      </c>
      <c r="G156">
        <v>1560.145125103</v>
      </c>
      <c r="H156">
        <v>1540.69641865</v>
      </c>
      <c r="I156">
        <v>1550.4856329319</v>
      </c>
      <c r="J156">
        <v>1560.3523011477</v>
      </c>
    </row>
    <row r="157" spans="1:10">
      <c r="A157" t="s">
        <v>581</v>
      </c>
      <c r="B157">
        <v>1540.3106397944</v>
      </c>
      <c r="C157">
        <v>1550.390386358</v>
      </c>
      <c r="D157">
        <v>1560.5095997835</v>
      </c>
      <c r="E157">
        <v>1540.5168277537</v>
      </c>
      <c r="F157">
        <v>1550.5269052381</v>
      </c>
      <c r="G157">
        <v>1560.1480964857</v>
      </c>
      <c r="H157">
        <v>1540.6958390989</v>
      </c>
      <c r="I157">
        <v>1550.4875887618</v>
      </c>
      <c r="J157">
        <v>1560.3517067147</v>
      </c>
    </row>
    <row r="158" spans="1:10">
      <c r="A158" t="s">
        <v>582</v>
      </c>
      <c r="B158">
        <v>1540.3119907759</v>
      </c>
      <c r="C158">
        <v>1550.390386358</v>
      </c>
      <c r="D158">
        <v>1560.5092027693</v>
      </c>
      <c r="E158">
        <v>1540.5162483377</v>
      </c>
      <c r="F158">
        <v>1550.5255362785</v>
      </c>
      <c r="G158">
        <v>1560.1457193786</v>
      </c>
      <c r="H158">
        <v>1540.6969982016</v>
      </c>
      <c r="I158">
        <v>1550.4862198715</v>
      </c>
      <c r="J158">
        <v>1560.3526961458</v>
      </c>
    </row>
    <row r="159" spans="1:10">
      <c r="A159" t="s">
        <v>583</v>
      </c>
      <c r="B159">
        <v>1540.3096737308</v>
      </c>
      <c r="C159">
        <v>1550.3892126243</v>
      </c>
      <c r="D159">
        <v>1560.5107888907</v>
      </c>
      <c r="E159">
        <v>1540.5164408472</v>
      </c>
      <c r="F159">
        <v>1550.5237753717</v>
      </c>
      <c r="G159">
        <v>1560.1461162079</v>
      </c>
      <c r="H159">
        <v>1540.6956446568</v>
      </c>
      <c r="I159">
        <v>1550.4850479046</v>
      </c>
      <c r="J159">
        <v>1560.354876384</v>
      </c>
    </row>
    <row r="160" spans="1:10">
      <c r="A160" t="s">
        <v>584</v>
      </c>
      <c r="B160">
        <v>1540.3100605334</v>
      </c>
      <c r="C160">
        <v>1550.3911682109</v>
      </c>
      <c r="D160">
        <v>1560.508807692</v>
      </c>
      <c r="E160">
        <v>1540.5166352441</v>
      </c>
      <c r="F160">
        <v>1550.5269052381</v>
      </c>
      <c r="G160">
        <v>1560.145521932</v>
      </c>
      <c r="H160">
        <v>1540.6969982016</v>
      </c>
      <c r="I160">
        <v>1550.4862198715</v>
      </c>
      <c r="J160">
        <v>1560.3528955812</v>
      </c>
    </row>
    <row r="161" spans="1:10">
      <c r="A161" t="s">
        <v>585</v>
      </c>
      <c r="B161">
        <v>1540.3096737308</v>
      </c>
      <c r="C161">
        <v>1550.3905813432</v>
      </c>
      <c r="D161">
        <v>1560.5066270236</v>
      </c>
      <c r="E161">
        <v>1540.5174071701</v>
      </c>
      <c r="F161">
        <v>1550.5265132871</v>
      </c>
      <c r="G161">
        <v>1560.1463136547</v>
      </c>
      <c r="H161">
        <v>1540.6969982016</v>
      </c>
      <c r="I161">
        <v>1550.4860248622</v>
      </c>
      <c r="J161">
        <v>1560.3532905796</v>
      </c>
    </row>
    <row r="162" spans="1:10">
      <c r="A162" t="s">
        <v>586</v>
      </c>
      <c r="B162">
        <v>1540.3104473363</v>
      </c>
      <c r="C162">
        <v>1550.3888207429</v>
      </c>
      <c r="D162">
        <v>1560.5094022447</v>
      </c>
      <c r="E162">
        <v>1540.517986587</v>
      </c>
      <c r="F162">
        <v>1550.5278822485</v>
      </c>
      <c r="G162">
        <v>1560.1457193786</v>
      </c>
      <c r="H162">
        <v>1540.6969982016</v>
      </c>
      <c r="I162">
        <v>1550.4852429137</v>
      </c>
      <c r="J162">
        <v>1560.3532905796</v>
      </c>
    </row>
    <row r="163" spans="1:10">
      <c r="A163" t="s">
        <v>587</v>
      </c>
      <c r="B163">
        <v>1540.3098680755</v>
      </c>
      <c r="C163">
        <v>1550.3923419475</v>
      </c>
      <c r="D163">
        <v>1560.511183969</v>
      </c>
      <c r="E163">
        <v>1540.5170202633</v>
      </c>
      <c r="F163">
        <v>1550.5235803529</v>
      </c>
      <c r="G163">
        <v>1560.1471073141</v>
      </c>
      <c r="H163">
        <v>1540.6971907563</v>
      </c>
      <c r="I163">
        <v>1550.4881757029</v>
      </c>
      <c r="J163">
        <v>1560.354281949</v>
      </c>
    </row>
    <row r="164" spans="1:10">
      <c r="A164" t="s">
        <v>588</v>
      </c>
      <c r="B164">
        <v>1540.3125700383</v>
      </c>
      <c r="C164">
        <v>1550.3892126243</v>
      </c>
      <c r="D164">
        <v>1560.5133646501</v>
      </c>
      <c r="E164">
        <v>1540.5175996799</v>
      </c>
      <c r="F164">
        <v>1550.530425158</v>
      </c>
      <c r="G164">
        <v>1560.1469079313</v>
      </c>
      <c r="H164">
        <v>1540.6997015228</v>
      </c>
      <c r="I164">
        <v>1550.487003733</v>
      </c>
      <c r="J164">
        <v>1560.3524986468</v>
      </c>
    </row>
    <row r="165" spans="1:10">
      <c r="A165" t="s">
        <v>589</v>
      </c>
      <c r="B165">
        <v>1540.3110265975</v>
      </c>
      <c r="C165">
        <v>1550.389994476</v>
      </c>
      <c r="D165">
        <v>1560.5092027693</v>
      </c>
      <c r="E165">
        <v>1540.5174071701</v>
      </c>
      <c r="F165">
        <v>1550.5261232483</v>
      </c>
      <c r="G165">
        <v>1560.1471073141</v>
      </c>
      <c r="H165">
        <v>1540.6969982016</v>
      </c>
      <c r="I165">
        <v>1550.4854379228</v>
      </c>
      <c r="J165">
        <v>1560.3509147834</v>
      </c>
    </row>
    <row r="166" spans="1:10">
      <c r="A166" t="s">
        <v>590</v>
      </c>
      <c r="B166">
        <v>1540.3123775798</v>
      </c>
      <c r="C166">
        <v>1550.3952743853</v>
      </c>
      <c r="D166">
        <v>1560.5117785235</v>
      </c>
      <c r="E166">
        <v>1540.5154764128</v>
      </c>
      <c r="F166">
        <v>1550.5247523781</v>
      </c>
      <c r="G166">
        <v>1560.1467104843</v>
      </c>
      <c r="H166">
        <v>1540.6958390989</v>
      </c>
      <c r="I166">
        <v>1550.4879806931</v>
      </c>
      <c r="J166">
        <v>1560.3524986468</v>
      </c>
    </row>
    <row r="167" spans="1:10">
      <c r="A167" t="s">
        <v>591</v>
      </c>
      <c r="B167">
        <v>1540.3096737308</v>
      </c>
      <c r="C167">
        <v>1550.3886257581</v>
      </c>
      <c r="D167">
        <v>1560.5094022447</v>
      </c>
      <c r="E167">
        <v>1540.5187585144</v>
      </c>
      <c r="F167">
        <v>1550.5257312977</v>
      </c>
      <c r="G167">
        <v>1560.1463136547</v>
      </c>
      <c r="H167">
        <v>1540.6969982016</v>
      </c>
      <c r="I167">
        <v>1550.487003733</v>
      </c>
      <c r="J167">
        <v>1560.3513097808</v>
      </c>
    </row>
    <row r="168" spans="1:10">
      <c r="A168" t="s">
        <v>592</v>
      </c>
      <c r="B168">
        <v>1540.3137285644</v>
      </c>
      <c r="C168">
        <v>1550.388233877</v>
      </c>
      <c r="D168">
        <v>1560.5086082167</v>
      </c>
      <c r="E168">
        <v>1540.5187585144</v>
      </c>
      <c r="F168">
        <v>1550.5263182677</v>
      </c>
      <c r="G168">
        <v>1560.1457193786</v>
      </c>
      <c r="H168">
        <v>1540.69641865</v>
      </c>
      <c r="I168">
        <v>1550.4844609659</v>
      </c>
      <c r="J168">
        <v>1560.3515072796</v>
      </c>
    </row>
    <row r="169" spans="1:10">
      <c r="A169" t="s">
        <v>593</v>
      </c>
      <c r="B169">
        <v>1540.3104473363</v>
      </c>
      <c r="C169">
        <v>1550.3876489232</v>
      </c>
      <c r="D169">
        <v>1560.5094022447</v>
      </c>
      <c r="E169">
        <v>1540.5170202633</v>
      </c>
      <c r="F169">
        <v>1550.5233834223</v>
      </c>
      <c r="G169">
        <v>1560.1469079313</v>
      </c>
      <c r="H169">
        <v>1540.698349861</v>
      </c>
      <c r="I169">
        <v>1550.4846559748</v>
      </c>
      <c r="J169">
        <v>1560.3532905796</v>
      </c>
    </row>
    <row r="170" spans="1:10">
      <c r="A170" t="s">
        <v>594</v>
      </c>
      <c r="B170">
        <v>1540.3090944706</v>
      </c>
      <c r="C170">
        <v>1550.3864751937</v>
      </c>
      <c r="D170">
        <v>1560.5076185879</v>
      </c>
      <c r="E170">
        <v>1540.5166352441</v>
      </c>
      <c r="F170">
        <v>1550.5253393473</v>
      </c>
      <c r="G170">
        <v>1560.1475022083</v>
      </c>
      <c r="H170">
        <v>1540.6975758658</v>
      </c>
      <c r="I170">
        <v>1550.4854379228</v>
      </c>
      <c r="J170">
        <v>1560.3523011477</v>
      </c>
    </row>
    <row r="171" spans="1:10">
      <c r="A171" t="s">
        <v>595</v>
      </c>
      <c r="B171">
        <v>1540.3137285644</v>
      </c>
      <c r="C171">
        <v>1550.3876489232</v>
      </c>
      <c r="D171">
        <v>1560.5095997835</v>
      </c>
      <c r="E171">
        <v>1540.517986587</v>
      </c>
      <c r="F171">
        <v>1550.5261232483</v>
      </c>
      <c r="G171">
        <v>1560.145521932</v>
      </c>
      <c r="H171">
        <v>1540.6977703084</v>
      </c>
      <c r="I171">
        <v>1550.4860248622</v>
      </c>
      <c r="J171">
        <v>1560.3534900152</v>
      </c>
    </row>
    <row r="172" spans="1:10">
      <c r="A172" t="s">
        <v>596</v>
      </c>
      <c r="B172">
        <v>1540.3077434941</v>
      </c>
      <c r="C172">
        <v>1550.3905813432</v>
      </c>
      <c r="D172">
        <v>1560.5078161262</v>
      </c>
      <c r="E172">
        <v>1540.5174071701</v>
      </c>
      <c r="F172">
        <v>1550.5267102186</v>
      </c>
      <c r="G172">
        <v>1560.145125103</v>
      </c>
      <c r="H172">
        <v>1540.6975758658</v>
      </c>
      <c r="I172">
        <v>1550.4879806931</v>
      </c>
      <c r="J172">
        <v>1560.3528955812</v>
      </c>
    </row>
    <row r="173" spans="1:10">
      <c r="A173" t="s">
        <v>597</v>
      </c>
      <c r="B173">
        <v>1540.3096737308</v>
      </c>
      <c r="C173">
        <v>1550.3905813432</v>
      </c>
      <c r="D173">
        <v>1560.5127700943</v>
      </c>
      <c r="E173">
        <v>1540.5174071701</v>
      </c>
      <c r="F173">
        <v>1550.5272952774</v>
      </c>
      <c r="G173">
        <v>1560.1475022083</v>
      </c>
      <c r="H173">
        <v>1540.69641865</v>
      </c>
      <c r="I173">
        <v>1550.4891545763</v>
      </c>
      <c r="J173">
        <v>1560.3536875145</v>
      </c>
    </row>
    <row r="174" spans="1:10">
      <c r="A174" t="s">
        <v>598</v>
      </c>
      <c r="B174">
        <v>1540.3143078281</v>
      </c>
      <c r="C174">
        <v>1550.3864751937</v>
      </c>
      <c r="D174">
        <v>1560.5072215747</v>
      </c>
      <c r="E174">
        <v>1540.517986587</v>
      </c>
      <c r="F174">
        <v>1550.5247523781</v>
      </c>
      <c r="G174">
        <v>1560.1445327636</v>
      </c>
      <c r="H174">
        <v>1540.6956446568</v>
      </c>
      <c r="I174">
        <v>1550.4873937521</v>
      </c>
      <c r="J174">
        <v>1560.3534900152</v>
      </c>
    </row>
    <row r="175" spans="1:10">
      <c r="A175" t="s">
        <v>599</v>
      </c>
      <c r="B175">
        <v>1540.3100605334</v>
      </c>
      <c r="C175">
        <v>1550.3944925282</v>
      </c>
      <c r="D175">
        <v>1560.5131651737</v>
      </c>
      <c r="E175">
        <v>1540.5156689221</v>
      </c>
      <c r="F175">
        <v>1550.5265132871</v>
      </c>
      <c r="G175">
        <v>1560.1459187611</v>
      </c>
      <c r="H175">
        <v>1540.6969982016</v>
      </c>
      <c r="I175">
        <v>1550.4877856833</v>
      </c>
      <c r="J175">
        <v>1560.3523011477</v>
      </c>
    </row>
    <row r="176" spans="1:10">
      <c r="A176" t="s">
        <v>600</v>
      </c>
      <c r="B176">
        <v>1540.3146927462</v>
      </c>
      <c r="C176">
        <v>1550.3894076092</v>
      </c>
      <c r="D176">
        <v>1560.5082131397</v>
      </c>
      <c r="E176">
        <v>1540.517212773</v>
      </c>
      <c r="F176">
        <v>1550.5247523781</v>
      </c>
      <c r="G176">
        <v>1560.1461162079</v>
      </c>
      <c r="H176">
        <v>1540.698929414</v>
      </c>
      <c r="I176">
        <v>1550.4866118022</v>
      </c>
      <c r="J176">
        <v>1560.3528955812</v>
      </c>
    </row>
    <row r="177" spans="1:10">
      <c r="A177" t="s">
        <v>601</v>
      </c>
      <c r="B177">
        <v>1540.3123775798</v>
      </c>
      <c r="C177">
        <v>1550.3907763285</v>
      </c>
      <c r="D177">
        <v>1560.5094022447</v>
      </c>
      <c r="E177">
        <v>1540.5174071701</v>
      </c>
      <c r="F177">
        <v>1550.5302301376</v>
      </c>
      <c r="G177">
        <v>1560.145521932</v>
      </c>
      <c r="H177">
        <v>1540.6977703084</v>
      </c>
      <c r="I177">
        <v>1550.4881757029</v>
      </c>
      <c r="J177">
        <v>1560.3528955812</v>
      </c>
    </row>
    <row r="178" spans="1:10">
      <c r="A178" t="s">
        <v>602</v>
      </c>
      <c r="B178">
        <v>1540.3143078281</v>
      </c>
      <c r="C178">
        <v>1550.3897994909</v>
      </c>
      <c r="D178">
        <v>1560.5105913516</v>
      </c>
      <c r="E178">
        <v>1540.5174071701</v>
      </c>
      <c r="F178">
        <v>1550.5263182677</v>
      </c>
      <c r="G178">
        <v>1560.1449276565</v>
      </c>
      <c r="H178">
        <v>1540.6969982016</v>
      </c>
      <c r="I178">
        <v>1550.4868068116</v>
      </c>
      <c r="J178">
        <v>1560.3526961458</v>
      </c>
    </row>
    <row r="179" spans="1:10">
      <c r="A179" t="s">
        <v>603</v>
      </c>
      <c r="B179">
        <v>1540.3085170977</v>
      </c>
      <c r="C179">
        <v>1550.3915600934</v>
      </c>
      <c r="D179">
        <v>1560.508807692</v>
      </c>
      <c r="E179">
        <v>1540.5160558282</v>
      </c>
      <c r="F179">
        <v>1550.5290561922</v>
      </c>
      <c r="G179">
        <v>1560.1449276565</v>
      </c>
      <c r="H179">
        <v>1540.69641865</v>
      </c>
      <c r="I179">
        <v>1550.4866118022</v>
      </c>
      <c r="J179">
        <v>1560.3536875145</v>
      </c>
    </row>
    <row r="180" spans="1:10">
      <c r="A180" t="s">
        <v>604</v>
      </c>
      <c r="B180">
        <v>1540.3129568424</v>
      </c>
      <c r="C180">
        <v>1550.3911682109</v>
      </c>
      <c r="D180">
        <v>1560.5097973224</v>
      </c>
      <c r="E180">
        <v>1540.5185660043</v>
      </c>
      <c r="F180">
        <v>1550.530817111</v>
      </c>
      <c r="G180">
        <v>1560.1473047612</v>
      </c>
      <c r="H180">
        <v>1540.6969982016</v>
      </c>
      <c r="I180">
        <v>1550.487003733</v>
      </c>
      <c r="J180">
        <v>1560.3538850138</v>
      </c>
    </row>
    <row r="181" spans="1:10">
      <c r="A181" t="s">
        <v>605</v>
      </c>
      <c r="B181">
        <v>1540.3117983175</v>
      </c>
      <c r="C181">
        <v>1550.3911682109</v>
      </c>
      <c r="D181">
        <v>1560.5103918759</v>
      </c>
      <c r="E181">
        <v>1540.5164408472</v>
      </c>
      <c r="F181">
        <v>1550.5302301376</v>
      </c>
      <c r="G181">
        <v>1560.145521932</v>
      </c>
      <c r="H181">
        <v>1540.6969982016</v>
      </c>
      <c r="I181">
        <v>1550.4862198715</v>
      </c>
      <c r="J181">
        <v>1560.3523011477</v>
      </c>
    </row>
    <row r="182" spans="1:10">
      <c r="A182" t="s">
        <v>606</v>
      </c>
      <c r="B182">
        <v>1540.3129568424</v>
      </c>
      <c r="C182">
        <v>1550.3853014659</v>
      </c>
      <c r="D182">
        <v>1560.5097973224</v>
      </c>
      <c r="E182">
        <v>1540.5174071701</v>
      </c>
      <c r="F182">
        <v>1550.5245573591</v>
      </c>
      <c r="G182">
        <v>1560.1459187611</v>
      </c>
      <c r="H182">
        <v>1540.6969982016</v>
      </c>
      <c r="I182">
        <v>1550.485829853</v>
      </c>
      <c r="J182">
        <v>1560.354281949</v>
      </c>
    </row>
    <row r="183" spans="1:10">
      <c r="A183" t="s">
        <v>607</v>
      </c>
      <c r="B183">
        <v>1540.3077434941</v>
      </c>
      <c r="C183">
        <v>1550.3948844125</v>
      </c>
      <c r="D183">
        <v>1560.5101943369</v>
      </c>
      <c r="E183">
        <v>1540.5166352441</v>
      </c>
      <c r="F183">
        <v>1550.5286661521</v>
      </c>
      <c r="G183">
        <v>1560.1467104843</v>
      </c>
      <c r="H183">
        <v>1540.6958390989</v>
      </c>
      <c r="I183">
        <v>1550.4879806931</v>
      </c>
      <c r="J183">
        <v>1560.3526961458</v>
      </c>
    </row>
    <row r="184" spans="1:10">
      <c r="A184" t="s">
        <v>608</v>
      </c>
      <c r="B184">
        <v>1540.3139210233</v>
      </c>
      <c r="C184">
        <v>1550.3939056581</v>
      </c>
      <c r="D184">
        <v>1560.5097973224</v>
      </c>
      <c r="E184">
        <v>1540.5166352441</v>
      </c>
      <c r="F184">
        <v>1550.5208405359</v>
      </c>
      <c r="G184">
        <v>1560.1453244853</v>
      </c>
      <c r="H184">
        <v>1540.69641865</v>
      </c>
      <c r="I184">
        <v>1550.4866118022</v>
      </c>
      <c r="J184">
        <v>1560.3519042136</v>
      </c>
    </row>
    <row r="185" spans="1:10">
      <c r="A185" t="s">
        <v>609</v>
      </c>
      <c r="B185">
        <v>1540.3117983175</v>
      </c>
      <c r="C185">
        <v>1550.3896045059</v>
      </c>
      <c r="D185">
        <v>1560.5097973224</v>
      </c>
      <c r="E185">
        <v>1540.5175996799</v>
      </c>
      <c r="F185">
        <v>1550.530425158</v>
      </c>
      <c r="G185">
        <v>1560.1467104843</v>
      </c>
      <c r="H185">
        <v>1540.6969982016</v>
      </c>
      <c r="I185">
        <v>1550.485829853</v>
      </c>
      <c r="J185">
        <v>1560.3524986468</v>
      </c>
    </row>
    <row r="186" spans="1:10">
      <c r="A186" t="s">
        <v>610</v>
      </c>
      <c r="B186">
        <v>1540.3129568424</v>
      </c>
      <c r="C186">
        <v>1550.3897994909</v>
      </c>
      <c r="D186">
        <v>1560.5109864298</v>
      </c>
      <c r="E186">
        <v>1540.5170202633</v>
      </c>
      <c r="F186">
        <v>1550.5257312977</v>
      </c>
      <c r="G186">
        <v>1560.1459187611</v>
      </c>
      <c r="H186">
        <v>1540.6969982016</v>
      </c>
      <c r="I186">
        <v>1550.4877856833</v>
      </c>
      <c r="J186">
        <v>1560.35051785</v>
      </c>
    </row>
    <row r="187" spans="1:10">
      <c r="A187" t="s">
        <v>611</v>
      </c>
      <c r="B187">
        <v>1540.3098680755</v>
      </c>
      <c r="C187">
        <v>1550.3896045059</v>
      </c>
      <c r="D187">
        <v>1560.5099967979</v>
      </c>
      <c r="E187">
        <v>1540.5150895069</v>
      </c>
      <c r="F187">
        <v>1550.5237753717</v>
      </c>
      <c r="G187">
        <v>1560.1465130374</v>
      </c>
      <c r="H187">
        <v>1540.6971907563</v>
      </c>
      <c r="I187">
        <v>1550.485829853</v>
      </c>
      <c r="J187">
        <v>1560.3515072796</v>
      </c>
    </row>
    <row r="188" spans="1:10">
      <c r="A188" t="s">
        <v>612</v>
      </c>
      <c r="B188">
        <v>1540.3148870922</v>
      </c>
      <c r="C188">
        <v>1550.3925369333</v>
      </c>
      <c r="D188">
        <v>1560.5080156013</v>
      </c>
      <c r="E188">
        <v>1540.5147026013</v>
      </c>
      <c r="F188">
        <v>1550.5290561922</v>
      </c>
      <c r="G188">
        <v>1560.1463136547</v>
      </c>
      <c r="H188">
        <v>1540.69641865</v>
      </c>
      <c r="I188">
        <v>1550.4866118022</v>
      </c>
      <c r="J188">
        <v>1560.3513097808</v>
      </c>
    </row>
    <row r="189" spans="1:10">
      <c r="A189" t="s">
        <v>613</v>
      </c>
      <c r="B189">
        <v>1540.3127624969</v>
      </c>
      <c r="C189">
        <v>1550.3872570426</v>
      </c>
      <c r="D189">
        <v>1560.5107888907</v>
      </c>
      <c r="E189">
        <v>1540.5168277537</v>
      </c>
      <c r="F189">
        <v>1550.5233834223</v>
      </c>
      <c r="G189">
        <v>1560.145521932</v>
      </c>
      <c r="H189">
        <v>1540.69641865</v>
      </c>
      <c r="I189">
        <v>1550.4879806931</v>
      </c>
      <c r="J189">
        <v>1560.3528955812</v>
      </c>
    </row>
    <row r="190" spans="1:10">
      <c r="A190" t="s">
        <v>614</v>
      </c>
      <c r="B190">
        <v>1540.3133417599</v>
      </c>
      <c r="C190">
        <v>1550.3870620582</v>
      </c>
      <c r="D190">
        <v>1560.5105913516</v>
      </c>
      <c r="E190">
        <v>1540.5166352441</v>
      </c>
      <c r="F190">
        <v>1550.5280791803</v>
      </c>
      <c r="G190">
        <v>1560.1465130374</v>
      </c>
      <c r="H190">
        <v>1540.69641865</v>
      </c>
      <c r="I190">
        <v>1550.4866118022</v>
      </c>
      <c r="J190">
        <v>1560.3523011477</v>
      </c>
    </row>
    <row r="191" spans="1:10">
      <c r="A191" t="s">
        <v>615</v>
      </c>
      <c r="B191">
        <v>1540.3100605334</v>
      </c>
      <c r="C191">
        <v>1550.3897994909</v>
      </c>
      <c r="D191">
        <v>1560.508807692</v>
      </c>
      <c r="E191">
        <v>1540.5187585144</v>
      </c>
      <c r="F191">
        <v>1550.5288611721</v>
      </c>
      <c r="G191">
        <v>1560.1441359351</v>
      </c>
      <c r="H191">
        <v>1540.698929414</v>
      </c>
      <c r="I191">
        <v>1550.4887626444</v>
      </c>
      <c r="J191">
        <v>1560.3523011477</v>
      </c>
    </row>
    <row r="192" spans="1:10">
      <c r="A192" t="s">
        <v>616</v>
      </c>
      <c r="B192">
        <v>1540.3117983175</v>
      </c>
      <c r="C192">
        <v>1550.3915600934</v>
      </c>
      <c r="D192">
        <v>1560.5123730785</v>
      </c>
      <c r="E192">
        <v>1540.5156689221</v>
      </c>
      <c r="F192">
        <v>1550.5300351172</v>
      </c>
      <c r="G192">
        <v>1560.1467104843</v>
      </c>
      <c r="H192">
        <v>1540.69641865</v>
      </c>
      <c r="I192">
        <v>1550.4866118022</v>
      </c>
      <c r="J192">
        <v>1560.3524986468</v>
      </c>
    </row>
    <row r="193" spans="1:10">
      <c r="A193" t="s">
        <v>617</v>
      </c>
      <c r="B193">
        <v>1540.3123775798</v>
      </c>
      <c r="C193">
        <v>1550.389994476</v>
      </c>
      <c r="D193">
        <v>1560.5101943369</v>
      </c>
      <c r="E193">
        <v>1540.5170202633</v>
      </c>
      <c r="F193">
        <v>1550.5239703905</v>
      </c>
      <c r="G193">
        <v>1560.1469079313</v>
      </c>
      <c r="H193">
        <v>1540.69641865</v>
      </c>
      <c r="I193">
        <v>1550.4860248622</v>
      </c>
      <c r="J193">
        <v>1560.3528955812</v>
      </c>
    </row>
    <row r="194" spans="1:10">
      <c r="A194" t="s">
        <v>618</v>
      </c>
      <c r="B194">
        <v>1540.3073585794</v>
      </c>
      <c r="C194">
        <v>1550.391755079</v>
      </c>
      <c r="D194">
        <v>1560.5097973224</v>
      </c>
      <c r="E194">
        <v>1540.5175996799</v>
      </c>
      <c r="F194">
        <v>1550.5284692201</v>
      </c>
      <c r="G194">
        <v>1560.1459187611</v>
      </c>
      <c r="H194">
        <v>1540.698349861</v>
      </c>
      <c r="I194">
        <v>1550.4877856833</v>
      </c>
      <c r="J194">
        <v>1560.3523011477</v>
      </c>
    </row>
    <row r="195" spans="1:10">
      <c r="A195" t="s">
        <v>619</v>
      </c>
      <c r="B195">
        <v>1540.3110265975</v>
      </c>
      <c r="C195">
        <v>1550.3878439078</v>
      </c>
      <c r="D195">
        <v>1560.5107888907</v>
      </c>
      <c r="E195">
        <v>1540.5174071701</v>
      </c>
      <c r="F195">
        <v>1550.5286661521</v>
      </c>
      <c r="G195">
        <v>1560.1469079313</v>
      </c>
      <c r="H195">
        <v>1540.6977703084</v>
      </c>
      <c r="I195">
        <v>1550.487003733</v>
      </c>
      <c r="J195">
        <v>1560.3524986468</v>
      </c>
    </row>
    <row r="196" spans="1:10">
      <c r="A196" t="s">
        <v>620</v>
      </c>
      <c r="B196">
        <v>1540.3110265975</v>
      </c>
      <c r="C196">
        <v>1550.3874520271</v>
      </c>
      <c r="D196">
        <v>1560.5070240365</v>
      </c>
      <c r="E196">
        <v>1540.5170202633</v>
      </c>
      <c r="F196">
        <v>1550.5255362785</v>
      </c>
      <c r="G196">
        <v>1560.1453244853</v>
      </c>
      <c r="H196">
        <v>1540.6977703084</v>
      </c>
      <c r="I196">
        <v>1550.4856329319</v>
      </c>
      <c r="J196">
        <v>1560.3513097808</v>
      </c>
    </row>
    <row r="197" spans="1:10">
      <c r="A197" t="s">
        <v>621</v>
      </c>
      <c r="B197">
        <v>1540.3100605334</v>
      </c>
      <c r="C197">
        <v>1550.390386358</v>
      </c>
      <c r="D197">
        <v>1560.5082131397</v>
      </c>
      <c r="E197">
        <v>1540.5162483377</v>
      </c>
      <c r="F197">
        <v>1550.5220144688</v>
      </c>
      <c r="G197">
        <v>1560.145521932</v>
      </c>
      <c r="H197">
        <v>1540.69641865</v>
      </c>
      <c r="I197">
        <v>1550.4866118022</v>
      </c>
      <c r="J197">
        <v>1560.3517067147</v>
      </c>
    </row>
    <row r="198" spans="1:10">
      <c r="A198" t="s">
        <v>622</v>
      </c>
      <c r="B198">
        <v>1540.3117983175</v>
      </c>
      <c r="C198">
        <v>1550.3919500646</v>
      </c>
      <c r="D198">
        <v>1560.5080156013</v>
      </c>
      <c r="E198">
        <v>1540.5160558282</v>
      </c>
      <c r="F198">
        <v>1550.525926317</v>
      </c>
      <c r="G198">
        <v>1560.1463136547</v>
      </c>
      <c r="H198">
        <v>1540.6969982016</v>
      </c>
      <c r="I198">
        <v>1550.4885676345</v>
      </c>
      <c r="J198">
        <v>1560.3519042136</v>
      </c>
    </row>
    <row r="199" spans="1:10">
      <c r="A199" t="s">
        <v>623</v>
      </c>
      <c r="B199">
        <v>1540.3096737308</v>
      </c>
      <c r="C199">
        <v>1550.3935156859</v>
      </c>
      <c r="D199">
        <v>1560.5076185879</v>
      </c>
      <c r="E199">
        <v>1540.5154764128</v>
      </c>
      <c r="F199">
        <v>1550.5271002577</v>
      </c>
      <c r="G199">
        <v>1560.1453244853</v>
      </c>
      <c r="H199">
        <v>1540.695066994</v>
      </c>
      <c r="I199">
        <v>1550.4862198715</v>
      </c>
      <c r="J199">
        <v>1560.3532905796</v>
      </c>
    </row>
    <row r="200" spans="1:10">
      <c r="A200" t="s">
        <v>624</v>
      </c>
      <c r="B200">
        <v>1540.3108322525</v>
      </c>
      <c r="C200">
        <v>1550.3948844125</v>
      </c>
      <c r="D200">
        <v>1560.5109864298</v>
      </c>
      <c r="E200">
        <v>1540.5175996799</v>
      </c>
      <c r="F200">
        <v>1550.5265132871</v>
      </c>
      <c r="G200">
        <v>1560.1459187611</v>
      </c>
      <c r="H200">
        <v>1540.6958390989</v>
      </c>
      <c r="I200">
        <v>1550.4885676345</v>
      </c>
      <c r="J200">
        <v>1560.3513097808</v>
      </c>
    </row>
    <row r="201" spans="1:10">
      <c r="A201" t="s">
        <v>625</v>
      </c>
      <c r="B201">
        <v>1540.3106397944</v>
      </c>
      <c r="C201">
        <v>1550.389994476</v>
      </c>
      <c r="D201">
        <v>1560.5127700943</v>
      </c>
      <c r="E201">
        <v>1540.5195304426</v>
      </c>
      <c r="F201">
        <v>1550.525926317</v>
      </c>
      <c r="G201">
        <v>1560.1475022083</v>
      </c>
      <c r="H201">
        <v>1540.6975758658</v>
      </c>
      <c r="I201">
        <v>1550.4866118022</v>
      </c>
      <c r="J201">
        <v>1560.3536875145</v>
      </c>
    </row>
    <row r="202" spans="1:10">
      <c r="A202" t="s">
        <v>626</v>
      </c>
      <c r="B202">
        <v>1540.3106397944</v>
      </c>
      <c r="C202">
        <v>1550.3888207429</v>
      </c>
      <c r="D202">
        <v>1560.5082131397</v>
      </c>
      <c r="E202">
        <v>1540.5175996799</v>
      </c>
      <c r="F202">
        <v>1550.527492209</v>
      </c>
      <c r="G202">
        <v>1560.14473021</v>
      </c>
      <c r="H202">
        <v>1540.6969982016</v>
      </c>
      <c r="I202">
        <v>1550.4868068116</v>
      </c>
      <c r="J202">
        <v>1560.3526961458</v>
      </c>
    </row>
    <row r="203" spans="1:10">
      <c r="A203" t="s">
        <v>627</v>
      </c>
      <c r="B203">
        <v>1540.3123775798</v>
      </c>
      <c r="C203">
        <v>1550.3886257581</v>
      </c>
      <c r="D203">
        <v>1560.5125725548</v>
      </c>
      <c r="E203">
        <v>1540.5164408472</v>
      </c>
      <c r="F203">
        <v>1550.5272952774</v>
      </c>
      <c r="G203">
        <v>1560.1463136547</v>
      </c>
      <c r="H203">
        <v>1540.6969982016</v>
      </c>
      <c r="I203">
        <v>1550.4866118022</v>
      </c>
      <c r="J203">
        <v>1560.3532905796</v>
      </c>
    </row>
    <row r="204" spans="1:10">
      <c r="A204" t="s">
        <v>628</v>
      </c>
      <c r="B204">
        <v>1540.3085170977</v>
      </c>
      <c r="C204">
        <v>1550.3896045059</v>
      </c>
      <c r="D204">
        <v>1560.5070240365</v>
      </c>
      <c r="E204">
        <v>1540.5166352441</v>
      </c>
      <c r="F204">
        <v>1550.5237753717</v>
      </c>
      <c r="G204">
        <v>1560.145521932</v>
      </c>
      <c r="H204">
        <v>1540.698349861</v>
      </c>
      <c r="I204">
        <v>1550.4871987425</v>
      </c>
      <c r="J204">
        <v>1560.3523011477</v>
      </c>
    </row>
    <row r="205" spans="1:10">
      <c r="A205" t="s">
        <v>629</v>
      </c>
      <c r="B205">
        <v>1540.3143078281</v>
      </c>
      <c r="C205">
        <v>1550.3890176394</v>
      </c>
      <c r="D205">
        <v>1560.5151483201</v>
      </c>
      <c r="E205">
        <v>1540.5175996799</v>
      </c>
      <c r="F205">
        <v>1550.5267102186</v>
      </c>
      <c r="G205">
        <v>1560.1459187611</v>
      </c>
      <c r="H205">
        <v>1540.6977703084</v>
      </c>
      <c r="I205">
        <v>1550.4866118022</v>
      </c>
      <c r="J205">
        <v>1560.3532905796</v>
      </c>
    </row>
    <row r="206" spans="1:10">
      <c r="A206" t="s">
        <v>630</v>
      </c>
      <c r="B206">
        <v>1540.3094812729</v>
      </c>
      <c r="C206">
        <v>1550.389994476</v>
      </c>
      <c r="D206">
        <v>1560.5054398595</v>
      </c>
      <c r="E206">
        <v>1540.5162483377</v>
      </c>
      <c r="F206">
        <v>1550.5267102186</v>
      </c>
      <c r="G206">
        <v>1560.1463136547</v>
      </c>
      <c r="H206">
        <v>1540.6958390989</v>
      </c>
      <c r="I206">
        <v>1550.4860248622</v>
      </c>
      <c r="J206">
        <v>1560.3526961458</v>
      </c>
    </row>
    <row r="207" spans="1:10">
      <c r="A207" t="s">
        <v>631</v>
      </c>
      <c r="B207">
        <v>1540.3116039723</v>
      </c>
      <c r="C207">
        <v>1550.3886257581</v>
      </c>
      <c r="D207">
        <v>1560.5119779996</v>
      </c>
      <c r="E207">
        <v>1540.5160558282</v>
      </c>
      <c r="F207">
        <v>1550.5276872287</v>
      </c>
      <c r="G207">
        <v>1560.1445327636</v>
      </c>
      <c r="H207">
        <v>1540.69641865</v>
      </c>
      <c r="I207">
        <v>1550.485829853</v>
      </c>
      <c r="J207">
        <v>1560.3523011477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1540.3085170977</v>
      </c>
      <c r="C2">
        <v>1550.3923419475</v>
      </c>
      <c r="D2">
        <v>1560.5082131397</v>
      </c>
      <c r="E2">
        <v>1540.525130248</v>
      </c>
      <c r="F2">
        <v>1550.5312090641</v>
      </c>
      <c r="G2">
        <v>1560.1461162079</v>
      </c>
      <c r="H2">
        <v>1540.69641865</v>
      </c>
      <c r="I2">
        <v>1550.4875887618</v>
      </c>
      <c r="J2">
        <v>1560.34972592</v>
      </c>
    </row>
    <row r="3" spans="1:10">
      <c r="A3" t="s">
        <v>633</v>
      </c>
      <c r="B3">
        <v>1540.3081302958</v>
      </c>
      <c r="C3">
        <v>1550.3868651622</v>
      </c>
      <c r="D3">
        <v>1560.5107888907</v>
      </c>
      <c r="E3">
        <v>1540.5247433373</v>
      </c>
      <c r="F3">
        <v>1550.5235803529</v>
      </c>
      <c r="G3">
        <v>1560.1480964857</v>
      </c>
      <c r="H3">
        <v>1540.6977703084</v>
      </c>
      <c r="I3">
        <v>1550.4828951608</v>
      </c>
      <c r="J3">
        <v>1560.3489320545</v>
      </c>
    </row>
    <row r="4" spans="1:10">
      <c r="A4" t="s">
        <v>634</v>
      </c>
      <c r="B4">
        <v>1540.3100605334</v>
      </c>
      <c r="C4">
        <v>1550.3884307734</v>
      </c>
      <c r="D4">
        <v>1560.511183969</v>
      </c>
      <c r="E4">
        <v>1540.5253227597</v>
      </c>
      <c r="F4">
        <v>1550.5247523781</v>
      </c>
      <c r="G4">
        <v>1560.1476996555</v>
      </c>
      <c r="H4">
        <v>1540.6958390989</v>
      </c>
      <c r="I4">
        <v>1550.4860248622</v>
      </c>
      <c r="J4">
        <v>1560.3495264854</v>
      </c>
    </row>
    <row r="5" spans="1:10">
      <c r="A5" t="s">
        <v>635</v>
      </c>
      <c r="B5">
        <v>1540.3100605334</v>
      </c>
      <c r="C5">
        <v>1550.3911682109</v>
      </c>
      <c r="D5">
        <v>1560.5103918759</v>
      </c>
      <c r="E5">
        <v>1540.5239714039</v>
      </c>
      <c r="F5">
        <v>1550.5288611721</v>
      </c>
      <c r="G5">
        <v>1560.1490875944</v>
      </c>
      <c r="H5">
        <v>1540.6975758658</v>
      </c>
      <c r="I5">
        <v>1550.4862198715</v>
      </c>
      <c r="J5">
        <v>1560.3503203515</v>
      </c>
    </row>
    <row r="6" spans="1:10">
      <c r="A6" t="s">
        <v>636</v>
      </c>
      <c r="B6">
        <v>1540.3123775798</v>
      </c>
      <c r="C6">
        <v>1550.3929288165</v>
      </c>
      <c r="D6">
        <v>1560.5113834449</v>
      </c>
      <c r="E6">
        <v>1540.5255171589</v>
      </c>
      <c r="F6">
        <v>1550.5272952774</v>
      </c>
      <c r="G6">
        <v>1560.1488882111</v>
      </c>
      <c r="H6">
        <v>1540.6977703084</v>
      </c>
      <c r="I6">
        <v>1550.4873937521</v>
      </c>
      <c r="J6">
        <v>1560.3493289871</v>
      </c>
    </row>
    <row r="7" spans="1:10">
      <c r="A7" t="s">
        <v>637</v>
      </c>
      <c r="B7">
        <v>1540.3119907759</v>
      </c>
      <c r="C7">
        <v>1550.390386358</v>
      </c>
      <c r="D7">
        <v>1560.5107888907</v>
      </c>
      <c r="E7">
        <v>1540.5243583142</v>
      </c>
      <c r="F7">
        <v>1550.5306220905</v>
      </c>
      <c r="G7">
        <v>1560.1494824896</v>
      </c>
      <c r="H7">
        <v>1540.6977703084</v>
      </c>
      <c r="I7">
        <v>1550.4846559748</v>
      </c>
      <c r="J7">
        <v>1560.3503203515</v>
      </c>
    </row>
    <row r="8" spans="1:10">
      <c r="A8" t="s">
        <v>638</v>
      </c>
      <c r="B8">
        <v>1540.3081302958</v>
      </c>
      <c r="C8">
        <v>1550.3901913728</v>
      </c>
      <c r="D8">
        <v>1560.5105913516</v>
      </c>
      <c r="E8">
        <v>1540.5230069601</v>
      </c>
      <c r="F8">
        <v>1550.5276872287</v>
      </c>
      <c r="G8">
        <v>1560.1476996555</v>
      </c>
      <c r="H8">
        <v>1540.6969982016</v>
      </c>
      <c r="I8">
        <v>1550.487003733</v>
      </c>
      <c r="J8">
        <v>1560.3483395602</v>
      </c>
    </row>
    <row r="9" spans="1:10">
      <c r="A9" t="s">
        <v>639</v>
      </c>
      <c r="B9">
        <v>1540.3119907759</v>
      </c>
      <c r="C9">
        <v>1550.388233877</v>
      </c>
      <c r="D9">
        <v>1560.5103918759</v>
      </c>
      <c r="E9">
        <v>1540.5247433373</v>
      </c>
      <c r="F9">
        <v>1550.5310121316</v>
      </c>
      <c r="G9">
        <v>1560.1473047612</v>
      </c>
      <c r="H9">
        <v>1540.6977703084</v>
      </c>
      <c r="I9">
        <v>1550.4852429137</v>
      </c>
      <c r="J9">
        <v>1560.3499234183</v>
      </c>
    </row>
    <row r="10" spans="1:10">
      <c r="A10" t="s">
        <v>640</v>
      </c>
      <c r="B10">
        <v>1540.3110265975</v>
      </c>
      <c r="C10">
        <v>1550.3921469618</v>
      </c>
      <c r="D10">
        <v>1560.5131651737</v>
      </c>
      <c r="E10">
        <v>1540.5239714039</v>
      </c>
      <c r="F10">
        <v>1550.5302301376</v>
      </c>
      <c r="G10">
        <v>1560.1490875944</v>
      </c>
      <c r="H10">
        <v>1540.698349861</v>
      </c>
      <c r="I10">
        <v>1550.4864167927</v>
      </c>
      <c r="J10">
        <v>1560.3489320545</v>
      </c>
    </row>
    <row r="11" spans="1:10">
      <c r="A11" t="s">
        <v>641</v>
      </c>
      <c r="B11">
        <v>1540.3058132622</v>
      </c>
      <c r="C11">
        <v>1550.390386358</v>
      </c>
      <c r="D11">
        <v>1560.5133646501</v>
      </c>
      <c r="E11">
        <v>1540.522233141</v>
      </c>
      <c r="F11">
        <v>1550.5282742002</v>
      </c>
      <c r="G11">
        <v>1560.1488882111</v>
      </c>
      <c r="H11">
        <v>1540.69641865</v>
      </c>
      <c r="I11">
        <v>1550.4842640452</v>
      </c>
      <c r="J11">
        <v>1560.3483395602</v>
      </c>
    </row>
    <row r="12" spans="1:10">
      <c r="A12" t="s">
        <v>642</v>
      </c>
      <c r="B12">
        <v>1540.3119907759</v>
      </c>
      <c r="C12">
        <v>1550.3886257581</v>
      </c>
      <c r="D12">
        <v>1560.5101943369</v>
      </c>
      <c r="E12">
        <v>1540.5237788925</v>
      </c>
      <c r="F12">
        <v>1550.5267102186</v>
      </c>
      <c r="G12">
        <v>1560.1475022083</v>
      </c>
      <c r="H12">
        <v>1540.6958390989</v>
      </c>
      <c r="I12">
        <v>1550.4852429137</v>
      </c>
      <c r="J12">
        <v>1560.3489320545</v>
      </c>
    </row>
    <row r="13" spans="1:10">
      <c r="A13" t="s">
        <v>643</v>
      </c>
      <c r="B13">
        <v>1540.3071642353</v>
      </c>
      <c r="C13">
        <v>1550.3886257581</v>
      </c>
      <c r="D13">
        <v>1560.5097973224</v>
      </c>
      <c r="E13">
        <v>1540.5245508257</v>
      </c>
      <c r="F13">
        <v>1550.525926317</v>
      </c>
      <c r="G13">
        <v>1560.150671048</v>
      </c>
      <c r="H13">
        <v>1540.6969982016</v>
      </c>
      <c r="I13">
        <v>1550.4871987425</v>
      </c>
      <c r="J13">
        <v>1560.3479426281</v>
      </c>
    </row>
    <row r="14" spans="1:10">
      <c r="A14" t="s">
        <v>644</v>
      </c>
      <c r="B14">
        <v>1540.3110265975</v>
      </c>
      <c r="C14">
        <v>1550.3915600934</v>
      </c>
      <c r="D14">
        <v>1560.5090052306</v>
      </c>
      <c r="E14">
        <v>1540.5235863812</v>
      </c>
      <c r="F14">
        <v>1550.5323811009</v>
      </c>
      <c r="G14">
        <v>1560.1475022083</v>
      </c>
      <c r="H14">
        <v>1540.69641865</v>
      </c>
      <c r="I14">
        <v>1550.485829853</v>
      </c>
      <c r="J14">
        <v>1560.3483395602</v>
      </c>
    </row>
    <row r="15" spans="1:10">
      <c r="A15" t="s">
        <v>645</v>
      </c>
      <c r="B15">
        <v>1540.3085170977</v>
      </c>
      <c r="C15">
        <v>1550.3915600934</v>
      </c>
      <c r="D15">
        <v>1560.5086082167</v>
      </c>
      <c r="E15">
        <v>1540.5235863812</v>
      </c>
      <c r="F15">
        <v>1550.5319910591</v>
      </c>
      <c r="G15">
        <v>1560.1490875944</v>
      </c>
      <c r="H15">
        <v>1540.6969982016</v>
      </c>
      <c r="I15">
        <v>1550.4854379228</v>
      </c>
      <c r="J15">
        <v>1560.3503203515</v>
      </c>
    </row>
    <row r="16" spans="1:10">
      <c r="A16" t="s">
        <v>646</v>
      </c>
      <c r="B16">
        <v>1540.3075510367</v>
      </c>
      <c r="C16">
        <v>1550.388233877</v>
      </c>
      <c r="D16">
        <v>1560.511183969</v>
      </c>
      <c r="E16">
        <v>1540.5247433373</v>
      </c>
      <c r="F16">
        <v>1550.5265132871</v>
      </c>
      <c r="G16">
        <v>1560.1496799373</v>
      </c>
      <c r="H16">
        <v>1540.6977703084</v>
      </c>
      <c r="I16">
        <v>1550.4844609659</v>
      </c>
      <c r="J16">
        <v>1560.3515072796</v>
      </c>
    </row>
    <row r="17" spans="1:10">
      <c r="A17" t="s">
        <v>647</v>
      </c>
      <c r="B17">
        <v>1540.3119907759</v>
      </c>
      <c r="C17">
        <v>1550.3896045059</v>
      </c>
      <c r="D17">
        <v>1560.5082131397</v>
      </c>
      <c r="E17">
        <v>1540.5235863812</v>
      </c>
      <c r="F17">
        <v>1550.5339470059</v>
      </c>
      <c r="G17">
        <v>1560.1488882111</v>
      </c>
      <c r="H17">
        <v>1540.6944874439</v>
      </c>
      <c r="I17">
        <v>1550.4854379228</v>
      </c>
      <c r="J17">
        <v>1560.34972592</v>
      </c>
    </row>
    <row r="18" spans="1:10">
      <c r="A18" t="s">
        <v>648</v>
      </c>
      <c r="B18">
        <v>1540.3096737308</v>
      </c>
      <c r="C18">
        <v>1550.391755079</v>
      </c>
      <c r="D18">
        <v>1560.5062319476</v>
      </c>
      <c r="E18">
        <v>1540.5245508257</v>
      </c>
      <c r="F18">
        <v>1550.5300351172</v>
      </c>
      <c r="G18">
        <v>1560.1480964857</v>
      </c>
      <c r="H18">
        <v>1540.69641865</v>
      </c>
      <c r="I18">
        <v>1550.487003733</v>
      </c>
      <c r="J18">
        <v>1560.3483395602</v>
      </c>
    </row>
    <row r="19" spans="1:10">
      <c r="A19" t="s">
        <v>649</v>
      </c>
      <c r="B19">
        <v>1540.3129568424</v>
      </c>
      <c r="C19">
        <v>1550.3909732255</v>
      </c>
      <c r="D19">
        <v>1560.5115809842</v>
      </c>
      <c r="E19">
        <v>1540.5241639154</v>
      </c>
      <c r="F19">
        <v>1550.5280791803</v>
      </c>
      <c r="G19">
        <v>1560.1467104843</v>
      </c>
      <c r="H19">
        <v>1540.6977703084</v>
      </c>
      <c r="I19">
        <v>1550.4854379228</v>
      </c>
      <c r="J19">
        <v>1560.3499234183</v>
      </c>
    </row>
    <row r="20" spans="1:10">
      <c r="A20" t="s">
        <v>650</v>
      </c>
      <c r="B20">
        <v>1540.3094812729</v>
      </c>
      <c r="C20">
        <v>1550.3907763285</v>
      </c>
      <c r="D20">
        <v>1560.5127700943</v>
      </c>
      <c r="E20">
        <v>1540.5247433373</v>
      </c>
      <c r="F20">
        <v>1550.5255362785</v>
      </c>
      <c r="G20">
        <v>1560.1475022083</v>
      </c>
      <c r="H20">
        <v>1540.698929414</v>
      </c>
      <c r="I20">
        <v>1550.4856329319</v>
      </c>
      <c r="J20">
        <v>1560.34972592</v>
      </c>
    </row>
    <row r="21" spans="1:10">
      <c r="A21" t="s">
        <v>651</v>
      </c>
      <c r="B21">
        <v>1540.3100605334</v>
      </c>
      <c r="C21">
        <v>1550.3872570426</v>
      </c>
      <c r="D21">
        <v>1560.508807692</v>
      </c>
      <c r="E21">
        <v>1540.5247433373</v>
      </c>
      <c r="F21">
        <v>1550.5245573591</v>
      </c>
      <c r="G21">
        <v>1560.1486907637</v>
      </c>
      <c r="H21">
        <v>1540.6969982016</v>
      </c>
      <c r="I21">
        <v>1550.4844609659</v>
      </c>
      <c r="J21">
        <v>1560.3519042136</v>
      </c>
    </row>
    <row r="22" spans="1:10">
      <c r="A22" t="s">
        <v>652</v>
      </c>
      <c r="B22">
        <v>1540.3085170977</v>
      </c>
      <c r="C22">
        <v>1550.385106482</v>
      </c>
      <c r="D22">
        <v>1560.5097973224</v>
      </c>
      <c r="E22">
        <v>1540.5241639154</v>
      </c>
      <c r="F22">
        <v>1550.5269052381</v>
      </c>
      <c r="G22">
        <v>1560.149285042</v>
      </c>
      <c r="H22">
        <v>1540.695066994</v>
      </c>
      <c r="I22">
        <v>1550.4842640452</v>
      </c>
      <c r="J22">
        <v>1560.3493289871</v>
      </c>
    </row>
    <row r="23" spans="1:10">
      <c r="A23" t="s">
        <v>653</v>
      </c>
      <c r="B23">
        <v>1540.3148870922</v>
      </c>
      <c r="C23">
        <v>1550.3860833137</v>
      </c>
      <c r="D23">
        <v>1560.5143542863</v>
      </c>
      <c r="E23">
        <v>1540.5237788925</v>
      </c>
      <c r="F23">
        <v>1550.5280791803</v>
      </c>
      <c r="G23">
        <v>1560.1486907637</v>
      </c>
      <c r="H23">
        <v>1540.69641865</v>
      </c>
      <c r="I23">
        <v>1550.4846559748</v>
      </c>
      <c r="J23">
        <v>1560.3487345563</v>
      </c>
    </row>
    <row r="24" spans="1:10">
      <c r="A24" t="s">
        <v>654</v>
      </c>
      <c r="B24">
        <v>1540.3110265975</v>
      </c>
      <c r="C24">
        <v>1550.3894076092</v>
      </c>
      <c r="D24">
        <v>1560.5084106782</v>
      </c>
      <c r="E24">
        <v>1540.5245508257</v>
      </c>
      <c r="F24">
        <v>1550.5280791803</v>
      </c>
      <c r="G24">
        <v>1560.1484933162</v>
      </c>
      <c r="H24">
        <v>1540.695066994</v>
      </c>
      <c r="I24">
        <v>1550.4838740276</v>
      </c>
      <c r="J24">
        <v>1560.3483395602</v>
      </c>
    </row>
    <row r="25" spans="1:10">
      <c r="A25" t="s">
        <v>655</v>
      </c>
      <c r="B25">
        <v>1540.3100605334</v>
      </c>
      <c r="C25">
        <v>1550.385106482</v>
      </c>
      <c r="D25">
        <v>1560.5097973224</v>
      </c>
      <c r="E25">
        <v>1540.5239714039</v>
      </c>
      <c r="F25">
        <v>1550.5243623402</v>
      </c>
      <c r="G25">
        <v>1560.1473047612</v>
      </c>
      <c r="H25">
        <v>1540.6952595482</v>
      </c>
      <c r="I25">
        <v>1550.4848509837</v>
      </c>
      <c r="J25">
        <v>1560.35051785</v>
      </c>
    </row>
    <row r="26" spans="1:10">
      <c r="A26" t="s">
        <v>656</v>
      </c>
      <c r="B26">
        <v>1540.3117983175</v>
      </c>
      <c r="C26">
        <v>1550.390386358</v>
      </c>
      <c r="D26">
        <v>1560.5099967979</v>
      </c>
      <c r="E26">
        <v>1540.5231994713</v>
      </c>
      <c r="F26">
        <v>1550.5255362785</v>
      </c>
      <c r="G26">
        <v>1560.1484933162</v>
      </c>
      <c r="H26">
        <v>1540.6969982016</v>
      </c>
      <c r="I26">
        <v>1550.4856329319</v>
      </c>
      <c r="J26">
        <v>1560.3515072796</v>
      </c>
    </row>
    <row r="27" spans="1:10">
      <c r="A27" t="s">
        <v>657</v>
      </c>
      <c r="B27">
        <v>1540.3100605334</v>
      </c>
      <c r="C27">
        <v>1550.3866701779</v>
      </c>
      <c r="D27">
        <v>1560.5072215747</v>
      </c>
      <c r="E27">
        <v>1540.5257096707</v>
      </c>
      <c r="F27">
        <v>1550.5286661521</v>
      </c>
      <c r="G27">
        <v>1560.1490875944</v>
      </c>
      <c r="H27">
        <v>1540.6977703084</v>
      </c>
      <c r="I27">
        <v>1550.4866118022</v>
      </c>
      <c r="J27">
        <v>1560.3489320545</v>
      </c>
    </row>
    <row r="28" spans="1:10">
      <c r="A28" t="s">
        <v>658</v>
      </c>
      <c r="B28">
        <v>1540.3094812729</v>
      </c>
      <c r="C28">
        <v>1550.390386358</v>
      </c>
      <c r="D28">
        <v>1560.5101943369</v>
      </c>
      <c r="E28">
        <v>1540.5239714039</v>
      </c>
      <c r="F28">
        <v>1550.5319910591</v>
      </c>
      <c r="G28">
        <v>1560.1486907637</v>
      </c>
      <c r="H28">
        <v>1540.69641865</v>
      </c>
      <c r="I28">
        <v>1550.4854379228</v>
      </c>
      <c r="J28">
        <v>1560.3493289871</v>
      </c>
    </row>
    <row r="29" spans="1:10">
      <c r="A29" t="s">
        <v>659</v>
      </c>
      <c r="B29">
        <v>1540.3100605334</v>
      </c>
      <c r="C29">
        <v>1550.3888207429</v>
      </c>
      <c r="D29">
        <v>1560.511183969</v>
      </c>
      <c r="E29">
        <v>1540.5253227597</v>
      </c>
      <c r="F29">
        <v>1550.5251443282</v>
      </c>
      <c r="G29">
        <v>1560.1496799373</v>
      </c>
      <c r="H29">
        <v>1540.69641865</v>
      </c>
      <c r="I29">
        <v>1550.4862198715</v>
      </c>
      <c r="J29">
        <v>1560.3509147834</v>
      </c>
    </row>
    <row r="30" spans="1:10">
      <c r="A30" t="s">
        <v>660</v>
      </c>
      <c r="B30">
        <v>1540.3119907759</v>
      </c>
      <c r="C30">
        <v>1550.389994476</v>
      </c>
      <c r="D30">
        <v>1560.5109864298</v>
      </c>
      <c r="E30">
        <v>1540.5243583142</v>
      </c>
      <c r="F30">
        <v>1550.5269052381</v>
      </c>
      <c r="G30">
        <v>1560.1478990385</v>
      </c>
      <c r="H30">
        <v>1540.698349861</v>
      </c>
      <c r="I30">
        <v>1550.4860248622</v>
      </c>
      <c r="J30">
        <v>1560.34972592</v>
      </c>
    </row>
    <row r="31" spans="1:10">
      <c r="A31" t="s">
        <v>661</v>
      </c>
      <c r="B31">
        <v>1540.3104473363</v>
      </c>
      <c r="C31">
        <v>1550.3866701779</v>
      </c>
      <c r="D31">
        <v>1560.5064294856</v>
      </c>
      <c r="E31">
        <v>1540.5231994713</v>
      </c>
      <c r="F31">
        <v>1550.5271002577</v>
      </c>
      <c r="G31">
        <v>1560.1498793208</v>
      </c>
      <c r="H31">
        <v>1540.6956446568</v>
      </c>
      <c r="I31">
        <v>1550.4844609659</v>
      </c>
      <c r="J31">
        <v>1560.3477451302</v>
      </c>
    </row>
    <row r="32" spans="1:10">
      <c r="A32" t="s">
        <v>662</v>
      </c>
      <c r="B32">
        <v>1540.3077434941</v>
      </c>
      <c r="C32">
        <v>1550.3841277399</v>
      </c>
      <c r="D32">
        <v>1560.5149488432</v>
      </c>
      <c r="E32">
        <v>1540.5247433373</v>
      </c>
      <c r="F32">
        <v>1550.5253393473</v>
      </c>
      <c r="G32">
        <v>1560.1478990385</v>
      </c>
      <c r="H32">
        <v>1540.6969982016</v>
      </c>
      <c r="I32">
        <v>1550.4852429137</v>
      </c>
      <c r="J32">
        <v>1560.3513097808</v>
      </c>
    </row>
    <row r="33" spans="1:10">
      <c r="A33" t="s">
        <v>663</v>
      </c>
      <c r="B33">
        <v>1540.3117983175</v>
      </c>
      <c r="C33">
        <v>1550.3878439078</v>
      </c>
      <c r="D33">
        <v>1560.5103918759</v>
      </c>
      <c r="E33">
        <v>1540.5228125616</v>
      </c>
      <c r="F33">
        <v>1550.522601436</v>
      </c>
      <c r="G33">
        <v>1560.1484933162</v>
      </c>
      <c r="H33">
        <v>1540.695066994</v>
      </c>
      <c r="I33">
        <v>1550.4825051439</v>
      </c>
      <c r="J33">
        <v>1560.3477451302</v>
      </c>
    </row>
    <row r="34" spans="1:10">
      <c r="A34" t="s">
        <v>664</v>
      </c>
      <c r="B34">
        <v>1540.3152720106</v>
      </c>
      <c r="C34">
        <v>1550.390386358</v>
      </c>
      <c r="D34">
        <v>1560.5094022447</v>
      </c>
      <c r="E34">
        <v>1540.5239714039</v>
      </c>
      <c r="F34">
        <v>1550.5227964545</v>
      </c>
      <c r="G34">
        <v>1560.1488882111</v>
      </c>
      <c r="H34">
        <v>1540.698929414</v>
      </c>
      <c r="I34">
        <v>1550.4854379228</v>
      </c>
      <c r="J34">
        <v>1560.3485370583</v>
      </c>
    </row>
    <row r="35" spans="1:10">
      <c r="A35" t="s">
        <v>665</v>
      </c>
      <c r="B35">
        <v>1540.3096737308</v>
      </c>
      <c r="C35">
        <v>1550.3864751937</v>
      </c>
      <c r="D35">
        <v>1560.5109864298</v>
      </c>
      <c r="E35">
        <v>1540.5255171589</v>
      </c>
      <c r="F35">
        <v>1550.5243623402</v>
      </c>
      <c r="G35">
        <v>1560.1486907637</v>
      </c>
      <c r="H35">
        <v>1540.6977703084</v>
      </c>
      <c r="I35">
        <v>1550.4862198715</v>
      </c>
      <c r="J35">
        <v>1560.3493289871</v>
      </c>
    </row>
    <row r="36" spans="1:10">
      <c r="A36" t="s">
        <v>666</v>
      </c>
      <c r="B36">
        <v>1540.3077434941</v>
      </c>
      <c r="C36">
        <v>1550.3880388924</v>
      </c>
      <c r="D36">
        <v>1560.5076185879</v>
      </c>
      <c r="E36">
        <v>1540.5237788925</v>
      </c>
      <c r="F36">
        <v>1550.5302301376</v>
      </c>
      <c r="G36">
        <v>1560.1500767686</v>
      </c>
      <c r="H36">
        <v>1540.6969982016</v>
      </c>
      <c r="I36">
        <v>1550.4854379228</v>
      </c>
      <c r="J36">
        <v>1560.3493289871</v>
      </c>
    </row>
    <row r="37" spans="1:10">
      <c r="A37" t="s">
        <v>667</v>
      </c>
      <c r="B37">
        <v>1540.3087095552</v>
      </c>
      <c r="C37">
        <v>1550.3905813432</v>
      </c>
      <c r="D37">
        <v>1560.5092027693</v>
      </c>
      <c r="E37">
        <v>1540.5243583142</v>
      </c>
      <c r="F37">
        <v>1550.5265132871</v>
      </c>
      <c r="G37">
        <v>1560.1484933162</v>
      </c>
      <c r="H37">
        <v>1540.6969982016</v>
      </c>
      <c r="I37">
        <v>1550.4864167927</v>
      </c>
      <c r="J37">
        <v>1560.3489320545</v>
      </c>
    </row>
    <row r="38" spans="1:10">
      <c r="A38" t="s">
        <v>668</v>
      </c>
      <c r="B38">
        <v>1540.3077434941</v>
      </c>
      <c r="C38">
        <v>1550.3872570426</v>
      </c>
      <c r="D38">
        <v>1560.5070240365</v>
      </c>
      <c r="E38">
        <v>1540.5241639154</v>
      </c>
      <c r="F38">
        <v>1550.5280791803</v>
      </c>
      <c r="G38">
        <v>1560.149285042</v>
      </c>
      <c r="H38">
        <v>1540.6977703084</v>
      </c>
      <c r="I38">
        <v>1550.4838740276</v>
      </c>
      <c r="J38">
        <v>1560.3485370583</v>
      </c>
    </row>
    <row r="39" spans="1:10">
      <c r="A39" t="s">
        <v>669</v>
      </c>
      <c r="B39">
        <v>1540.3094812729</v>
      </c>
      <c r="C39">
        <v>1550.3878439078</v>
      </c>
      <c r="D39">
        <v>1560.508807692</v>
      </c>
      <c r="E39">
        <v>1540.5243583142</v>
      </c>
      <c r="F39">
        <v>1550.530817111</v>
      </c>
      <c r="G39">
        <v>1560.1500767686</v>
      </c>
      <c r="H39">
        <v>1540.69641865</v>
      </c>
      <c r="I39">
        <v>1550.4852429137</v>
      </c>
      <c r="J39">
        <v>1560.34972592</v>
      </c>
    </row>
    <row r="40" spans="1:10">
      <c r="A40" t="s">
        <v>670</v>
      </c>
      <c r="B40">
        <v>1540.3106397944</v>
      </c>
      <c r="C40">
        <v>1550.3896045059</v>
      </c>
      <c r="D40">
        <v>1560.5143542863</v>
      </c>
      <c r="E40">
        <v>1540.5237788925</v>
      </c>
      <c r="F40">
        <v>1550.5271002577</v>
      </c>
      <c r="G40">
        <v>1560.1465130374</v>
      </c>
      <c r="H40">
        <v>1540.698349861</v>
      </c>
      <c r="I40">
        <v>1550.4862198715</v>
      </c>
      <c r="J40">
        <v>1560.3477451302</v>
      </c>
    </row>
    <row r="41" spans="1:10">
      <c r="A41" t="s">
        <v>671</v>
      </c>
      <c r="B41">
        <v>1540.3123775798</v>
      </c>
      <c r="C41">
        <v>1550.3905813432</v>
      </c>
      <c r="D41">
        <v>1560.5097973224</v>
      </c>
      <c r="E41">
        <v>1540.5249377363</v>
      </c>
      <c r="F41">
        <v>1550.5290561922</v>
      </c>
      <c r="G41">
        <v>1560.1498793208</v>
      </c>
      <c r="H41">
        <v>1540.6969982016</v>
      </c>
      <c r="I41">
        <v>1550.4850479046</v>
      </c>
      <c r="J41">
        <v>1560.34972592</v>
      </c>
    </row>
    <row r="42" spans="1:10">
      <c r="A42" t="s">
        <v>672</v>
      </c>
      <c r="B42">
        <v>1540.3081302958</v>
      </c>
      <c r="C42">
        <v>1550.389994476</v>
      </c>
      <c r="D42">
        <v>1560.506032473</v>
      </c>
      <c r="E42">
        <v>1540.5247433373</v>
      </c>
      <c r="F42">
        <v>1550.5306220905</v>
      </c>
      <c r="G42">
        <v>1560.1465130374</v>
      </c>
      <c r="H42">
        <v>1540.6975758658</v>
      </c>
      <c r="I42">
        <v>1550.4852429137</v>
      </c>
      <c r="J42">
        <v>1560.3483395602</v>
      </c>
    </row>
    <row r="43" spans="1:10">
      <c r="A43" t="s">
        <v>673</v>
      </c>
      <c r="B43">
        <v>1540.3100605334</v>
      </c>
      <c r="C43">
        <v>1550.390386358</v>
      </c>
      <c r="D43">
        <v>1560.5090052306</v>
      </c>
      <c r="E43">
        <v>1540.5253227597</v>
      </c>
      <c r="F43">
        <v>1550.5272952774</v>
      </c>
      <c r="G43">
        <v>1560.1486907637</v>
      </c>
      <c r="H43">
        <v>1540.6969982016</v>
      </c>
      <c r="I43">
        <v>1550.485829853</v>
      </c>
      <c r="J43">
        <v>1560.3495264854</v>
      </c>
    </row>
    <row r="44" spans="1:10">
      <c r="A44" t="s">
        <v>674</v>
      </c>
      <c r="B44">
        <v>1540.3100605334</v>
      </c>
      <c r="C44">
        <v>1550.3886257581</v>
      </c>
      <c r="D44">
        <v>1560.5113834449</v>
      </c>
      <c r="E44">
        <v>1540.5249377363</v>
      </c>
      <c r="F44">
        <v>1550.530425158</v>
      </c>
      <c r="G44">
        <v>1560.1476996555</v>
      </c>
      <c r="H44">
        <v>1540.6977703084</v>
      </c>
      <c r="I44">
        <v>1550.4864167927</v>
      </c>
      <c r="J44">
        <v>1560.3487345563</v>
      </c>
    </row>
    <row r="45" spans="1:10">
      <c r="A45" t="s">
        <v>675</v>
      </c>
      <c r="B45">
        <v>1540.3123775798</v>
      </c>
      <c r="C45">
        <v>1550.389994476</v>
      </c>
      <c r="D45">
        <v>1560.5101943369</v>
      </c>
      <c r="E45">
        <v>1540.5231994713</v>
      </c>
      <c r="F45">
        <v>1550.525926317</v>
      </c>
      <c r="G45">
        <v>1560.1494824896</v>
      </c>
      <c r="H45">
        <v>1540.6969982016</v>
      </c>
      <c r="I45">
        <v>1550.4838740276</v>
      </c>
      <c r="J45">
        <v>1560.34972592</v>
      </c>
    </row>
    <row r="46" spans="1:10">
      <c r="A46" t="s">
        <v>676</v>
      </c>
      <c r="B46">
        <v>1540.3077434941</v>
      </c>
      <c r="C46">
        <v>1550.388233877</v>
      </c>
      <c r="D46">
        <v>1560.5137597297</v>
      </c>
      <c r="E46">
        <v>1540.5249377363</v>
      </c>
      <c r="F46">
        <v>1550.5294481444</v>
      </c>
      <c r="G46">
        <v>1560.1467104843</v>
      </c>
      <c r="H46">
        <v>1540.698929414</v>
      </c>
      <c r="I46">
        <v>1550.4850479046</v>
      </c>
      <c r="J46">
        <v>1560.3493289871</v>
      </c>
    </row>
    <row r="47" spans="1:10">
      <c r="A47" t="s">
        <v>677</v>
      </c>
      <c r="B47">
        <v>1540.3117983175</v>
      </c>
      <c r="C47">
        <v>1550.391755079</v>
      </c>
      <c r="D47">
        <v>1560.5076185879</v>
      </c>
      <c r="E47">
        <v>1540.5231994713</v>
      </c>
      <c r="F47">
        <v>1550.5306220905</v>
      </c>
      <c r="G47">
        <v>1560.1486907637</v>
      </c>
      <c r="H47">
        <v>1540.6977703084</v>
      </c>
      <c r="I47">
        <v>1550.4856329319</v>
      </c>
      <c r="J47">
        <v>1560.3489320545</v>
      </c>
    </row>
    <row r="48" spans="1:10">
      <c r="A48" t="s">
        <v>678</v>
      </c>
      <c r="B48">
        <v>1540.3085170977</v>
      </c>
      <c r="C48">
        <v>1550.3890176394</v>
      </c>
      <c r="D48">
        <v>1560.5125725548</v>
      </c>
      <c r="E48">
        <v>1540.5237788925</v>
      </c>
      <c r="F48">
        <v>1550.5253393473</v>
      </c>
      <c r="G48">
        <v>1560.1482939331</v>
      </c>
      <c r="H48">
        <v>1540.6956446568</v>
      </c>
      <c r="I48">
        <v>1550.4844609659</v>
      </c>
      <c r="J48">
        <v>1560.3493289871</v>
      </c>
    </row>
    <row r="49" spans="1:10">
      <c r="A49" t="s">
        <v>679</v>
      </c>
      <c r="B49">
        <v>1540.3104473363</v>
      </c>
      <c r="C49">
        <v>1550.3876489232</v>
      </c>
      <c r="D49">
        <v>1560.5068264984</v>
      </c>
      <c r="E49">
        <v>1540.5247433373</v>
      </c>
      <c r="F49">
        <v>1550.525926317</v>
      </c>
      <c r="G49">
        <v>1560.1490875944</v>
      </c>
      <c r="H49">
        <v>1540.69641865</v>
      </c>
      <c r="I49">
        <v>1550.4877856833</v>
      </c>
      <c r="J49">
        <v>1560.3483395602</v>
      </c>
    </row>
    <row r="50" spans="1:10">
      <c r="A50" t="s">
        <v>680</v>
      </c>
      <c r="B50">
        <v>1540.3104473363</v>
      </c>
      <c r="C50">
        <v>1550.3905813432</v>
      </c>
      <c r="D50">
        <v>1560.5095997835</v>
      </c>
      <c r="E50">
        <v>1540.5245508257</v>
      </c>
      <c r="F50">
        <v>1550.5286661521</v>
      </c>
      <c r="G50">
        <v>1560.1475022083</v>
      </c>
      <c r="H50">
        <v>1540.6956446568</v>
      </c>
      <c r="I50">
        <v>1550.4866118022</v>
      </c>
      <c r="J50">
        <v>1560.3503203515</v>
      </c>
    </row>
    <row r="51" spans="1:10">
      <c r="A51" t="s">
        <v>681</v>
      </c>
      <c r="B51">
        <v>1540.311411514</v>
      </c>
      <c r="C51">
        <v>1550.3913631963</v>
      </c>
      <c r="D51">
        <v>1560.5080156013</v>
      </c>
      <c r="E51">
        <v>1540.5233919825</v>
      </c>
      <c r="F51">
        <v>1550.5282742002</v>
      </c>
      <c r="G51">
        <v>1560.1482939331</v>
      </c>
      <c r="H51">
        <v>1540.6969982016</v>
      </c>
      <c r="I51">
        <v>1550.4848509837</v>
      </c>
      <c r="J51">
        <v>1560.3499234183</v>
      </c>
    </row>
    <row r="52" spans="1:10">
      <c r="A52" t="s">
        <v>682</v>
      </c>
      <c r="B52">
        <v>1540.3123775798</v>
      </c>
      <c r="C52">
        <v>1550.3890176394</v>
      </c>
      <c r="D52">
        <v>1560.5103918759</v>
      </c>
      <c r="E52">
        <v>1540.5241639154</v>
      </c>
      <c r="F52">
        <v>1550.5286661521</v>
      </c>
      <c r="G52">
        <v>1560.1478990385</v>
      </c>
      <c r="H52">
        <v>1540.6962242077</v>
      </c>
      <c r="I52">
        <v>1550.4846559748</v>
      </c>
      <c r="J52">
        <v>1560.3477451302</v>
      </c>
    </row>
    <row r="53" spans="1:10">
      <c r="A53" t="s">
        <v>683</v>
      </c>
      <c r="B53">
        <v>1540.311411514</v>
      </c>
      <c r="C53">
        <v>1550.3923419475</v>
      </c>
      <c r="D53">
        <v>1560.5090052306</v>
      </c>
      <c r="E53">
        <v>1540.5253227597</v>
      </c>
      <c r="F53">
        <v>1550.5263182677</v>
      </c>
      <c r="G53">
        <v>1560.1484933162</v>
      </c>
      <c r="H53">
        <v>1540.6977703084</v>
      </c>
      <c r="I53">
        <v>1550.4856329319</v>
      </c>
      <c r="J53">
        <v>1560.34972592</v>
      </c>
    </row>
    <row r="54" spans="1:10">
      <c r="A54" t="s">
        <v>684</v>
      </c>
      <c r="B54">
        <v>1540.311411514</v>
      </c>
      <c r="C54">
        <v>1550.3870620582</v>
      </c>
      <c r="D54">
        <v>1560.5066270236</v>
      </c>
      <c r="E54">
        <v>1540.5257096707</v>
      </c>
      <c r="F54">
        <v>1550.5263182677</v>
      </c>
      <c r="G54">
        <v>1560.1502742164</v>
      </c>
      <c r="H54">
        <v>1540.6977703084</v>
      </c>
      <c r="I54">
        <v>1550.4848509837</v>
      </c>
      <c r="J54">
        <v>1560.3493289871</v>
      </c>
    </row>
    <row r="55" spans="1:10">
      <c r="A55" t="s">
        <v>685</v>
      </c>
      <c r="B55">
        <v>1540.3104473363</v>
      </c>
      <c r="C55">
        <v>1550.3919500646</v>
      </c>
      <c r="D55">
        <v>1560.5092027693</v>
      </c>
      <c r="E55">
        <v>1540.5245508257</v>
      </c>
      <c r="F55">
        <v>1550.5253393473</v>
      </c>
      <c r="G55">
        <v>1560.1478990385</v>
      </c>
      <c r="H55">
        <v>1540.69641865</v>
      </c>
      <c r="I55">
        <v>1550.4879806931</v>
      </c>
      <c r="J55">
        <v>1560.3509147834</v>
      </c>
    </row>
    <row r="56" spans="1:10">
      <c r="A56" t="s">
        <v>686</v>
      </c>
      <c r="B56">
        <v>1540.3085170977</v>
      </c>
      <c r="C56">
        <v>1550.3911682109</v>
      </c>
      <c r="D56">
        <v>1560.5064294856</v>
      </c>
      <c r="E56">
        <v>1540.5247433373</v>
      </c>
      <c r="F56">
        <v>1550.5284692201</v>
      </c>
      <c r="G56">
        <v>1560.1500767686</v>
      </c>
      <c r="H56">
        <v>1540.69641865</v>
      </c>
      <c r="I56">
        <v>1550.4844609659</v>
      </c>
      <c r="J56">
        <v>1560.3503203515</v>
      </c>
    </row>
    <row r="57" spans="1:10">
      <c r="A57" t="s">
        <v>687</v>
      </c>
      <c r="B57">
        <v>1540.3108322525</v>
      </c>
      <c r="C57">
        <v>1550.3897994909</v>
      </c>
      <c r="D57">
        <v>1560.5135621899</v>
      </c>
      <c r="E57">
        <v>1540.5253227597</v>
      </c>
      <c r="F57">
        <v>1550.530425158</v>
      </c>
      <c r="G57">
        <v>1560.1494824896</v>
      </c>
      <c r="H57">
        <v>1540.69641865</v>
      </c>
      <c r="I57">
        <v>1550.4844609659</v>
      </c>
      <c r="J57">
        <v>1560.3509147834</v>
      </c>
    </row>
    <row r="58" spans="1:10">
      <c r="A58" t="s">
        <v>688</v>
      </c>
      <c r="B58">
        <v>1540.306779321</v>
      </c>
      <c r="C58">
        <v>1550.3894076092</v>
      </c>
      <c r="D58">
        <v>1560.5095997835</v>
      </c>
      <c r="E58">
        <v>1540.5237788925</v>
      </c>
      <c r="F58">
        <v>1550.5263182677</v>
      </c>
      <c r="G58">
        <v>1560.1500767686</v>
      </c>
      <c r="H58">
        <v>1540.69641865</v>
      </c>
      <c r="I58">
        <v>1550.4868068116</v>
      </c>
      <c r="J58">
        <v>1560.3499234183</v>
      </c>
    </row>
    <row r="59" spans="1:10">
      <c r="A59" t="s">
        <v>689</v>
      </c>
      <c r="B59">
        <v>1540.3071642353</v>
      </c>
      <c r="C59">
        <v>1550.3905813432</v>
      </c>
      <c r="D59">
        <v>1560.5101943369</v>
      </c>
      <c r="E59">
        <v>1540.5237788925</v>
      </c>
      <c r="F59">
        <v>1550.5306220905</v>
      </c>
      <c r="G59">
        <v>1560.1478990385</v>
      </c>
      <c r="H59">
        <v>1540.6977703084</v>
      </c>
      <c r="I59">
        <v>1550.4866118022</v>
      </c>
      <c r="J59">
        <v>1560.3487345563</v>
      </c>
    </row>
    <row r="60" spans="1:10">
      <c r="A60" t="s">
        <v>690</v>
      </c>
      <c r="B60">
        <v>1540.3104473363</v>
      </c>
      <c r="C60">
        <v>1550.389994476</v>
      </c>
      <c r="D60">
        <v>1560.5107888907</v>
      </c>
      <c r="E60">
        <v>1540.5237788925</v>
      </c>
      <c r="F60">
        <v>1550.5241673213</v>
      </c>
      <c r="G60">
        <v>1560.1500767686</v>
      </c>
      <c r="H60">
        <v>1540.69641865</v>
      </c>
      <c r="I60">
        <v>1550.4848509837</v>
      </c>
      <c r="J60">
        <v>1560.3487345563</v>
      </c>
    </row>
    <row r="61" spans="1:10">
      <c r="A61" t="s">
        <v>691</v>
      </c>
      <c r="B61">
        <v>1540.3123775798</v>
      </c>
      <c r="C61">
        <v>1550.3888207429</v>
      </c>
      <c r="D61">
        <v>1560.5103918759</v>
      </c>
      <c r="E61">
        <v>1540.5259021826</v>
      </c>
      <c r="F61">
        <v>1550.5231884036</v>
      </c>
      <c r="G61">
        <v>1560.1484933162</v>
      </c>
      <c r="H61">
        <v>1540.6977703084</v>
      </c>
      <c r="I61">
        <v>1550.4862198715</v>
      </c>
      <c r="J61">
        <v>1560.3483395602</v>
      </c>
    </row>
    <row r="62" spans="1:10">
      <c r="A62" t="s">
        <v>692</v>
      </c>
      <c r="B62">
        <v>1540.3085170977</v>
      </c>
      <c r="C62">
        <v>1550.3923419475</v>
      </c>
      <c r="D62">
        <v>1560.515740941</v>
      </c>
      <c r="E62">
        <v>1540.5245508257</v>
      </c>
      <c r="F62">
        <v>1550.5292512123</v>
      </c>
      <c r="G62">
        <v>1560.1473047612</v>
      </c>
      <c r="H62">
        <v>1540.6977703084</v>
      </c>
      <c r="I62">
        <v>1550.4846559748</v>
      </c>
      <c r="J62">
        <v>1560.3493289871</v>
      </c>
    </row>
    <row r="63" spans="1:10">
      <c r="A63" t="s">
        <v>693</v>
      </c>
      <c r="B63">
        <v>1540.3094812729</v>
      </c>
      <c r="C63">
        <v>1550.3897994909</v>
      </c>
      <c r="D63">
        <v>1560.5151483201</v>
      </c>
      <c r="E63">
        <v>1540.5233919825</v>
      </c>
      <c r="F63">
        <v>1550.5288611721</v>
      </c>
      <c r="G63">
        <v>1560.1484933162</v>
      </c>
      <c r="H63">
        <v>1540.698929414</v>
      </c>
      <c r="I63">
        <v>1550.4862198715</v>
      </c>
      <c r="J63">
        <v>1560.3483395602</v>
      </c>
    </row>
    <row r="64" spans="1:10">
      <c r="A64" t="s">
        <v>694</v>
      </c>
      <c r="B64">
        <v>1540.3117983175</v>
      </c>
      <c r="C64">
        <v>1550.3884307734</v>
      </c>
      <c r="D64">
        <v>1560.5119779996</v>
      </c>
      <c r="E64">
        <v>1540.5241639154</v>
      </c>
      <c r="F64">
        <v>1550.5319910591</v>
      </c>
      <c r="G64">
        <v>1560.1490875944</v>
      </c>
      <c r="H64">
        <v>1540.6969982016</v>
      </c>
      <c r="I64">
        <v>1550.4860248622</v>
      </c>
      <c r="J64">
        <v>1560.3487345563</v>
      </c>
    </row>
    <row r="65" spans="1:10">
      <c r="A65" t="s">
        <v>695</v>
      </c>
      <c r="B65">
        <v>1540.3100605334</v>
      </c>
      <c r="C65">
        <v>1550.3915600934</v>
      </c>
      <c r="D65">
        <v>1560.5084106782</v>
      </c>
      <c r="E65">
        <v>1540.5237788925</v>
      </c>
      <c r="F65">
        <v>1550.530425158</v>
      </c>
      <c r="G65">
        <v>1560.1475022083</v>
      </c>
      <c r="H65">
        <v>1540.69641865</v>
      </c>
      <c r="I65">
        <v>1550.4871987425</v>
      </c>
      <c r="J65">
        <v>1560.3495264854</v>
      </c>
    </row>
    <row r="66" spans="1:10">
      <c r="A66" t="s">
        <v>696</v>
      </c>
      <c r="B66">
        <v>1540.3085170977</v>
      </c>
      <c r="C66">
        <v>1550.3901913728</v>
      </c>
      <c r="D66">
        <v>1560.5103918759</v>
      </c>
      <c r="E66">
        <v>1540.5245508257</v>
      </c>
      <c r="F66">
        <v>1550.5271002577</v>
      </c>
      <c r="G66">
        <v>1560.149285042</v>
      </c>
      <c r="H66">
        <v>1540.6969982016</v>
      </c>
      <c r="I66">
        <v>1550.4866118022</v>
      </c>
      <c r="J66">
        <v>1560.3479426281</v>
      </c>
    </row>
    <row r="67" spans="1:10">
      <c r="A67" t="s">
        <v>697</v>
      </c>
      <c r="B67">
        <v>1540.3085170977</v>
      </c>
      <c r="C67">
        <v>1550.3868651622</v>
      </c>
      <c r="D67">
        <v>1560.5105913516</v>
      </c>
      <c r="E67">
        <v>1540.5228125616</v>
      </c>
      <c r="F67">
        <v>1550.530425158</v>
      </c>
      <c r="G67">
        <v>1560.1469079313</v>
      </c>
      <c r="H67">
        <v>1540.69641865</v>
      </c>
      <c r="I67">
        <v>1550.4844609659</v>
      </c>
      <c r="J67">
        <v>1560.3479426281</v>
      </c>
    </row>
    <row r="68" spans="1:10">
      <c r="A68" t="s">
        <v>698</v>
      </c>
      <c r="B68">
        <v>1540.3087095552</v>
      </c>
      <c r="C68">
        <v>1550.3862782978</v>
      </c>
      <c r="D68">
        <v>1560.511183969</v>
      </c>
      <c r="E68">
        <v>1540.5247433373</v>
      </c>
      <c r="F68">
        <v>1550.5269052381</v>
      </c>
      <c r="G68">
        <v>1560.1476996555</v>
      </c>
      <c r="H68">
        <v>1540.6958390989</v>
      </c>
      <c r="I68">
        <v>1550.4844609659</v>
      </c>
      <c r="J68">
        <v>1560.3495264854</v>
      </c>
    </row>
    <row r="69" spans="1:10">
      <c r="A69" t="s">
        <v>699</v>
      </c>
      <c r="B69">
        <v>1540.3087095552</v>
      </c>
      <c r="C69">
        <v>1550.390386358</v>
      </c>
      <c r="D69">
        <v>1560.5084106782</v>
      </c>
      <c r="E69">
        <v>1540.5257096707</v>
      </c>
      <c r="F69">
        <v>1550.5294481444</v>
      </c>
      <c r="G69">
        <v>1560.1471073141</v>
      </c>
      <c r="H69">
        <v>1540.698929414</v>
      </c>
      <c r="I69">
        <v>1550.4842640452</v>
      </c>
      <c r="J69">
        <v>1560.3483395602</v>
      </c>
    </row>
    <row r="70" spans="1:10">
      <c r="A70" t="s">
        <v>700</v>
      </c>
      <c r="B70">
        <v>1540.3123775798</v>
      </c>
      <c r="C70">
        <v>1550.3894076092</v>
      </c>
      <c r="D70">
        <v>1560.5105913516</v>
      </c>
      <c r="E70">
        <v>1540.5241639154</v>
      </c>
      <c r="F70">
        <v>1550.5241673213</v>
      </c>
      <c r="G70">
        <v>1560.1496799373</v>
      </c>
      <c r="H70">
        <v>1540.6969982016</v>
      </c>
      <c r="I70">
        <v>1550.4848509837</v>
      </c>
      <c r="J70">
        <v>1560.3483395602</v>
      </c>
    </row>
    <row r="71" spans="1:10">
      <c r="A71" t="s">
        <v>701</v>
      </c>
      <c r="B71">
        <v>1540.3119907759</v>
      </c>
      <c r="C71">
        <v>1550.3874520271</v>
      </c>
      <c r="D71">
        <v>1560.5095997835</v>
      </c>
      <c r="E71">
        <v>1540.5247433373</v>
      </c>
      <c r="F71">
        <v>1550.5282742002</v>
      </c>
      <c r="G71">
        <v>1560.1478990385</v>
      </c>
      <c r="H71">
        <v>1540.69641865</v>
      </c>
      <c r="I71">
        <v>1550.4860248622</v>
      </c>
      <c r="J71">
        <v>1560.3499234183</v>
      </c>
    </row>
    <row r="72" spans="1:10">
      <c r="A72" t="s">
        <v>702</v>
      </c>
      <c r="B72">
        <v>1540.3081302958</v>
      </c>
      <c r="C72">
        <v>1550.3905813432</v>
      </c>
      <c r="D72">
        <v>1560.512967634</v>
      </c>
      <c r="E72">
        <v>1540.5230069601</v>
      </c>
      <c r="F72">
        <v>1550.5290561922</v>
      </c>
      <c r="G72">
        <v>1560.1486907637</v>
      </c>
      <c r="H72">
        <v>1540.6958390989</v>
      </c>
      <c r="I72">
        <v>1550.485829853</v>
      </c>
      <c r="J72">
        <v>1560.3485370583</v>
      </c>
    </row>
    <row r="73" spans="1:10">
      <c r="A73" t="s">
        <v>703</v>
      </c>
      <c r="B73">
        <v>1540.3129568424</v>
      </c>
      <c r="C73">
        <v>1550.3860833137</v>
      </c>
      <c r="D73">
        <v>1560.5115809842</v>
      </c>
      <c r="E73">
        <v>1540.5228125616</v>
      </c>
      <c r="F73">
        <v>1550.5343370486</v>
      </c>
      <c r="G73">
        <v>1560.1486907637</v>
      </c>
      <c r="H73">
        <v>1540.69641865</v>
      </c>
      <c r="I73">
        <v>1550.4840690363</v>
      </c>
      <c r="J73">
        <v>1560.3495264854</v>
      </c>
    </row>
    <row r="74" spans="1:10">
      <c r="A74" t="s">
        <v>704</v>
      </c>
      <c r="B74">
        <v>1540.3104473363</v>
      </c>
      <c r="C74">
        <v>1550.3876489232</v>
      </c>
      <c r="D74">
        <v>1560.5115809842</v>
      </c>
      <c r="E74">
        <v>1540.5241639154</v>
      </c>
      <c r="F74">
        <v>1550.5298381849</v>
      </c>
      <c r="G74">
        <v>1560.1467104843</v>
      </c>
      <c r="H74">
        <v>1540.6977703084</v>
      </c>
      <c r="I74">
        <v>1550.485829853</v>
      </c>
      <c r="J74">
        <v>1560.3479426281</v>
      </c>
    </row>
    <row r="75" spans="1:10">
      <c r="A75" t="s">
        <v>705</v>
      </c>
      <c r="B75">
        <v>1540.311411514</v>
      </c>
      <c r="C75">
        <v>1550.3872570426</v>
      </c>
      <c r="D75">
        <v>1560.5103918759</v>
      </c>
      <c r="E75">
        <v>1540.5233919825</v>
      </c>
      <c r="F75">
        <v>1550.530425158</v>
      </c>
      <c r="G75">
        <v>1560.1478990385</v>
      </c>
      <c r="H75">
        <v>1540.6969982016</v>
      </c>
      <c r="I75">
        <v>1550.4844609659</v>
      </c>
      <c r="J75">
        <v>1560.3509147834</v>
      </c>
    </row>
    <row r="76" spans="1:10">
      <c r="A76" t="s">
        <v>706</v>
      </c>
      <c r="B76">
        <v>1540.3143078281</v>
      </c>
      <c r="C76">
        <v>1550.3915600934</v>
      </c>
      <c r="D76">
        <v>1560.5103918759</v>
      </c>
      <c r="E76">
        <v>1540.5235863812</v>
      </c>
      <c r="F76">
        <v>1550.525926317</v>
      </c>
      <c r="G76">
        <v>1560.1471073141</v>
      </c>
      <c r="H76">
        <v>1540.6977703084</v>
      </c>
      <c r="I76">
        <v>1550.4825051439</v>
      </c>
      <c r="J76">
        <v>1560.3509147834</v>
      </c>
    </row>
    <row r="77" spans="1:10">
      <c r="A77" t="s">
        <v>707</v>
      </c>
      <c r="B77">
        <v>1540.3100605334</v>
      </c>
      <c r="C77">
        <v>1550.3925369333</v>
      </c>
      <c r="D77">
        <v>1560.5094022447</v>
      </c>
      <c r="E77">
        <v>1540.5257096707</v>
      </c>
      <c r="F77">
        <v>1550.5319910591</v>
      </c>
      <c r="G77">
        <v>1560.1469079313</v>
      </c>
      <c r="H77">
        <v>1540.698929414</v>
      </c>
      <c r="I77">
        <v>1550.4860248622</v>
      </c>
      <c r="J77">
        <v>1560.3487345563</v>
      </c>
    </row>
    <row r="78" spans="1:10">
      <c r="A78" t="s">
        <v>708</v>
      </c>
      <c r="B78">
        <v>1540.3096737308</v>
      </c>
      <c r="C78">
        <v>1550.3931238024</v>
      </c>
      <c r="D78">
        <v>1560.5094022447</v>
      </c>
      <c r="E78">
        <v>1540.5241639154</v>
      </c>
      <c r="F78">
        <v>1550.5271002577</v>
      </c>
      <c r="G78">
        <v>1560.1488882111</v>
      </c>
      <c r="H78">
        <v>1540.6969982016</v>
      </c>
      <c r="I78">
        <v>1550.4864167927</v>
      </c>
      <c r="J78">
        <v>1560.3489320545</v>
      </c>
    </row>
    <row r="79" spans="1:10">
      <c r="A79" t="s">
        <v>709</v>
      </c>
      <c r="B79">
        <v>1540.3108322525</v>
      </c>
      <c r="C79">
        <v>1550.3876489232</v>
      </c>
      <c r="D79">
        <v>1560.5101943369</v>
      </c>
      <c r="E79">
        <v>1540.5237788925</v>
      </c>
      <c r="F79">
        <v>1550.5312090641</v>
      </c>
      <c r="G79">
        <v>1560.1480964857</v>
      </c>
      <c r="H79">
        <v>1540.69641865</v>
      </c>
      <c r="I79">
        <v>1550.4846559748</v>
      </c>
      <c r="J79">
        <v>1560.3503203515</v>
      </c>
    </row>
    <row r="80" spans="1:10">
      <c r="A80" t="s">
        <v>710</v>
      </c>
      <c r="B80">
        <v>1540.3129568424</v>
      </c>
      <c r="C80">
        <v>1550.3905813432</v>
      </c>
      <c r="D80">
        <v>1560.5099967979</v>
      </c>
      <c r="E80">
        <v>1540.5235863812</v>
      </c>
      <c r="F80">
        <v>1550.5298381849</v>
      </c>
      <c r="G80">
        <v>1560.1482939331</v>
      </c>
      <c r="H80">
        <v>1540.6958390989</v>
      </c>
      <c r="I80">
        <v>1550.4850479046</v>
      </c>
      <c r="J80">
        <v>1560.3487345563</v>
      </c>
    </row>
    <row r="81" spans="1:10">
      <c r="A81" t="s">
        <v>711</v>
      </c>
      <c r="B81">
        <v>1540.3094812729</v>
      </c>
      <c r="C81">
        <v>1550.3892126243</v>
      </c>
      <c r="D81">
        <v>1560.5099967979</v>
      </c>
      <c r="E81">
        <v>1540.5249377363</v>
      </c>
      <c r="F81">
        <v>1550.5310121316</v>
      </c>
      <c r="G81">
        <v>1560.1488882111</v>
      </c>
      <c r="H81">
        <v>1540.69641865</v>
      </c>
      <c r="I81">
        <v>1550.485829853</v>
      </c>
      <c r="J81">
        <v>1560.3493289871</v>
      </c>
    </row>
    <row r="82" spans="1:10">
      <c r="A82" t="s">
        <v>712</v>
      </c>
      <c r="B82">
        <v>1540.3104473363</v>
      </c>
      <c r="C82">
        <v>1550.3894076092</v>
      </c>
      <c r="D82">
        <v>1560.5094022447</v>
      </c>
      <c r="E82">
        <v>1540.5241639154</v>
      </c>
      <c r="F82">
        <v>1550.5280791803</v>
      </c>
      <c r="G82">
        <v>1560.1488882111</v>
      </c>
      <c r="H82">
        <v>1540.69641865</v>
      </c>
      <c r="I82">
        <v>1550.4838740276</v>
      </c>
      <c r="J82">
        <v>1560.3483395602</v>
      </c>
    </row>
    <row r="83" spans="1:10">
      <c r="A83" t="s">
        <v>713</v>
      </c>
      <c r="B83">
        <v>1540.3100605334</v>
      </c>
      <c r="C83">
        <v>1550.3880388924</v>
      </c>
      <c r="D83">
        <v>1560.5094022447</v>
      </c>
      <c r="E83">
        <v>1540.5230069601</v>
      </c>
      <c r="F83">
        <v>1550.5300351172</v>
      </c>
      <c r="G83">
        <v>1560.150868496</v>
      </c>
      <c r="H83">
        <v>1540.6958390989</v>
      </c>
      <c r="I83">
        <v>1550.4862198715</v>
      </c>
      <c r="J83">
        <v>1560.3499234183</v>
      </c>
    </row>
    <row r="84" spans="1:10">
      <c r="A84" t="s">
        <v>714</v>
      </c>
      <c r="B84">
        <v>1540.3119907759</v>
      </c>
      <c r="C84">
        <v>1550.3892126243</v>
      </c>
      <c r="D84">
        <v>1560.5103918759</v>
      </c>
      <c r="E84">
        <v>1540.5253227597</v>
      </c>
      <c r="F84">
        <v>1550.530817111</v>
      </c>
      <c r="G84">
        <v>1560.1490875944</v>
      </c>
      <c r="H84">
        <v>1540.7002810768</v>
      </c>
      <c r="I84">
        <v>1550.4842640452</v>
      </c>
      <c r="J84">
        <v>1560.34972592</v>
      </c>
    </row>
    <row r="85" spans="1:10">
      <c r="A85" t="s">
        <v>715</v>
      </c>
      <c r="B85">
        <v>1540.3104473363</v>
      </c>
      <c r="C85">
        <v>1550.3909732255</v>
      </c>
      <c r="D85">
        <v>1560.5105913516</v>
      </c>
      <c r="E85">
        <v>1540.5245508257</v>
      </c>
      <c r="F85">
        <v>1550.5306220905</v>
      </c>
      <c r="G85">
        <v>1560.1482939331</v>
      </c>
      <c r="H85">
        <v>1540.6977703084</v>
      </c>
      <c r="I85">
        <v>1550.4854379228</v>
      </c>
      <c r="J85">
        <v>1560.3499234183</v>
      </c>
    </row>
    <row r="86" spans="1:10">
      <c r="A86" t="s">
        <v>716</v>
      </c>
      <c r="B86">
        <v>1540.3077434941</v>
      </c>
      <c r="C86">
        <v>1550.3915600934</v>
      </c>
      <c r="D86">
        <v>1560.5086082167</v>
      </c>
      <c r="E86">
        <v>1540.5245508257</v>
      </c>
      <c r="F86">
        <v>1550.5286661521</v>
      </c>
      <c r="G86">
        <v>1560.1498793208</v>
      </c>
      <c r="H86">
        <v>1540.6956446568</v>
      </c>
      <c r="I86">
        <v>1550.4854379228</v>
      </c>
      <c r="J86">
        <v>1560.3499234183</v>
      </c>
    </row>
    <row r="87" spans="1:10">
      <c r="A87" t="s">
        <v>717</v>
      </c>
      <c r="B87">
        <v>1540.3087095552</v>
      </c>
      <c r="C87">
        <v>1550.3880388924</v>
      </c>
      <c r="D87">
        <v>1560.5125725548</v>
      </c>
      <c r="E87">
        <v>1540.5257096707</v>
      </c>
      <c r="F87">
        <v>1550.53218608</v>
      </c>
      <c r="G87">
        <v>1560.1488882111</v>
      </c>
      <c r="H87">
        <v>1540.69641865</v>
      </c>
      <c r="I87">
        <v>1550.4854379228</v>
      </c>
      <c r="J87">
        <v>1560.3507153486</v>
      </c>
    </row>
    <row r="88" spans="1:10">
      <c r="A88" t="s">
        <v>718</v>
      </c>
      <c r="B88">
        <v>1540.3123775798</v>
      </c>
      <c r="C88">
        <v>1550.3878439078</v>
      </c>
      <c r="D88">
        <v>1560.5143542863</v>
      </c>
      <c r="E88">
        <v>1540.5249377363</v>
      </c>
      <c r="F88">
        <v>1550.527492209</v>
      </c>
      <c r="G88">
        <v>1560.1498793208</v>
      </c>
      <c r="H88">
        <v>1540.6975758658</v>
      </c>
      <c r="I88">
        <v>1550.4840690363</v>
      </c>
      <c r="J88">
        <v>1560.34972592</v>
      </c>
    </row>
    <row r="89" spans="1:10">
      <c r="A89" t="s">
        <v>719</v>
      </c>
      <c r="B89">
        <v>1540.311411514</v>
      </c>
      <c r="C89">
        <v>1550.3901913728</v>
      </c>
      <c r="D89">
        <v>1560.5066270236</v>
      </c>
      <c r="E89">
        <v>1540.5253227597</v>
      </c>
      <c r="F89">
        <v>1550.5265132871</v>
      </c>
      <c r="G89">
        <v>1560.1471073141</v>
      </c>
      <c r="H89">
        <v>1540.6975758658</v>
      </c>
      <c r="I89">
        <v>1550.483677107</v>
      </c>
      <c r="J89">
        <v>1560.3487345563</v>
      </c>
    </row>
    <row r="90" spans="1:10">
      <c r="A90" t="s">
        <v>720</v>
      </c>
      <c r="B90">
        <v>1540.311411514</v>
      </c>
      <c r="C90">
        <v>1550.3896045059</v>
      </c>
      <c r="D90">
        <v>1560.5099967979</v>
      </c>
      <c r="E90">
        <v>1540.5253227597</v>
      </c>
      <c r="F90">
        <v>1550.5296431647</v>
      </c>
      <c r="G90">
        <v>1560.1502742164</v>
      </c>
      <c r="H90">
        <v>1540.69641865</v>
      </c>
      <c r="I90">
        <v>1550.483677107</v>
      </c>
      <c r="J90">
        <v>1560.3499234183</v>
      </c>
    </row>
    <row r="91" spans="1:10">
      <c r="A91" t="s">
        <v>721</v>
      </c>
      <c r="B91">
        <v>1540.3137285644</v>
      </c>
      <c r="C91">
        <v>1550.3876489232</v>
      </c>
      <c r="D91">
        <v>1560.5094022447</v>
      </c>
      <c r="E91">
        <v>1540.5255171589</v>
      </c>
      <c r="F91">
        <v>1550.5261232483</v>
      </c>
      <c r="G91">
        <v>1560.1482939331</v>
      </c>
      <c r="H91">
        <v>1540.698349861</v>
      </c>
      <c r="I91">
        <v>1550.4840690363</v>
      </c>
      <c r="J91">
        <v>1560.3493289871</v>
      </c>
    </row>
    <row r="92" spans="1:10">
      <c r="A92" t="s">
        <v>722</v>
      </c>
      <c r="B92">
        <v>1540.3085170977</v>
      </c>
      <c r="C92">
        <v>1550.3897994909</v>
      </c>
      <c r="D92">
        <v>1560.5097973224</v>
      </c>
      <c r="E92">
        <v>1540.5255171589</v>
      </c>
      <c r="F92">
        <v>1550.5231884036</v>
      </c>
      <c r="G92">
        <v>1560.1478990385</v>
      </c>
      <c r="H92">
        <v>1540.698349861</v>
      </c>
      <c r="I92">
        <v>1550.4862198715</v>
      </c>
      <c r="J92">
        <v>1560.3483395602</v>
      </c>
    </row>
    <row r="93" spans="1:10">
      <c r="A93" t="s">
        <v>723</v>
      </c>
      <c r="B93">
        <v>1540.3085170977</v>
      </c>
      <c r="C93">
        <v>1550.3907763285</v>
      </c>
      <c r="D93">
        <v>1560.508807692</v>
      </c>
      <c r="E93">
        <v>1540.5237788925</v>
      </c>
      <c r="F93">
        <v>1550.5282742002</v>
      </c>
      <c r="G93">
        <v>1560.1488882111</v>
      </c>
      <c r="H93">
        <v>1540.6956446568</v>
      </c>
      <c r="I93">
        <v>1550.4848509837</v>
      </c>
      <c r="J93">
        <v>1560.34972592</v>
      </c>
    </row>
    <row r="94" spans="1:10">
      <c r="A94" t="s">
        <v>724</v>
      </c>
      <c r="B94">
        <v>1540.3094812729</v>
      </c>
      <c r="C94">
        <v>1550.3884307734</v>
      </c>
      <c r="D94">
        <v>1560.5070240365</v>
      </c>
      <c r="E94">
        <v>1540.5253227597</v>
      </c>
      <c r="F94">
        <v>1550.5294481444</v>
      </c>
      <c r="G94">
        <v>1560.149285042</v>
      </c>
      <c r="H94">
        <v>1540.69641865</v>
      </c>
      <c r="I94">
        <v>1550.4842640452</v>
      </c>
      <c r="J94">
        <v>1560.3493289871</v>
      </c>
    </row>
    <row r="95" spans="1:10">
      <c r="A95" t="s">
        <v>725</v>
      </c>
      <c r="B95">
        <v>1540.3094812729</v>
      </c>
      <c r="C95">
        <v>1550.3860833137</v>
      </c>
      <c r="D95">
        <v>1560.5076185879</v>
      </c>
      <c r="E95">
        <v>1540.5243583142</v>
      </c>
      <c r="F95">
        <v>1550.5263182677</v>
      </c>
      <c r="G95">
        <v>1560.1488882111</v>
      </c>
      <c r="H95">
        <v>1540.6969982016</v>
      </c>
      <c r="I95">
        <v>1550.4873937521</v>
      </c>
      <c r="J95">
        <v>1560.3503203515</v>
      </c>
    </row>
    <row r="96" spans="1:10">
      <c r="A96" t="s">
        <v>726</v>
      </c>
      <c r="B96">
        <v>1540.3094812729</v>
      </c>
      <c r="C96">
        <v>1550.3892126243</v>
      </c>
      <c r="D96">
        <v>1560.5084106782</v>
      </c>
      <c r="E96">
        <v>1540.5239714039</v>
      </c>
      <c r="F96">
        <v>1550.5314040848</v>
      </c>
      <c r="G96">
        <v>1560.1498793208</v>
      </c>
      <c r="H96">
        <v>1540.6969982016</v>
      </c>
      <c r="I96">
        <v>1550.4883726246</v>
      </c>
      <c r="J96">
        <v>1560.3489320545</v>
      </c>
    </row>
    <row r="97" spans="1:10">
      <c r="A97" t="s">
        <v>727</v>
      </c>
      <c r="B97">
        <v>1540.3108322525</v>
      </c>
      <c r="C97">
        <v>1550.3866701779</v>
      </c>
      <c r="D97">
        <v>1560.5070240365</v>
      </c>
      <c r="E97">
        <v>1540.5230069601</v>
      </c>
      <c r="F97">
        <v>1550.5257312977</v>
      </c>
      <c r="G97">
        <v>1560.1486907637</v>
      </c>
      <c r="H97">
        <v>1540.69641865</v>
      </c>
      <c r="I97">
        <v>1550.4844609659</v>
      </c>
      <c r="J97">
        <v>1560.3499234183</v>
      </c>
    </row>
    <row r="98" spans="1:10">
      <c r="A98" t="s">
        <v>728</v>
      </c>
      <c r="B98">
        <v>1540.3085170977</v>
      </c>
      <c r="C98">
        <v>1550.3913631963</v>
      </c>
      <c r="D98">
        <v>1560.5070240365</v>
      </c>
      <c r="E98">
        <v>1540.5241639154</v>
      </c>
      <c r="F98">
        <v>1550.5300351172</v>
      </c>
      <c r="G98">
        <v>1560.149285042</v>
      </c>
      <c r="H98">
        <v>1540.6969982016</v>
      </c>
      <c r="I98">
        <v>1550.4848509837</v>
      </c>
      <c r="J98">
        <v>1560.3499234183</v>
      </c>
    </row>
    <row r="99" spans="1:10">
      <c r="A99" t="s">
        <v>729</v>
      </c>
      <c r="B99">
        <v>1540.3094812729</v>
      </c>
      <c r="C99">
        <v>1550.3872570426</v>
      </c>
      <c r="D99">
        <v>1560.5086082167</v>
      </c>
      <c r="E99">
        <v>1540.5228125616</v>
      </c>
      <c r="F99">
        <v>1550.5280791803</v>
      </c>
      <c r="G99">
        <v>1560.1484933162</v>
      </c>
      <c r="H99">
        <v>1540.6977703084</v>
      </c>
      <c r="I99">
        <v>1550.4866118022</v>
      </c>
      <c r="J99">
        <v>1560.3503203515</v>
      </c>
    </row>
    <row r="100" spans="1:10">
      <c r="A100" t="s">
        <v>730</v>
      </c>
      <c r="B100">
        <v>1540.3058132622</v>
      </c>
      <c r="C100">
        <v>1550.392731919</v>
      </c>
      <c r="D100">
        <v>1560.5103918759</v>
      </c>
      <c r="E100">
        <v>1540.5247433373</v>
      </c>
      <c r="F100">
        <v>1550.5319910591</v>
      </c>
      <c r="G100">
        <v>1560.1486907637</v>
      </c>
      <c r="H100">
        <v>1540.6969982016</v>
      </c>
      <c r="I100">
        <v>1550.4862198715</v>
      </c>
      <c r="J100">
        <v>1560.3489320545</v>
      </c>
    </row>
    <row r="101" spans="1:10">
      <c r="A101" t="s">
        <v>731</v>
      </c>
      <c r="B101">
        <v>1540.3090944706</v>
      </c>
      <c r="C101">
        <v>1550.3923419475</v>
      </c>
      <c r="D101">
        <v>1560.508807692</v>
      </c>
      <c r="E101">
        <v>1540.5237788925</v>
      </c>
      <c r="F101">
        <v>1550.5302301376</v>
      </c>
      <c r="G101">
        <v>1560.1494824896</v>
      </c>
      <c r="H101">
        <v>1540.69641865</v>
      </c>
      <c r="I101">
        <v>1550.4848509837</v>
      </c>
      <c r="J101">
        <v>1560.3483395602</v>
      </c>
    </row>
    <row r="102" spans="1:10">
      <c r="A102" t="s">
        <v>732</v>
      </c>
      <c r="B102">
        <v>1540.3081302958</v>
      </c>
      <c r="C102">
        <v>1550.3880388924</v>
      </c>
      <c r="D102">
        <v>1560.5074210496</v>
      </c>
      <c r="E102">
        <v>1540.5243583142</v>
      </c>
      <c r="F102">
        <v>1550.5310121316</v>
      </c>
      <c r="G102">
        <v>1560.1488882111</v>
      </c>
      <c r="H102">
        <v>1540.6977703084</v>
      </c>
      <c r="I102">
        <v>1550.4840690363</v>
      </c>
      <c r="J102">
        <v>1560.3479426281</v>
      </c>
    </row>
    <row r="103" spans="1:10">
      <c r="A103" t="s">
        <v>733</v>
      </c>
      <c r="B103">
        <v>1540.3137285644</v>
      </c>
      <c r="C103">
        <v>1550.3897994909</v>
      </c>
      <c r="D103">
        <v>1560.508807692</v>
      </c>
      <c r="E103">
        <v>1540.525130248</v>
      </c>
      <c r="F103">
        <v>1550.5263182677</v>
      </c>
      <c r="G103">
        <v>1560.1480964857</v>
      </c>
      <c r="H103">
        <v>1540.6977703084</v>
      </c>
      <c r="I103">
        <v>1550.4862198715</v>
      </c>
      <c r="J103">
        <v>1560.3489320545</v>
      </c>
    </row>
    <row r="104" spans="1:10">
      <c r="A104" t="s">
        <v>734</v>
      </c>
      <c r="B104">
        <v>1540.311411514</v>
      </c>
      <c r="C104">
        <v>1550.3837358611</v>
      </c>
      <c r="D104">
        <v>1560.5082131397</v>
      </c>
      <c r="E104">
        <v>1540.5243583142</v>
      </c>
      <c r="F104">
        <v>1550.5257312977</v>
      </c>
      <c r="G104">
        <v>1560.1480964857</v>
      </c>
      <c r="H104">
        <v>1540.6958390989</v>
      </c>
      <c r="I104">
        <v>1550.4852429137</v>
      </c>
      <c r="J104">
        <v>1560.34972592</v>
      </c>
    </row>
    <row r="105" spans="1:10">
      <c r="A105" t="s">
        <v>735</v>
      </c>
      <c r="B105">
        <v>1540.306584977</v>
      </c>
      <c r="C105">
        <v>1550.3909732255</v>
      </c>
      <c r="D105">
        <v>1560.511183969</v>
      </c>
      <c r="E105">
        <v>1540.5247433373</v>
      </c>
      <c r="F105">
        <v>1550.5325780338</v>
      </c>
      <c r="G105">
        <v>1560.1490875944</v>
      </c>
      <c r="H105">
        <v>1540.69641865</v>
      </c>
      <c r="I105">
        <v>1550.4860248622</v>
      </c>
      <c r="J105">
        <v>1560.3463587741</v>
      </c>
    </row>
    <row r="106" spans="1:10">
      <c r="A106" t="s">
        <v>736</v>
      </c>
      <c r="B106">
        <v>1540.3096737308</v>
      </c>
      <c r="C106">
        <v>1550.3901913728</v>
      </c>
      <c r="D106">
        <v>1560.5058349351</v>
      </c>
      <c r="E106">
        <v>1540.5255171589</v>
      </c>
      <c r="F106">
        <v>1550.5278822485</v>
      </c>
      <c r="G106">
        <v>1560.1486907637</v>
      </c>
      <c r="H106">
        <v>1540.698349861</v>
      </c>
      <c r="I106">
        <v>1550.4852429137</v>
      </c>
      <c r="J106">
        <v>1560.3493289871</v>
      </c>
    </row>
    <row r="107" spans="1:10">
      <c r="A107" t="s">
        <v>737</v>
      </c>
      <c r="B107">
        <v>1540.3096737308</v>
      </c>
      <c r="C107">
        <v>1550.3913631963</v>
      </c>
      <c r="D107">
        <v>1560.5082131397</v>
      </c>
      <c r="E107">
        <v>1540.5245508257</v>
      </c>
      <c r="F107">
        <v>1550.525926317</v>
      </c>
      <c r="G107">
        <v>1560.150671048</v>
      </c>
      <c r="H107">
        <v>1540.6997015228</v>
      </c>
      <c r="I107">
        <v>1550.4846559748</v>
      </c>
      <c r="J107">
        <v>1560.3473481984</v>
      </c>
    </row>
    <row r="108" spans="1:10">
      <c r="A108" t="s">
        <v>738</v>
      </c>
      <c r="B108">
        <v>1540.311411514</v>
      </c>
      <c r="C108">
        <v>1550.3849095865</v>
      </c>
      <c r="D108">
        <v>1560.506032473</v>
      </c>
      <c r="E108">
        <v>1540.5239714039</v>
      </c>
      <c r="F108">
        <v>1550.5282742002</v>
      </c>
      <c r="G108">
        <v>1560.1476996555</v>
      </c>
      <c r="H108">
        <v>1540.6977703084</v>
      </c>
      <c r="I108">
        <v>1550.4850479046</v>
      </c>
      <c r="J108">
        <v>1560.3495264854</v>
      </c>
    </row>
    <row r="109" spans="1:10">
      <c r="A109" t="s">
        <v>739</v>
      </c>
      <c r="B109">
        <v>1540.3058132622</v>
      </c>
      <c r="C109">
        <v>1550.3878439078</v>
      </c>
      <c r="D109">
        <v>1560.5080156013</v>
      </c>
      <c r="E109">
        <v>1540.5241639154</v>
      </c>
      <c r="F109">
        <v>1550.5302301376</v>
      </c>
      <c r="G109">
        <v>1560.1475022083</v>
      </c>
      <c r="H109">
        <v>1540.6958390989</v>
      </c>
      <c r="I109">
        <v>1550.4848509837</v>
      </c>
      <c r="J109">
        <v>1560.3483395602</v>
      </c>
    </row>
    <row r="110" spans="1:10">
      <c r="A110" t="s">
        <v>740</v>
      </c>
      <c r="B110">
        <v>1540.306584977</v>
      </c>
      <c r="C110">
        <v>1550.3939056581</v>
      </c>
      <c r="D110">
        <v>1560.5094022447</v>
      </c>
      <c r="E110">
        <v>1540.5237788925</v>
      </c>
      <c r="F110">
        <v>1550.5290561922</v>
      </c>
      <c r="G110">
        <v>1560.1482939331</v>
      </c>
      <c r="H110">
        <v>1540.6969982016</v>
      </c>
      <c r="I110">
        <v>1550.4877856833</v>
      </c>
      <c r="J110">
        <v>1560.3493289871</v>
      </c>
    </row>
    <row r="111" spans="1:10">
      <c r="A111" t="s">
        <v>741</v>
      </c>
      <c r="B111">
        <v>1540.3106397944</v>
      </c>
      <c r="C111">
        <v>1550.3897994909</v>
      </c>
      <c r="D111">
        <v>1560.5082131397</v>
      </c>
      <c r="E111">
        <v>1540.5249377363</v>
      </c>
      <c r="F111">
        <v>1550.5323811009</v>
      </c>
      <c r="G111">
        <v>1560.1494824896</v>
      </c>
      <c r="H111">
        <v>1540.6969982016</v>
      </c>
      <c r="I111">
        <v>1550.4877856833</v>
      </c>
      <c r="J111">
        <v>1560.3503203515</v>
      </c>
    </row>
    <row r="112" spans="1:10">
      <c r="A112" t="s">
        <v>742</v>
      </c>
      <c r="B112">
        <v>1540.3110265975</v>
      </c>
      <c r="C112">
        <v>1550.3913631963</v>
      </c>
      <c r="D112">
        <v>1560.5103918759</v>
      </c>
      <c r="E112">
        <v>1540.525130248</v>
      </c>
      <c r="F112">
        <v>1550.5288611721</v>
      </c>
      <c r="G112">
        <v>1560.1486907637</v>
      </c>
      <c r="H112">
        <v>1540.6977703084</v>
      </c>
      <c r="I112">
        <v>1550.4828951608</v>
      </c>
      <c r="J112">
        <v>1560.3489320545</v>
      </c>
    </row>
    <row r="113" spans="1:10">
      <c r="A113" t="s">
        <v>743</v>
      </c>
      <c r="B113">
        <v>1540.3106397944</v>
      </c>
      <c r="C113">
        <v>1550.3888207429</v>
      </c>
      <c r="D113">
        <v>1560.5103918759</v>
      </c>
      <c r="E113">
        <v>1540.5233919825</v>
      </c>
      <c r="F113">
        <v>1550.5302301376</v>
      </c>
      <c r="G113">
        <v>1560.1480964857</v>
      </c>
      <c r="H113">
        <v>1540.6969982016</v>
      </c>
      <c r="I113">
        <v>1550.4864167927</v>
      </c>
      <c r="J113">
        <v>1560.3489320545</v>
      </c>
    </row>
    <row r="114" spans="1:10">
      <c r="A114" t="s">
        <v>744</v>
      </c>
      <c r="B114">
        <v>1540.3087095552</v>
      </c>
      <c r="C114">
        <v>1550.3880388924</v>
      </c>
      <c r="D114">
        <v>1560.5084106782</v>
      </c>
      <c r="E114">
        <v>1540.5237788925</v>
      </c>
      <c r="F114">
        <v>1550.5280791803</v>
      </c>
      <c r="G114">
        <v>1560.149285042</v>
      </c>
      <c r="H114">
        <v>1540.698929414</v>
      </c>
      <c r="I114">
        <v>1550.4842640452</v>
      </c>
      <c r="J114">
        <v>1560.3493289871</v>
      </c>
    </row>
    <row r="115" spans="1:10">
      <c r="A115" t="s">
        <v>745</v>
      </c>
      <c r="B115">
        <v>1540.3096737308</v>
      </c>
      <c r="C115">
        <v>1550.3923419475</v>
      </c>
      <c r="D115">
        <v>1560.5095997835</v>
      </c>
      <c r="E115">
        <v>1540.5264816059</v>
      </c>
      <c r="F115">
        <v>1550.5282742002</v>
      </c>
      <c r="G115">
        <v>1560.1478990385</v>
      </c>
      <c r="H115">
        <v>1540.6977703084</v>
      </c>
      <c r="I115">
        <v>1550.4848509837</v>
      </c>
      <c r="J115">
        <v>1560.3499234183</v>
      </c>
    </row>
    <row r="116" spans="1:10">
      <c r="A116" t="s">
        <v>746</v>
      </c>
      <c r="B116">
        <v>1540.3090944706</v>
      </c>
      <c r="C116">
        <v>1550.3884307734</v>
      </c>
      <c r="D116">
        <v>1560.5066270236</v>
      </c>
      <c r="E116">
        <v>1540.525130248</v>
      </c>
      <c r="F116">
        <v>1550.5263182677</v>
      </c>
      <c r="G116">
        <v>1560.1482939331</v>
      </c>
      <c r="H116">
        <v>1540.698349861</v>
      </c>
      <c r="I116">
        <v>1550.4848509837</v>
      </c>
      <c r="J116">
        <v>1560.3493289871</v>
      </c>
    </row>
    <row r="117" spans="1:10">
      <c r="A117" t="s">
        <v>747</v>
      </c>
      <c r="B117">
        <v>1540.3119907759</v>
      </c>
      <c r="C117">
        <v>1550.3913631963</v>
      </c>
      <c r="D117">
        <v>1560.5090052306</v>
      </c>
      <c r="E117">
        <v>1540.5239714039</v>
      </c>
      <c r="F117">
        <v>1550.5267102186</v>
      </c>
      <c r="G117">
        <v>1560.1486907637</v>
      </c>
      <c r="H117">
        <v>1540.6944874439</v>
      </c>
      <c r="I117">
        <v>1550.4860248622</v>
      </c>
      <c r="J117">
        <v>1560.35051785</v>
      </c>
    </row>
    <row r="118" spans="1:10">
      <c r="A118" t="s">
        <v>748</v>
      </c>
      <c r="B118">
        <v>1540.3104473363</v>
      </c>
      <c r="C118">
        <v>1550.3931238024</v>
      </c>
      <c r="D118">
        <v>1560.5094022447</v>
      </c>
      <c r="E118">
        <v>1540.525130248</v>
      </c>
      <c r="F118">
        <v>1550.5290561922</v>
      </c>
      <c r="G118">
        <v>1560.1482939331</v>
      </c>
      <c r="H118">
        <v>1540.6958390989</v>
      </c>
      <c r="I118">
        <v>1550.485829853</v>
      </c>
      <c r="J118">
        <v>1560.3493289871</v>
      </c>
    </row>
    <row r="119" spans="1:10">
      <c r="A119" t="s">
        <v>749</v>
      </c>
      <c r="B119">
        <v>1540.3085170977</v>
      </c>
      <c r="C119">
        <v>1550.389994476</v>
      </c>
      <c r="D119">
        <v>1560.5109864298</v>
      </c>
      <c r="E119">
        <v>1540.5241639154</v>
      </c>
      <c r="F119">
        <v>1550.5294481444</v>
      </c>
      <c r="G119">
        <v>1560.1486907637</v>
      </c>
      <c r="H119">
        <v>1540.6958390989</v>
      </c>
      <c r="I119">
        <v>1550.4834820984</v>
      </c>
      <c r="J119">
        <v>1560.3493289871</v>
      </c>
    </row>
    <row r="120" spans="1:10">
      <c r="A120" t="s">
        <v>750</v>
      </c>
      <c r="B120">
        <v>1540.3152720106</v>
      </c>
      <c r="C120">
        <v>1550.3894076092</v>
      </c>
      <c r="D120">
        <v>1560.5101943369</v>
      </c>
      <c r="E120">
        <v>1540.5247433373</v>
      </c>
      <c r="F120">
        <v>1550.5267102186</v>
      </c>
      <c r="G120">
        <v>1560.1488882111</v>
      </c>
      <c r="H120">
        <v>1540.6969982016</v>
      </c>
      <c r="I120">
        <v>1550.4871987425</v>
      </c>
      <c r="J120">
        <v>1560.35051785</v>
      </c>
    </row>
    <row r="121" spans="1:10">
      <c r="A121" t="s">
        <v>751</v>
      </c>
      <c r="B121">
        <v>1540.3085170977</v>
      </c>
      <c r="C121">
        <v>1550.3909732255</v>
      </c>
      <c r="D121">
        <v>1560.5094022447</v>
      </c>
      <c r="E121">
        <v>1540.5237788925</v>
      </c>
      <c r="F121">
        <v>1550.530425158</v>
      </c>
      <c r="G121">
        <v>1560.1469079313</v>
      </c>
      <c r="H121">
        <v>1540.69641865</v>
      </c>
      <c r="I121">
        <v>1550.4885676345</v>
      </c>
      <c r="J121">
        <v>1560.3493289871</v>
      </c>
    </row>
    <row r="122" spans="1:10">
      <c r="A122" t="s">
        <v>752</v>
      </c>
      <c r="B122">
        <v>1540.311411514</v>
      </c>
      <c r="C122">
        <v>1550.3866701779</v>
      </c>
      <c r="D122">
        <v>1560.5101943369</v>
      </c>
      <c r="E122">
        <v>1540.5247433373</v>
      </c>
      <c r="F122">
        <v>1550.5251443282</v>
      </c>
      <c r="G122">
        <v>1560.1488882111</v>
      </c>
      <c r="H122">
        <v>1540.69641865</v>
      </c>
      <c r="I122">
        <v>1550.485829853</v>
      </c>
      <c r="J122">
        <v>1560.35051785</v>
      </c>
    </row>
    <row r="123" spans="1:10">
      <c r="A123" t="s">
        <v>753</v>
      </c>
      <c r="B123">
        <v>1540.3110265975</v>
      </c>
      <c r="C123">
        <v>1550.3907763285</v>
      </c>
      <c r="D123">
        <v>1560.508807692</v>
      </c>
      <c r="E123">
        <v>1540.5237788925</v>
      </c>
      <c r="F123">
        <v>1550.5314040848</v>
      </c>
      <c r="G123">
        <v>1560.1484933162</v>
      </c>
      <c r="H123">
        <v>1540.6969982016</v>
      </c>
      <c r="I123">
        <v>1550.4864167927</v>
      </c>
      <c r="J123">
        <v>1560.3503203515</v>
      </c>
    </row>
    <row r="124" spans="1:10">
      <c r="A124" t="s">
        <v>754</v>
      </c>
      <c r="B124">
        <v>1540.3106397944</v>
      </c>
      <c r="C124">
        <v>1550.3860833137</v>
      </c>
      <c r="D124">
        <v>1560.511183969</v>
      </c>
      <c r="E124">
        <v>1540.5253227597</v>
      </c>
      <c r="F124">
        <v>1550.5302301376</v>
      </c>
      <c r="G124">
        <v>1560.1484933162</v>
      </c>
      <c r="H124">
        <v>1540.6969982016</v>
      </c>
      <c r="I124">
        <v>1550.4854379228</v>
      </c>
      <c r="J124">
        <v>1560.3503203515</v>
      </c>
    </row>
    <row r="125" spans="1:10">
      <c r="A125" t="s">
        <v>755</v>
      </c>
      <c r="B125">
        <v>1540.3087095552</v>
      </c>
      <c r="C125">
        <v>1550.390386358</v>
      </c>
      <c r="D125">
        <v>1560.5040512864</v>
      </c>
      <c r="E125">
        <v>1540.5233919825</v>
      </c>
      <c r="F125">
        <v>1550.5302301376</v>
      </c>
      <c r="G125">
        <v>1560.1496799373</v>
      </c>
      <c r="H125">
        <v>1540.6958390989</v>
      </c>
      <c r="I125">
        <v>1550.4868068116</v>
      </c>
      <c r="J125">
        <v>1560.3487345563</v>
      </c>
    </row>
    <row r="126" spans="1:10">
      <c r="A126" t="s">
        <v>756</v>
      </c>
      <c r="B126">
        <v>1540.3117983175</v>
      </c>
      <c r="C126">
        <v>1550.3896045059</v>
      </c>
      <c r="D126">
        <v>1560.5097973224</v>
      </c>
      <c r="E126">
        <v>1540.5247433373</v>
      </c>
      <c r="F126">
        <v>1550.5329680759</v>
      </c>
      <c r="G126">
        <v>1560.1471073141</v>
      </c>
      <c r="H126">
        <v>1540.6969982016</v>
      </c>
      <c r="I126">
        <v>1550.4871987425</v>
      </c>
      <c r="J126">
        <v>1560.3483395602</v>
      </c>
    </row>
    <row r="127" spans="1:10">
      <c r="A127" t="s">
        <v>757</v>
      </c>
      <c r="B127">
        <v>1540.3143078281</v>
      </c>
      <c r="C127">
        <v>1550.3907763285</v>
      </c>
      <c r="D127">
        <v>1560.5103918759</v>
      </c>
      <c r="E127">
        <v>1540.5241639154</v>
      </c>
      <c r="F127">
        <v>1550.5282742002</v>
      </c>
      <c r="G127">
        <v>1560.1478990385</v>
      </c>
      <c r="H127">
        <v>1540.695066994</v>
      </c>
      <c r="I127">
        <v>1550.4860248622</v>
      </c>
      <c r="J127">
        <v>1560.3485370583</v>
      </c>
    </row>
    <row r="128" spans="1:10">
      <c r="A128" t="s">
        <v>758</v>
      </c>
      <c r="B128">
        <v>1540.3077434941</v>
      </c>
      <c r="C128">
        <v>1550.3896045059</v>
      </c>
      <c r="D128">
        <v>1560.5117785235</v>
      </c>
      <c r="E128">
        <v>1540.5231994713</v>
      </c>
      <c r="F128">
        <v>1550.5306220905</v>
      </c>
      <c r="G128">
        <v>1560.1484933162</v>
      </c>
      <c r="H128">
        <v>1540.69641865</v>
      </c>
      <c r="I128">
        <v>1550.4854379228</v>
      </c>
      <c r="J128">
        <v>1560.3483395602</v>
      </c>
    </row>
    <row r="129" spans="1:10">
      <c r="A129" t="s">
        <v>759</v>
      </c>
      <c r="B129">
        <v>1540.306779321</v>
      </c>
      <c r="C129">
        <v>1550.3905813432</v>
      </c>
      <c r="D129">
        <v>1560.5101943369</v>
      </c>
      <c r="E129">
        <v>1540.5237788925</v>
      </c>
      <c r="F129">
        <v>1550.5280791803</v>
      </c>
      <c r="G129">
        <v>1560.1480964857</v>
      </c>
      <c r="H129">
        <v>1540.6969982016</v>
      </c>
      <c r="I129">
        <v>1550.4846559748</v>
      </c>
      <c r="J129">
        <v>1560.34972592</v>
      </c>
    </row>
    <row r="130" spans="1:10">
      <c r="A130" t="s">
        <v>760</v>
      </c>
      <c r="B130">
        <v>1540.3106397944</v>
      </c>
      <c r="C130">
        <v>1550.3892126243</v>
      </c>
      <c r="D130">
        <v>1560.5113834449</v>
      </c>
      <c r="E130">
        <v>1540.5237788925</v>
      </c>
      <c r="F130">
        <v>1550.5276872287</v>
      </c>
      <c r="G130">
        <v>1560.1488882111</v>
      </c>
      <c r="H130">
        <v>1540.6969982016</v>
      </c>
      <c r="I130">
        <v>1550.487003733</v>
      </c>
      <c r="J130">
        <v>1560.3483395602</v>
      </c>
    </row>
    <row r="131" spans="1:10">
      <c r="A131" t="s">
        <v>761</v>
      </c>
      <c r="B131">
        <v>1540.3100605334</v>
      </c>
      <c r="C131">
        <v>1550.3884307734</v>
      </c>
      <c r="D131">
        <v>1560.5107888907</v>
      </c>
      <c r="E131">
        <v>1540.5247433373</v>
      </c>
      <c r="F131">
        <v>1550.5261232483</v>
      </c>
      <c r="G131">
        <v>1560.1486907637</v>
      </c>
      <c r="H131">
        <v>1540.6977703084</v>
      </c>
      <c r="I131">
        <v>1550.4866118022</v>
      </c>
      <c r="J131">
        <v>1560.3487345563</v>
      </c>
    </row>
    <row r="132" spans="1:10">
      <c r="A132" t="s">
        <v>762</v>
      </c>
      <c r="B132">
        <v>1540.311411514</v>
      </c>
      <c r="C132">
        <v>1550.388233877</v>
      </c>
      <c r="D132">
        <v>1560.5139592063</v>
      </c>
      <c r="E132">
        <v>1540.5243583142</v>
      </c>
      <c r="F132">
        <v>1550.530425158</v>
      </c>
      <c r="G132">
        <v>1560.1484933162</v>
      </c>
      <c r="H132">
        <v>1540.6969982016</v>
      </c>
      <c r="I132">
        <v>1550.4844609659</v>
      </c>
      <c r="J132">
        <v>1560.3475456962</v>
      </c>
    </row>
    <row r="133" spans="1:10">
      <c r="A133" t="s">
        <v>763</v>
      </c>
      <c r="B133">
        <v>1540.3100605334</v>
      </c>
      <c r="C133">
        <v>1550.3866701779</v>
      </c>
      <c r="D133">
        <v>1560.5097973224</v>
      </c>
      <c r="E133">
        <v>1540.5243583142</v>
      </c>
      <c r="F133">
        <v>1550.5237753717</v>
      </c>
      <c r="G133">
        <v>1560.149285042</v>
      </c>
      <c r="H133">
        <v>1540.6969982016</v>
      </c>
      <c r="I133">
        <v>1550.4844609659</v>
      </c>
      <c r="J133">
        <v>1560.3499234183</v>
      </c>
    </row>
    <row r="134" spans="1:10">
      <c r="A134" t="s">
        <v>764</v>
      </c>
      <c r="B134">
        <v>1540.3090944706</v>
      </c>
      <c r="C134">
        <v>1550.3888207429</v>
      </c>
      <c r="D134">
        <v>1560.5084106782</v>
      </c>
      <c r="E134">
        <v>1540.5237788925</v>
      </c>
      <c r="F134">
        <v>1550.5302301376</v>
      </c>
      <c r="G134">
        <v>1560.149285042</v>
      </c>
      <c r="H134">
        <v>1540.6958390989</v>
      </c>
      <c r="I134">
        <v>1550.487003733</v>
      </c>
      <c r="J134">
        <v>1560.3485370583</v>
      </c>
    </row>
    <row r="135" spans="1:10">
      <c r="A135" t="s">
        <v>765</v>
      </c>
      <c r="B135">
        <v>1540.3081302958</v>
      </c>
      <c r="C135">
        <v>1550.3853014659</v>
      </c>
      <c r="D135">
        <v>1560.5086082167</v>
      </c>
      <c r="E135">
        <v>1540.5249377363</v>
      </c>
      <c r="F135">
        <v>1550.5280791803</v>
      </c>
      <c r="G135">
        <v>1560.1484933162</v>
      </c>
      <c r="H135">
        <v>1540.6977703084</v>
      </c>
      <c r="I135">
        <v>1550.4846559748</v>
      </c>
      <c r="J135">
        <v>1560.35051785</v>
      </c>
    </row>
    <row r="136" spans="1:10">
      <c r="A136" t="s">
        <v>766</v>
      </c>
      <c r="B136">
        <v>1540.311411514</v>
      </c>
      <c r="C136">
        <v>1550.3896045059</v>
      </c>
      <c r="D136">
        <v>1560.5113834449</v>
      </c>
      <c r="E136">
        <v>1540.5237788925</v>
      </c>
      <c r="F136">
        <v>1550.5300351172</v>
      </c>
      <c r="G136">
        <v>1560.1482939331</v>
      </c>
      <c r="H136">
        <v>1540.6956446568</v>
      </c>
      <c r="I136">
        <v>1550.4846559748</v>
      </c>
      <c r="J136">
        <v>1560.3507153486</v>
      </c>
    </row>
    <row r="137" spans="1:10">
      <c r="A137" t="s">
        <v>767</v>
      </c>
      <c r="B137">
        <v>1540.3094812729</v>
      </c>
      <c r="C137">
        <v>1550.3897994909</v>
      </c>
      <c r="D137">
        <v>1560.512967634</v>
      </c>
      <c r="E137">
        <v>1540.5239714039</v>
      </c>
      <c r="F137">
        <v>1550.527492209</v>
      </c>
      <c r="G137">
        <v>1560.149285042</v>
      </c>
      <c r="H137">
        <v>1540.6969982016</v>
      </c>
      <c r="I137">
        <v>1550.4862198715</v>
      </c>
      <c r="J137">
        <v>1560.3485370583</v>
      </c>
    </row>
    <row r="138" spans="1:10">
      <c r="A138" t="s">
        <v>768</v>
      </c>
      <c r="B138">
        <v>1540.3133417599</v>
      </c>
      <c r="C138">
        <v>1550.3892126243</v>
      </c>
      <c r="D138">
        <v>1560.5092027693</v>
      </c>
      <c r="E138">
        <v>1540.5249377363</v>
      </c>
      <c r="F138">
        <v>1550.527492209</v>
      </c>
      <c r="G138">
        <v>1560.1484933162</v>
      </c>
      <c r="H138">
        <v>1540.6969982016</v>
      </c>
      <c r="I138">
        <v>1550.4842640452</v>
      </c>
      <c r="J138">
        <v>1560.3489320545</v>
      </c>
    </row>
    <row r="139" spans="1:10">
      <c r="A139" t="s">
        <v>769</v>
      </c>
      <c r="B139">
        <v>1540.3104473363</v>
      </c>
      <c r="C139">
        <v>1550.3878439078</v>
      </c>
      <c r="D139">
        <v>1560.5113834449</v>
      </c>
      <c r="E139">
        <v>1540.525130248</v>
      </c>
      <c r="F139">
        <v>1550.5263182677</v>
      </c>
      <c r="G139">
        <v>1560.1476996555</v>
      </c>
      <c r="H139">
        <v>1540.6969982016</v>
      </c>
      <c r="I139">
        <v>1550.4848509837</v>
      </c>
      <c r="J139">
        <v>1560.3479426281</v>
      </c>
    </row>
    <row r="140" spans="1:10">
      <c r="A140" t="s">
        <v>770</v>
      </c>
      <c r="B140">
        <v>1540.3081302958</v>
      </c>
      <c r="C140">
        <v>1550.3890176394</v>
      </c>
      <c r="D140">
        <v>1560.5092027693</v>
      </c>
      <c r="E140">
        <v>1540.5243583142</v>
      </c>
      <c r="F140">
        <v>1550.525926317</v>
      </c>
      <c r="G140">
        <v>1560.1484933162</v>
      </c>
      <c r="H140">
        <v>1540.6969982016</v>
      </c>
      <c r="I140">
        <v>1550.485829853</v>
      </c>
      <c r="J140">
        <v>1560.34972592</v>
      </c>
    </row>
    <row r="141" spans="1:10">
      <c r="A141" t="s">
        <v>771</v>
      </c>
      <c r="B141">
        <v>1540.3110265975</v>
      </c>
      <c r="C141">
        <v>1550.3876489232</v>
      </c>
      <c r="D141">
        <v>1560.5105913516</v>
      </c>
      <c r="E141">
        <v>1540.5241639154</v>
      </c>
      <c r="F141">
        <v>1550.5271002577</v>
      </c>
      <c r="G141">
        <v>1560.1496799373</v>
      </c>
      <c r="H141">
        <v>1540.6975758658</v>
      </c>
      <c r="I141">
        <v>1550.4850479046</v>
      </c>
      <c r="J141">
        <v>1560.3487345563</v>
      </c>
    </row>
    <row r="142" spans="1:10">
      <c r="A142" t="s">
        <v>772</v>
      </c>
      <c r="B142">
        <v>1540.3058132622</v>
      </c>
      <c r="C142">
        <v>1550.3886257581</v>
      </c>
      <c r="D142">
        <v>1560.5133646501</v>
      </c>
      <c r="E142">
        <v>1540.5237788925</v>
      </c>
      <c r="F142">
        <v>1550.5312090641</v>
      </c>
      <c r="G142">
        <v>1560.1476996555</v>
      </c>
      <c r="H142">
        <v>1540.69641865</v>
      </c>
      <c r="I142">
        <v>1550.4862198715</v>
      </c>
      <c r="J142">
        <v>1560.3485370583</v>
      </c>
    </row>
    <row r="143" spans="1:10">
      <c r="A143" t="s">
        <v>773</v>
      </c>
      <c r="B143">
        <v>1540.3123775798</v>
      </c>
      <c r="C143">
        <v>1550.390386358</v>
      </c>
      <c r="D143">
        <v>1560.5107888907</v>
      </c>
      <c r="E143">
        <v>1540.5245508257</v>
      </c>
      <c r="F143">
        <v>1550.5302301376</v>
      </c>
      <c r="G143">
        <v>1560.1475022083</v>
      </c>
      <c r="H143">
        <v>1540.6969982016</v>
      </c>
      <c r="I143">
        <v>1550.4856329319</v>
      </c>
      <c r="J143">
        <v>1560.3503203515</v>
      </c>
    </row>
    <row r="144" spans="1:10">
      <c r="A144" t="s">
        <v>774</v>
      </c>
      <c r="B144">
        <v>1540.3094812729</v>
      </c>
      <c r="C144">
        <v>1550.3913631963</v>
      </c>
      <c r="D144">
        <v>1560.5099967979</v>
      </c>
      <c r="E144">
        <v>1540.5239714039</v>
      </c>
      <c r="F144">
        <v>1550.530817111</v>
      </c>
      <c r="G144">
        <v>1560.1471073141</v>
      </c>
      <c r="H144">
        <v>1540.69641865</v>
      </c>
      <c r="I144">
        <v>1550.4856329319</v>
      </c>
      <c r="J144">
        <v>1560.3483395602</v>
      </c>
    </row>
    <row r="145" spans="1:10">
      <c r="A145" t="s">
        <v>775</v>
      </c>
      <c r="B145">
        <v>1540.3090944706</v>
      </c>
      <c r="C145">
        <v>1550.3884307734</v>
      </c>
      <c r="D145">
        <v>1560.5094022447</v>
      </c>
      <c r="E145">
        <v>1540.5245508257</v>
      </c>
      <c r="F145">
        <v>1550.5267102186</v>
      </c>
      <c r="G145">
        <v>1560.1488882111</v>
      </c>
      <c r="H145">
        <v>1540.69641865</v>
      </c>
      <c r="I145">
        <v>1550.4860248622</v>
      </c>
      <c r="J145">
        <v>1560.3485370583</v>
      </c>
    </row>
    <row r="146" spans="1:10">
      <c r="A146" t="s">
        <v>776</v>
      </c>
      <c r="B146">
        <v>1540.3129568424</v>
      </c>
      <c r="C146">
        <v>1550.3907763285</v>
      </c>
      <c r="D146">
        <v>1560.5095997835</v>
      </c>
      <c r="E146">
        <v>1540.525130248</v>
      </c>
      <c r="F146">
        <v>1550.530817111</v>
      </c>
      <c r="G146">
        <v>1560.1467104843</v>
      </c>
      <c r="H146">
        <v>1540.6977703084</v>
      </c>
      <c r="I146">
        <v>1550.4875887618</v>
      </c>
      <c r="J146">
        <v>1560.3489320545</v>
      </c>
    </row>
    <row r="147" spans="1:10">
      <c r="A147" t="s">
        <v>777</v>
      </c>
      <c r="B147">
        <v>1540.3096737308</v>
      </c>
      <c r="C147">
        <v>1550.3874520271</v>
      </c>
      <c r="D147">
        <v>1560.5078161262</v>
      </c>
      <c r="E147">
        <v>1540.5259021826</v>
      </c>
      <c r="F147">
        <v>1550.530817111</v>
      </c>
      <c r="G147">
        <v>1560.1471073141</v>
      </c>
      <c r="H147">
        <v>1540.698929414</v>
      </c>
      <c r="I147">
        <v>1550.4850479046</v>
      </c>
      <c r="J147">
        <v>1560.3493289871</v>
      </c>
    </row>
    <row r="148" spans="1:10">
      <c r="A148" t="s">
        <v>778</v>
      </c>
      <c r="B148">
        <v>1540.3123775798</v>
      </c>
      <c r="C148">
        <v>1550.3876489232</v>
      </c>
      <c r="D148">
        <v>1560.5119779996</v>
      </c>
      <c r="E148">
        <v>1540.5241639154</v>
      </c>
      <c r="F148">
        <v>1550.5265132871</v>
      </c>
      <c r="G148">
        <v>1560.1476996555</v>
      </c>
      <c r="H148">
        <v>1540.6969982016</v>
      </c>
      <c r="I148">
        <v>1550.483677107</v>
      </c>
      <c r="J148">
        <v>1560.3509147834</v>
      </c>
    </row>
    <row r="149" spans="1:10">
      <c r="A149" t="s">
        <v>779</v>
      </c>
      <c r="B149">
        <v>1540.3100605334</v>
      </c>
      <c r="C149">
        <v>1550.3870620582</v>
      </c>
      <c r="D149">
        <v>1560.5099967979</v>
      </c>
      <c r="E149">
        <v>1540.5249377363</v>
      </c>
      <c r="F149">
        <v>1550.5327730548</v>
      </c>
      <c r="G149">
        <v>1560.1482939331</v>
      </c>
      <c r="H149">
        <v>1540.69641865</v>
      </c>
      <c r="I149">
        <v>1550.4848509837</v>
      </c>
      <c r="J149">
        <v>1560.3487345563</v>
      </c>
    </row>
    <row r="150" spans="1:10">
      <c r="A150" t="s">
        <v>780</v>
      </c>
      <c r="B150">
        <v>1540.3100605334</v>
      </c>
      <c r="C150">
        <v>1550.3868651622</v>
      </c>
      <c r="D150">
        <v>1560.5115809842</v>
      </c>
      <c r="E150">
        <v>1540.5249377363</v>
      </c>
      <c r="F150">
        <v>1550.5245573591</v>
      </c>
      <c r="G150">
        <v>1560.1480964857</v>
      </c>
      <c r="H150">
        <v>1540.698349861</v>
      </c>
      <c r="I150">
        <v>1550.4830901693</v>
      </c>
      <c r="J150">
        <v>1560.3489320545</v>
      </c>
    </row>
    <row r="151" spans="1:10">
      <c r="A151" t="s">
        <v>781</v>
      </c>
      <c r="B151">
        <v>1540.3110265975</v>
      </c>
      <c r="C151">
        <v>1550.3870620582</v>
      </c>
      <c r="D151">
        <v>1560.5086082167</v>
      </c>
      <c r="E151">
        <v>1540.5245508257</v>
      </c>
      <c r="F151">
        <v>1550.533165009</v>
      </c>
      <c r="G151">
        <v>1560.1484933162</v>
      </c>
      <c r="H151">
        <v>1540.698349861</v>
      </c>
      <c r="I151">
        <v>1550.4842640452</v>
      </c>
      <c r="J151">
        <v>1560.3483395602</v>
      </c>
    </row>
    <row r="152" spans="1:10">
      <c r="A152" t="s">
        <v>782</v>
      </c>
      <c r="B152">
        <v>1540.3100605334</v>
      </c>
      <c r="C152">
        <v>1550.3909732255</v>
      </c>
      <c r="D152">
        <v>1560.5068264984</v>
      </c>
      <c r="E152">
        <v>1540.5247433373</v>
      </c>
      <c r="F152">
        <v>1550.5292512123</v>
      </c>
      <c r="G152">
        <v>1560.150868496</v>
      </c>
      <c r="H152">
        <v>1540.69641865</v>
      </c>
      <c r="I152">
        <v>1550.4893495864</v>
      </c>
      <c r="J152">
        <v>1560.34972592</v>
      </c>
    </row>
    <row r="153" spans="1:10">
      <c r="A153" t="s">
        <v>783</v>
      </c>
      <c r="B153">
        <v>1540.3117983175</v>
      </c>
      <c r="C153">
        <v>1550.388233877</v>
      </c>
      <c r="D153">
        <v>1560.5109864298</v>
      </c>
      <c r="E153">
        <v>1540.5235863812</v>
      </c>
      <c r="F153">
        <v>1550.530425158</v>
      </c>
      <c r="G153">
        <v>1560.1482939331</v>
      </c>
      <c r="H153">
        <v>1540.6969982016</v>
      </c>
      <c r="I153">
        <v>1550.4866118022</v>
      </c>
      <c r="J153">
        <v>1560.3485370583</v>
      </c>
    </row>
    <row r="154" spans="1:10">
      <c r="A154" t="s">
        <v>784</v>
      </c>
      <c r="B154">
        <v>1540.311411514</v>
      </c>
      <c r="C154">
        <v>1550.3896045059</v>
      </c>
      <c r="D154">
        <v>1560.5101943369</v>
      </c>
      <c r="E154">
        <v>1540.5233919825</v>
      </c>
      <c r="F154">
        <v>1550.5267102186</v>
      </c>
      <c r="G154">
        <v>1560.1476996555</v>
      </c>
      <c r="H154">
        <v>1540.69641865</v>
      </c>
      <c r="I154">
        <v>1550.4866118022</v>
      </c>
      <c r="J154">
        <v>1560.3485370583</v>
      </c>
    </row>
    <row r="155" spans="1:10">
      <c r="A155" t="s">
        <v>785</v>
      </c>
      <c r="B155">
        <v>1540.3119907759</v>
      </c>
      <c r="C155">
        <v>1550.3894076092</v>
      </c>
      <c r="D155">
        <v>1560.5094022447</v>
      </c>
      <c r="E155">
        <v>1540.5253227597</v>
      </c>
      <c r="F155">
        <v>1550.525926317</v>
      </c>
      <c r="G155">
        <v>1560.1480964857</v>
      </c>
      <c r="H155">
        <v>1540.69641865</v>
      </c>
      <c r="I155">
        <v>1550.4852429137</v>
      </c>
      <c r="J155">
        <v>1560.3503203515</v>
      </c>
    </row>
    <row r="156" spans="1:10">
      <c r="A156" t="s">
        <v>786</v>
      </c>
      <c r="B156">
        <v>1540.3077434941</v>
      </c>
      <c r="C156">
        <v>1550.3892126243</v>
      </c>
      <c r="D156">
        <v>1560.5099967979</v>
      </c>
      <c r="E156">
        <v>1540.5237788925</v>
      </c>
      <c r="F156">
        <v>1550.5276872287</v>
      </c>
      <c r="G156">
        <v>1560.1494824896</v>
      </c>
      <c r="H156">
        <v>1540.6977703084</v>
      </c>
      <c r="I156">
        <v>1550.4864167927</v>
      </c>
      <c r="J156">
        <v>1560.34972592</v>
      </c>
    </row>
    <row r="157" spans="1:10">
      <c r="A157" t="s">
        <v>787</v>
      </c>
      <c r="B157">
        <v>1540.3081302958</v>
      </c>
      <c r="C157">
        <v>1550.3864751937</v>
      </c>
      <c r="D157">
        <v>1560.5084106782</v>
      </c>
      <c r="E157">
        <v>1540.5243583142</v>
      </c>
      <c r="F157">
        <v>1550.5300351172</v>
      </c>
      <c r="G157">
        <v>1560.1486907637</v>
      </c>
      <c r="H157">
        <v>1540.6977703084</v>
      </c>
      <c r="I157">
        <v>1550.4846559748</v>
      </c>
      <c r="J157">
        <v>1560.3479426281</v>
      </c>
    </row>
    <row r="158" spans="1:10">
      <c r="A158" t="s">
        <v>788</v>
      </c>
      <c r="B158">
        <v>1540.3075510367</v>
      </c>
      <c r="C158">
        <v>1550.3929288165</v>
      </c>
      <c r="D158">
        <v>1560.508807692</v>
      </c>
      <c r="E158">
        <v>1540.5228125616</v>
      </c>
      <c r="F158">
        <v>1550.5323811009</v>
      </c>
      <c r="G158">
        <v>1560.1480964857</v>
      </c>
      <c r="H158">
        <v>1540.6969982016</v>
      </c>
      <c r="I158">
        <v>1550.485829853</v>
      </c>
      <c r="J158">
        <v>1560.3509147834</v>
      </c>
    </row>
    <row r="159" spans="1:10">
      <c r="A159" t="s">
        <v>789</v>
      </c>
      <c r="B159">
        <v>1540.3123775798</v>
      </c>
      <c r="C159">
        <v>1550.3874520271</v>
      </c>
      <c r="D159">
        <v>1560.5123730785</v>
      </c>
      <c r="E159">
        <v>1540.5241639154</v>
      </c>
      <c r="F159">
        <v>1550.5263182677</v>
      </c>
      <c r="G159">
        <v>1560.1467104843</v>
      </c>
      <c r="H159">
        <v>1540.6971907563</v>
      </c>
      <c r="I159">
        <v>1550.4868068116</v>
      </c>
      <c r="J159">
        <v>1560.3489320545</v>
      </c>
    </row>
    <row r="160" spans="1:10">
      <c r="A160" t="s">
        <v>790</v>
      </c>
      <c r="B160">
        <v>1540.3094812729</v>
      </c>
      <c r="C160">
        <v>1550.3870620582</v>
      </c>
      <c r="D160">
        <v>1560.5103918759</v>
      </c>
      <c r="E160">
        <v>1540.5259021826</v>
      </c>
      <c r="F160">
        <v>1550.5280791803</v>
      </c>
      <c r="G160">
        <v>1560.1494824896</v>
      </c>
      <c r="H160">
        <v>1540.6958390989</v>
      </c>
      <c r="I160">
        <v>1550.4860248622</v>
      </c>
      <c r="J160">
        <v>1560.3495264854</v>
      </c>
    </row>
    <row r="161" spans="1:10">
      <c r="A161" t="s">
        <v>791</v>
      </c>
      <c r="B161">
        <v>1540.3137285644</v>
      </c>
      <c r="C161">
        <v>1550.389994476</v>
      </c>
      <c r="D161">
        <v>1560.5107888907</v>
      </c>
      <c r="E161">
        <v>1540.5235863812</v>
      </c>
      <c r="F161">
        <v>1550.5263182677</v>
      </c>
      <c r="G161">
        <v>1560.1475022083</v>
      </c>
      <c r="H161">
        <v>1540.69641865</v>
      </c>
      <c r="I161">
        <v>1550.4860248622</v>
      </c>
      <c r="J161">
        <v>1560.3489320545</v>
      </c>
    </row>
    <row r="162" spans="1:10">
      <c r="A162" t="s">
        <v>792</v>
      </c>
      <c r="B162">
        <v>1540.3096737308</v>
      </c>
      <c r="C162">
        <v>1550.3896045059</v>
      </c>
      <c r="D162">
        <v>1560.5090052306</v>
      </c>
      <c r="E162">
        <v>1540.525130248</v>
      </c>
      <c r="F162">
        <v>1550.5292512123</v>
      </c>
      <c r="G162">
        <v>1560.149285042</v>
      </c>
      <c r="H162">
        <v>1540.69641865</v>
      </c>
      <c r="I162">
        <v>1550.4838740276</v>
      </c>
      <c r="J162">
        <v>1560.35051785</v>
      </c>
    </row>
    <row r="163" spans="1:10">
      <c r="A163" t="s">
        <v>793</v>
      </c>
      <c r="B163">
        <v>1540.3110265975</v>
      </c>
      <c r="C163">
        <v>1550.3880388924</v>
      </c>
      <c r="D163">
        <v>1560.5099967979</v>
      </c>
      <c r="E163">
        <v>1540.5237788925</v>
      </c>
      <c r="F163">
        <v>1550.527492209</v>
      </c>
      <c r="G163">
        <v>1560.1482939331</v>
      </c>
      <c r="H163">
        <v>1540.698929414</v>
      </c>
      <c r="I163">
        <v>1550.4840690363</v>
      </c>
      <c r="J163">
        <v>1560.3493289871</v>
      </c>
    </row>
    <row r="164" spans="1:10">
      <c r="A164" t="s">
        <v>794</v>
      </c>
      <c r="B164">
        <v>1540.3071642353</v>
      </c>
      <c r="C164">
        <v>1550.3856914339</v>
      </c>
      <c r="D164">
        <v>1560.5103918759</v>
      </c>
      <c r="E164">
        <v>1540.525130248</v>
      </c>
      <c r="F164">
        <v>1550.5280791803</v>
      </c>
      <c r="G164">
        <v>1560.1486907637</v>
      </c>
      <c r="H164">
        <v>1540.69641865</v>
      </c>
      <c r="I164">
        <v>1550.4866118022</v>
      </c>
      <c r="J164">
        <v>1560.3493289871</v>
      </c>
    </row>
    <row r="165" spans="1:10">
      <c r="A165" t="s">
        <v>795</v>
      </c>
      <c r="B165">
        <v>1540.3100605334</v>
      </c>
      <c r="C165">
        <v>1550.3894076092</v>
      </c>
      <c r="D165">
        <v>1560.5062319476</v>
      </c>
      <c r="E165">
        <v>1540.5243583142</v>
      </c>
      <c r="F165">
        <v>1550.5306220905</v>
      </c>
      <c r="G165">
        <v>1560.1482939331</v>
      </c>
      <c r="H165">
        <v>1540.69641865</v>
      </c>
      <c r="I165">
        <v>1550.4862198715</v>
      </c>
      <c r="J165">
        <v>1560.3493289871</v>
      </c>
    </row>
    <row r="166" spans="1:10">
      <c r="A166" t="s">
        <v>796</v>
      </c>
      <c r="B166">
        <v>1540.3090944706</v>
      </c>
      <c r="C166">
        <v>1550.3876489232</v>
      </c>
      <c r="D166">
        <v>1560.5070240365</v>
      </c>
      <c r="E166">
        <v>1540.5247433373</v>
      </c>
      <c r="F166">
        <v>1550.5265132871</v>
      </c>
      <c r="G166">
        <v>1560.1467104843</v>
      </c>
      <c r="H166">
        <v>1540.69641865</v>
      </c>
      <c r="I166">
        <v>1550.4850479046</v>
      </c>
      <c r="J166">
        <v>1560.3475456962</v>
      </c>
    </row>
    <row r="167" spans="1:10">
      <c r="A167" t="s">
        <v>797</v>
      </c>
      <c r="B167">
        <v>1540.3090944706</v>
      </c>
      <c r="C167">
        <v>1550.389994476</v>
      </c>
      <c r="D167">
        <v>1560.5066270236</v>
      </c>
      <c r="E167">
        <v>1540.5235863812</v>
      </c>
      <c r="F167">
        <v>1550.5319910591</v>
      </c>
      <c r="G167">
        <v>1560.1476996555</v>
      </c>
      <c r="H167">
        <v>1540.6975758658</v>
      </c>
      <c r="I167">
        <v>1550.4879806931</v>
      </c>
      <c r="J167">
        <v>1560.3467537691</v>
      </c>
    </row>
    <row r="168" spans="1:10">
      <c r="A168" t="s">
        <v>798</v>
      </c>
      <c r="B168">
        <v>1540.3106397944</v>
      </c>
      <c r="C168">
        <v>1550.3911682109</v>
      </c>
      <c r="D168">
        <v>1560.5099967979</v>
      </c>
      <c r="E168">
        <v>1540.5224275394</v>
      </c>
      <c r="F168">
        <v>1550.5276872287</v>
      </c>
      <c r="G168">
        <v>1560.1496799373</v>
      </c>
      <c r="H168">
        <v>1540.6969982016</v>
      </c>
      <c r="I168">
        <v>1550.487003733</v>
      </c>
      <c r="J168">
        <v>1560.3513097808</v>
      </c>
    </row>
    <row r="169" spans="1:10">
      <c r="A169" t="s">
        <v>799</v>
      </c>
      <c r="B169">
        <v>1540.3104473363</v>
      </c>
      <c r="C169">
        <v>1550.3911682109</v>
      </c>
      <c r="D169">
        <v>1560.5086082167</v>
      </c>
      <c r="E169">
        <v>1540.5247433373</v>
      </c>
      <c r="F169">
        <v>1550.527492209</v>
      </c>
      <c r="G169">
        <v>1560.1496799373</v>
      </c>
      <c r="H169">
        <v>1540.69641865</v>
      </c>
      <c r="I169">
        <v>1550.4862198715</v>
      </c>
      <c r="J169">
        <v>1560.3499234183</v>
      </c>
    </row>
    <row r="170" spans="1:10">
      <c r="A170" t="s">
        <v>800</v>
      </c>
      <c r="B170">
        <v>1540.3106397944</v>
      </c>
      <c r="C170">
        <v>1550.3913631963</v>
      </c>
      <c r="D170">
        <v>1560.5086082167</v>
      </c>
      <c r="E170">
        <v>1540.5233919825</v>
      </c>
      <c r="F170">
        <v>1550.5294481444</v>
      </c>
      <c r="G170">
        <v>1560.1482939331</v>
      </c>
      <c r="H170">
        <v>1540.69641865</v>
      </c>
      <c r="I170">
        <v>1550.4840690363</v>
      </c>
      <c r="J170">
        <v>1560.3487345563</v>
      </c>
    </row>
    <row r="171" spans="1:10">
      <c r="A171" t="s">
        <v>801</v>
      </c>
      <c r="B171">
        <v>1540.3104473363</v>
      </c>
      <c r="C171">
        <v>1550.3856914339</v>
      </c>
      <c r="D171">
        <v>1560.5056373973</v>
      </c>
      <c r="E171">
        <v>1540.5241639154</v>
      </c>
      <c r="F171">
        <v>1550.5300351172</v>
      </c>
      <c r="G171">
        <v>1560.1475022083</v>
      </c>
      <c r="H171">
        <v>1540.69641865</v>
      </c>
      <c r="I171">
        <v>1550.4854379228</v>
      </c>
      <c r="J171">
        <v>1560.3483395602</v>
      </c>
    </row>
    <row r="172" spans="1:10">
      <c r="A172" t="s">
        <v>802</v>
      </c>
      <c r="B172">
        <v>1540.3090944706</v>
      </c>
      <c r="C172">
        <v>1550.3868651622</v>
      </c>
      <c r="D172">
        <v>1560.5094022447</v>
      </c>
      <c r="E172">
        <v>1540.5255171589</v>
      </c>
      <c r="F172">
        <v>1550.5241673213</v>
      </c>
      <c r="G172">
        <v>1560.1488882111</v>
      </c>
      <c r="H172">
        <v>1540.6969982016</v>
      </c>
      <c r="I172">
        <v>1550.4848509837</v>
      </c>
      <c r="J172">
        <v>1560.34972592</v>
      </c>
    </row>
    <row r="173" spans="1:10">
      <c r="A173" t="s">
        <v>803</v>
      </c>
      <c r="B173">
        <v>1540.3090944706</v>
      </c>
      <c r="C173">
        <v>1550.3907763285</v>
      </c>
      <c r="D173">
        <v>1560.5076185879</v>
      </c>
      <c r="E173">
        <v>1540.5249377363</v>
      </c>
      <c r="F173">
        <v>1550.5314040848</v>
      </c>
      <c r="G173">
        <v>1560.1494824896</v>
      </c>
      <c r="H173">
        <v>1540.6969982016</v>
      </c>
      <c r="I173">
        <v>1550.4864167927</v>
      </c>
      <c r="J173">
        <v>1560.3503203515</v>
      </c>
    </row>
    <row r="174" spans="1:10">
      <c r="A174" t="s">
        <v>804</v>
      </c>
      <c r="B174">
        <v>1540.3096737308</v>
      </c>
      <c r="C174">
        <v>1550.3884307734</v>
      </c>
      <c r="D174">
        <v>1560.514553763</v>
      </c>
      <c r="E174">
        <v>1540.5255171589</v>
      </c>
      <c r="F174">
        <v>1550.5282742002</v>
      </c>
      <c r="G174">
        <v>1560.1482939331</v>
      </c>
      <c r="H174">
        <v>1540.698349861</v>
      </c>
      <c r="I174">
        <v>1550.4860248622</v>
      </c>
      <c r="J174">
        <v>1560.3493289871</v>
      </c>
    </row>
    <row r="175" spans="1:10">
      <c r="A175" t="s">
        <v>805</v>
      </c>
      <c r="B175">
        <v>1540.3110265975</v>
      </c>
      <c r="C175">
        <v>1550.3915600934</v>
      </c>
      <c r="D175">
        <v>1560.5123730785</v>
      </c>
      <c r="E175">
        <v>1540.5255171589</v>
      </c>
      <c r="F175">
        <v>1550.5271002577</v>
      </c>
      <c r="G175">
        <v>1560.1498793208</v>
      </c>
      <c r="H175">
        <v>1540.698349861</v>
      </c>
      <c r="I175">
        <v>1550.485829853</v>
      </c>
      <c r="J175">
        <v>1560.35051785</v>
      </c>
    </row>
    <row r="176" spans="1:10">
      <c r="A176" t="s">
        <v>806</v>
      </c>
      <c r="B176">
        <v>1540.3090944706</v>
      </c>
      <c r="C176">
        <v>1550.3878439078</v>
      </c>
      <c r="D176">
        <v>1560.5123730785</v>
      </c>
      <c r="E176">
        <v>1540.5235863812</v>
      </c>
      <c r="F176">
        <v>1550.5298381849</v>
      </c>
      <c r="G176">
        <v>1560.1500767686</v>
      </c>
      <c r="H176">
        <v>1540.69641865</v>
      </c>
      <c r="I176">
        <v>1550.485829853</v>
      </c>
      <c r="J176">
        <v>1560.3503203515</v>
      </c>
    </row>
    <row r="177" spans="1:10">
      <c r="A177" t="s">
        <v>807</v>
      </c>
      <c r="B177">
        <v>1540.3087095552</v>
      </c>
      <c r="C177">
        <v>1550.3913631963</v>
      </c>
      <c r="D177">
        <v>1560.5109864298</v>
      </c>
      <c r="E177">
        <v>1540.5243583142</v>
      </c>
      <c r="F177">
        <v>1550.5294481444</v>
      </c>
      <c r="G177">
        <v>1560.1478990385</v>
      </c>
      <c r="H177">
        <v>1540.6977703084</v>
      </c>
      <c r="I177">
        <v>1550.4873937521</v>
      </c>
      <c r="J177">
        <v>1560.3493289871</v>
      </c>
    </row>
    <row r="178" spans="1:10">
      <c r="A178" t="s">
        <v>808</v>
      </c>
      <c r="B178">
        <v>1540.3077434941</v>
      </c>
      <c r="C178">
        <v>1550.3923419475</v>
      </c>
      <c r="D178">
        <v>1560.5113834449</v>
      </c>
      <c r="E178">
        <v>1540.5241639154</v>
      </c>
      <c r="F178">
        <v>1550.5294481444</v>
      </c>
      <c r="G178">
        <v>1560.1476996555</v>
      </c>
      <c r="H178">
        <v>1540.698349861</v>
      </c>
      <c r="I178">
        <v>1550.4868068116</v>
      </c>
      <c r="J178">
        <v>1560.3499234183</v>
      </c>
    </row>
    <row r="179" spans="1:10">
      <c r="A179" t="s">
        <v>809</v>
      </c>
      <c r="B179">
        <v>1540.3087095552</v>
      </c>
      <c r="C179">
        <v>1550.3870620582</v>
      </c>
      <c r="D179">
        <v>1560.5082131397</v>
      </c>
      <c r="E179">
        <v>1540.5247433373</v>
      </c>
      <c r="F179">
        <v>1550.5312090641</v>
      </c>
      <c r="G179">
        <v>1560.1488882111</v>
      </c>
      <c r="H179">
        <v>1540.69641865</v>
      </c>
      <c r="I179">
        <v>1550.4860248622</v>
      </c>
      <c r="J179">
        <v>1560.3489320545</v>
      </c>
    </row>
    <row r="180" spans="1:10">
      <c r="A180" t="s">
        <v>810</v>
      </c>
      <c r="B180">
        <v>1540.3117983175</v>
      </c>
      <c r="C180">
        <v>1550.3880388924</v>
      </c>
      <c r="D180">
        <v>1560.5084106782</v>
      </c>
      <c r="E180">
        <v>1540.5235863812</v>
      </c>
      <c r="F180">
        <v>1550.5306220905</v>
      </c>
      <c r="G180">
        <v>1560.1473047612</v>
      </c>
      <c r="H180">
        <v>1540.69641865</v>
      </c>
      <c r="I180">
        <v>1550.4854379228</v>
      </c>
      <c r="J180">
        <v>1560.3485370583</v>
      </c>
    </row>
    <row r="181" spans="1:10">
      <c r="A181" t="s">
        <v>811</v>
      </c>
      <c r="B181">
        <v>1540.3075510367</v>
      </c>
      <c r="C181">
        <v>1550.3894076092</v>
      </c>
      <c r="D181">
        <v>1560.5115809842</v>
      </c>
      <c r="E181">
        <v>1540.5237788925</v>
      </c>
      <c r="F181">
        <v>1550.5294481444</v>
      </c>
      <c r="G181">
        <v>1560.1486907637</v>
      </c>
      <c r="H181">
        <v>1540.698349861</v>
      </c>
      <c r="I181">
        <v>1550.487003733</v>
      </c>
      <c r="J181">
        <v>1560.3523011477</v>
      </c>
    </row>
    <row r="182" spans="1:10">
      <c r="A182" t="s">
        <v>812</v>
      </c>
      <c r="B182">
        <v>1540.3104473363</v>
      </c>
      <c r="C182">
        <v>1550.3907763285</v>
      </c>
      <c r="D182">
        <v>1560.5090052306</v>
      </c>
      <c r="E182">
        <v>1540.5247433373</v>
      </c>
      <c r="F182">
        <v>1550.5263182677</v>
      </c>
      <c r="G182">
        <v>1560.149285042</v>
      </c>
      <c r="H182">
        <v>1540.6971907563</v>
      </c>
      <c r="I182">
        <v>1550.4854379228</v>
      </c>
      <c r="J182">
        <v>1560.35051785</v>
      </c>
    </row>
    <row r="183" spans="1:10">
      <c r="A183" t="s">
        <v>813</v>
      </c>
      <c r="B183">
        <v>1540.3087095552</v>
      </c>
      <c r="C183">
        <v>1550.3878439078</v>
      </c>
      <c r="D183">
        <v>1560.508807692</v>
      </c>
      <c r="E183">
        <v>1540.5247433373</v>
      </c>
      <c r="F183">
        <v>1550.5290561922</v>
      </c>
      <c r="G183">
        <v>1560.1488882111</v>
      </c>
      <c r="H183">
        <v>1540.698929414</v>
      </c>
      <c r="I183">
        <v>1550.485829853</v>
      </c>
      <c r="J183">
        <v>1560.3489320545</v>
      </c>
    </row>
    <row r="184" spans="1:10">
      <c r="A184" t="s">
        <v>814</v>
      </c>
      <c r="B184">
        <v>1540.3087095552</v>
      </c>
      <c r="C184">
        <v>1550.391755079</v>
      </c>
      <c r="D184">
        <v>1560.5092027693</v>
      </c>
      <c r="E184">
        <v>1540.5239714039</v>
      </c>
      <c r="F184">
        <v>1550.5255362785</v>
      </c>
      <c r="G184">
        <v>1560.1471073141</v>
      </c>
      <c r="H184">
        <v>1540.698349861</v>
      </c>
      <c r="I184">
        <v>1550.4852429137</v>
      </c>
      <c r="J184">
        <v>1560.3499234183</v>
      </c>
    </row>
    <row r="185" spans="1:10">
      <c r="A185" t="s">
        <v>815</v>
      </c>
      <c r="B185">
        <v>1540.3143078281</v>
      </c>
      <c r="C185">
        <v>1550.3854964499</v>
      </c>
      <c r="D185">
        <v>1560.5072215747</v>
      </c>
      <c r="E185">
        <v>1540.5237788925</v>
      </c>
      <c r="F185">
        <v>1550.5263182677</v>
      </c>
      <c r="G185">
        <v>1560.1484933162</v>
      </c>
      <c r="H185">
        <v>1540.69641865</v>
      </c>
      <c r="I185">
        <v>1550.4840690363</v>
      </c>
      <c r="J185">
        <v>1560.3503203515</v>
      </c>
    </row>
    <row r="186" spans="1:10">
      <c r="A186" t="s">
        <v>816</v>
      </c>
      <c r="B186">
        <v>1540.311411514</v>
      </c>
      <c r="C186">
        <v>1550.3868651622</v>
      </c>
      <c r="D186">
        <v>1560.5101943369</v>
      </c>
      <c r="E186">
        <v>1540.5243583142</v>
      </c>
      <c r="F186">
        <v>1550.5290561922</v>
      </c>
      <c r="G186">
        <v>1560.1478990385</v>
      </c>
      <c r="H186">
        <v>1540.6977703084</v>
      </c>
      <c r="I186">
        <v>1550.483677107</v>
      </c>
      <c r="J186">
        <v>1560.3499234183</v>
      </c>
    </row>
    <row r="187" spans="1:10">
      <c r="A187" t="s">
        <v>817</v>
      </c>
      <c r="B187">
        <v>1540.3075510367</v>
      </c>
      <c r="C187">
        <v>1550.3866701779</v>
      </c>
      <c r="D187">
        <v>1560.5080156013</v>
      </c>
      <c r="E187">
        <v>1540.5243583142</v>
      </c>
      <c r="F187">
        <v>1550.5292512123</v>
      </c>
      <c r="G187">
        <v>1560.1496799373</v>
      </c>
      <c r="H187">
        <v>1540.698349861</v>
      </c>
      <c r="I187">
        <v>1550.4860248622</v>
      </c>
      <c r="J187">
        <v>1560.3507153486</v>
      </c>
    </row>
    <row r="188" spans="1:10">
      <c r="A188" t="s">
        <v>818</v>
      </c>
      <c r="B188">
        <v>1540.3143078281</v>
      </c>
      <c r="C188">
        <v>1550.3896045059</v>
      </c>
      <c r="D188">
        <v>1560.5092027693</v>
      </c>
      <c r="E188">
        <v>1540.5237788925</v>
      </c>
      <c r="F188">
        <v>1550.5298381849</v>
      </c>
      <c r="G188">
        <v>1560.1471073141</v>
      </c>
      <c r="H188">
        <v>1540.69641865</v>
      </c>
      <c r="I188">
        <v>1550.4838740276</v>
      </c>
      <c r="J188">
        <v>1560.3469512668</v>
      </c>
    </row>
    <row r="189" spans="1:10">
      <c r="A189" t="s">
        <v>819</v>
      </c>
      <c r="B189">
        <v>1540.3116039723</v>
      </c>
      <c r="C189">
        <v>1550.3888207429</v>
      </c>
      <c r="D189">
        <v>1560.5078161262</v>
      </c>
      <c r="E189">
        <v>1540.5231994713</v>
      </c>
      <c r="F189">
        <v>1550.530817111</v>
      </c>
      <c r="G189">
        <v>1560.1478990385</v>
      </c>
      <c r="H189">
        <v>1540.698929414</v>
      </c>
      <c r="I189">
        <v>1550.4875887618</v>
      </c>
      <c r="J189">
        <v>1560.3489320545</v>
      </c>
    </row>
    <row r="190" spans="1:10">
      <c r="A190" t="s">
        <v>820</v>
      </c>
      <c r="B190">
        <v>1540.3129568424</v>
      </c>
      <c r="C190">
        <v>1550.3923419475</v>
      </c>
      <c r="D190">
        <v>1560.5084106782</v>
      </c>
      <c r="E190">
        <v>1540.5241639154</v>
      </c>
      <c r="F190">
        <v>1550.5286661521</v>
      </c>
      <c r="G190">
        <v>1560.1486907637</v>
      </c>
      <c r="H190">
        <v>1540.698349861</v>
      </c>
      <c r="I190">
        <v>1550.4866118022</v>
      </c>
      <c r="J190">
        <v>1560.3499234183</v>
      </c>
    </row>
    <row r="191" spans="1:10">
      <c r="A191" t="s">
        <v>821</v>
      </c>
      <c r="B191">
        <v>1540.3071642353</v>
      </c>
      <c r="C191">
        <v>1550.3864751937</v>
      </c>
      <c r="D191">
        <v>1560.5084106782</v>
      </c>
      <c r="E191">
        <v>1540.5245508257</v>
      </c>
      <c r="F191">
        <v>1550.5272952774</v>
      </c>
      <c r="G191">
        <v>1560.149285042</v>
      </c>
      <c r="H191">
        <v>1540.69641865</v>
      </c>
      <c r="I191">
        <v>1550.4827001523</v>
      </c>
      <c r="J191">
        <v>1560.3499234183</v>
      </c>
    </row>
    <row r="192" spans="1:10">
      <c r="A192" t="s">
        <v>822</v>
      </c>
      <c r="B192">
        <v>1540.3119907759</v>
      </c>
      <c r="C192">
        <v>1550.3909732255</v>
      </c>
      <c r="D192">
        <v>1560.5105913516</v>
      </c>
      <c r="E192">
        <v>1540.5239714039</v>
      </c>
      <c r="F192">
        <v>1550.530425158</v>
      </c>
      <c r="G192">
        <v>1560.1476996555</v>
      </c>
      <c r="H192">
        <v>1540.6969982016</v>
      </c>
      <c r="I192">
        <v>1550.4852429137</v>
      </c>
      <c r="J192">
        <v>1560.3487345563</v>
      </c>
    </row>
    <row r="193" spans="1:10">
      <c r="A193" t="s">
        <v>823</v>
      </c>
      <c r="B193">
        <v>1540.3081302958</v>
      </c>
      <c r="C193">
        <v>1550.3876489232</v>
      </c>
      <c r="D193">
        <v>1560.5103918759</v>
      </c>
      <c r="E193">
        <v>1540.5228125616</v>
      </c>
      <c r="F193">
        <v>1550.5272952774</v>
      </c>
      <c r="G193">
        <v>1560.1484933162</v>
      </c>
      <c r="H193">
        <v>1540.69641865</v>
      </c>
      <c r="I193">
        <v>1550.4864167927</v>
      </c>
      <c r="J193">
        <v>1560.34972592</v>
      </c>
    </row>
    <row r="194" spans="1:10">
      <c r="A194" t="s">
        <v>824</v>
      </c>
      <c r="B194">
        <v>1540.3096737308</v>
      </c>
      <c r="C194">
        <v>1550.3911682109</v>
      </c>
      <c r="D194">
        <v>1560.5115809842</v>
      </c>
      <c r="E194">
        <v>1540.5235863812</v>
      </c>
      <c r="F194">
        <v>1550.527492209</v>
      </c>
      <c r="G194">
        <v>1560.1486907637</v>
      </c>
      <c r="H194">
        <v>1540.6975758658</v>
      </c>
      <c r="I194">
        <v>1550.4856329319</v>
      </c>
      <c r="J194">
        <v>1560.3495264854</v>
      </c>
    </row>
    <row r="195" spans="1:10">
      <c r="A195" t="s">
        <v>825</v>
      </c>
      <c r="B195">
        <v>1540.3085170977</v>
      </c>
      <c r="C195">
        <v>1550.3886257581</v>
      </c>
      <c r="D195">
        <v>1560.5072215747</v>
      </c>
      <c r="E195">
        <v>1540.5231994713</v>
      </c>
      <c r="F195">
        <v>1550.5300351172</v>
      </c>
      <c r="G195">
        <v>1560.1490875944</v>
      </c>
      <c r="H195">
        <v>1540.6969982016</v>
      </c>
      <c r="I195">
        <v>1550.4854379228</v>
      </c>
      <c r="J195">
        <v>1560.3475456962</v>
      </c>
    </row>
    <row r="196" spans="1:10">
      <c r="A196" t="s">
        <v>826</v>
      </c>
      <c r="B196">
        <v>1540.3090944706</v>
      </c>
      <c r="C196">
        <v>1550.3880388924</v>
      </c>
      <c r="D196">
        <v>1560.5080156013</v>
      </c>
      <c r="E196">
        <v>1540.5245508257</v>
      </c>
      <c r="F196">
        <v>1550.5310121316</v>
      </c>
      <c r="G196">
        <v>1560.1498793208</v>
      </c>
      <c r="H196">
        <v>1540.69641865</v>
      </c>
      <c r="I196">
        <v>1550.4860248622</v>
      </c>
      <c r="J196">
        <v>1560.3493289871</v>
      </c>
    </row>
    <row r="197" spans="1:10">
      <c r="A197" t="s">
        <v>827</v>
      </c>
      <c r="B197">
        <v>1540.3081302958</v>
      </c>
      <c r="C197">
        <v>1550.3878439078</v>
      </c>
      <c r="D197">
        <v>1560.5086082167</v>
      </c>
      <c r="E197">
        <v>1540.5253227597</v>
      </c>
      <c r="F197">
        <v>1550.5284692201</v>
      </c>
      <c r="G197">
        <v>1560.1469079313</v>
      </c>
      <c r="H197">
        <v>1540.6977703084</v>
      </c>
      <c r="I197">
        <v>1550.4850479046</v>
      </c>
      <c r="J197">
        <v>1560.3493289871</v>
      </c>
    </row>
    <row r="198" spans="1:10">
      <c r="A198" t="s">
        <v>828</v>
      </c>
      <c r="B198">
        <v>1540.3104473363</v>
      </c>
      <c r="C198">
        <v>1550.3911682109</v>
      </c>
      <c r="D198">
        <v>1560.5153458603</v>
      </c>
      <c r="E198">
        <v>1540.5249377363</v>
      </c>
      <c r="F198">
        <v>1550.5276872287</v>
      </c>
      <c r="G198">
        <v>1560.1496799373</v>
      </c>
      <c r="H198">
        <v>1540.6969982016</v>
      </c>
      <c r="I198">
        <v>1550.485829853</v>
      </c>
      <c r="J198">
        <v>1560.3507153486</v>
      </c>
    </row>
    <row r="199" spans="1:10">
      <c r="A199" t="s">
        <v>829</v>
      </c>
      <c r="B199">
        <v>1540.3094812729</v>
      </c>
      <c r="C199">
        <v>1550.3905813432</v>
      </c>
      <c r="D199">
        <v>1560.5072215747</v>
      </c>
      <c r="E199">
        <v>1540.5243583142</v>
      </c>
      <c r="F199">
        <v>1550.5286661521</v>
      </c>
      <c r="G199">
        <v>1560.1476996555</v>
      </c>
      <c r="H199">
        <v>1540.6977703084</v>
      </c>
      <c r="I199">
        <v>1550.4854379228</v>
      </c>
      <c r="J199">
        <v>1560.3483395602</v>
      </c>
    </row>
    <row r="200" spans="1:10">
      <c r="A200" t="s">
        <v>830</v>
      </c>
      <c r="B200">
        <v>1540.3071642353</v>
      </c>
      <c r="C200">
        <v>1550.3896045059</v>
      </c>
      <c r="D200">
        <v>1560.5103918759</v>
      </c>
      <c r="E200">
        <v>1540.5247433373</v>
      </c>
      <c r="F200">
        <v>1550.5227964545</v>
      </c>
      <c r="G200">
        <v>1560.1484933162</v>
      </c>
      <c r="H200">
        <v>1540.698349861</v>
      </c>
      <c r="I200">
        <v>1550.485829853</v>
      </c>
      <c r="J200">
        <v>1560.34972592</v>
      </c>
    </row>
    <row r="201" spans="1:10">
      <c r="A201" t="s">
        <v>831</v>
      </c>
      <c r="B201">
        <v>1540.3062000629</v>
      </c>
      <c r="C201">
        <v>1550.3866701779</v>
      </c>
      <c r="D201">
        <v>1560.5125725548</v>
      </c>
      <c r="E201">
        <v>1540.5247433373</v>
      </c>
      <c r="F201">
        <v>1550.5286661521</v>
      </c>
      <c r="G201">
        <v>1560.1484933162</v>
      </c>
      <c r="H201">
        <v>1540.6977703084</v>
      </c>
      <c r="I201">
        <v>1550.4854379228</v>
      </c>
      <c r="J201">
        <v>1560.3495264854</v>
      </c>
    </row>
    <row r="202" spans="1:10">
      <c r="A202" t="s">
        <v>832</v>
      </c>
      <c r="B202">
        <v>1540.3116039723</v>
      </c>
      <c r="C202">
        <v>1550.3913631963</v>
      </c>
      <c r="D202">
        <v>1560.5123730785</v>
      </c>
      <c r="E202">
        <v>1540.5245508257</v>
      </c>
      <c r="F202">
        <v>1550.5280791803</v>
      </c>
      <c r="G202">
        <v>1560.1478990385</v>
      </c>
      <c r="H202">
        <v>1540.6969982016</v>
      </c>
      <c r="I202">
        <v>1550.4860248622</v>
      </c>
      <c r="J202">
        <v>1560.3503203515</v>
      </c>
    </row>
    <row r="203" spans="1:10">
      <c r="A203" t="s">
        <v>833</v>
      </c>
      <c r="B203">
        <v>1540.3087095552</v>
      </c>
      <c r="C203">
        <v>1550.3860833137</v>
      </c>
      <c r="D203">
        <v>1560.5080156013</v>
      </c>
      <c r="E203">
        <v>1540.5237788925</v>
      </c>
      <c r="F203">
        <v>1550.5255362785</v>
      </c>
      <c r="G203">
        <v>1560.1496799373</v>
      </c>
      <c r="H203">
        <v>1540.6958390989</v>
      </c>
      <c r="I203">
        <v>1550.4848509837</v>
      </c>
      <c r="J203">
        <v>1560.3487345563</v>
      </c>
    </row>
    <row r="204" spans="1:10">
      <c r="A204" t="s">
        <v>834</v>
      </c>
      <c r="B204">
        <v>1540.3077434941</v>
      </c>
      <c r="C204">
        <v>1550.3876489232</v>
      </c>
      <c r="D204">
        <v>1560.5086082167</v>
      </c>
      <c r="E204">
        <v>1540.5235863812</v>
      </c>
      <c r="F204">
        <v>1550.5271002577</v>
      </c>
      <c r="G204">
        <v>1560.1482939331</v>
      </c>
      <c r="H204">
        <v>1540.6975758658</v>
      </c>
      <c r="I204">
        <v>1550.4856329319</v>
      </c>
      <c r="J204">
        <v>1560.3487345563</v>
      </c>
    </row>
    <row r="205" spans="1:10">
      <c r="A205" t="s">
        <v>835</v>
      </c>
      <c r="B205">
        <v>1540.3117983175</v>
      </c>
      <c r="C205">
        <v>1550.3905813432</v>
      </c>
      <c r="D205">
        <v>1560.5105913516</v>
      </c>
      <c r="E205">
        <v>1540.5231994713</v>
      </c>
      <c r="F205">
        <v>1550.525926317</v>
      </c>
      <c r="G205">
        <v>1560.1490875944</v>
      </c>
      <c r="H205">
        <v>1540.69641865</v>
      </c>
      <c r="I205">
        <v>1550.4871987425</v>
      </c>
      <c r="J205">
        <v>1560.3499234183</v>
      </c>
    </row>
    <row r="206" spans="1:10">
      <c r="A206" t="s">
        <v>836</v>
      </c>
      <c r="B206">
        <v>1540.3087095552</v>
      </c>
      <c r="C206">
        <v>1550.3911682109</v>
      </c>
      <c r="D206">
        <v>1560.5056373973</v>
      </c>
      <c r="E206">
        <v>1540.5257096707</v>
      </c>
      <c r="F206">
        <v>1550.5288611721</v>
      </c>
      <c r="G206">
        <v>1560.1480964857</v>
      </c>
      <c r="H206">
        <v>1540.6969982016</v>
      </c>
      <c r="I206">
        <v>1550.4862198715</v>
      </c>
      <c r="J206">
        <v>1560.3489320545</v>
      </c>
    </row>
    <row r="207" spans="1:10">
      <c r="A207" t="s">
        <v>837</v>
      </c>
      <c r="B207">
        <v>1540.3100605334</v>
      </c>
      <c r="C207">
        <v>1550.3907763285</v>
      </c>
      <c r="D207">
        <v>1560.5080156013</v>
      </c>
      <c r="E207">
        <v>1540.5243583142</v>
      </c>
      <c r="F207">
        <v>1550.5276872287</v>
      </c>
      <c r="G207">
        <v>1560.1482939331</v>
      </c>
      <c r="H207">
        <v>1540.698349861</v>
      </c>
      <c r="I207">
        <v>1550.4823082237</v>
      </c>
      <c r="J207">
        <v>1560.3519042136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1540.3100624203</v>
      </c>
      <c r="C2">
        <v>1550.395473195</v>
      </c>
      <c r="D2">
        <v>1560.5123750152</v>
      </c>
      <c r="E2">
        <v>1540.5191454221</v>
      </c>
      <c r="F2">
        <v>1550.53042707</v>
      </c>
      <c r="G2">
        <v>1560.1467124201</v>
      </c>
      <c r="H2">
        <v>1540.6977721962</v>
      </c>
      <c r="I2">
        <v>1550.4897434304</v>
      </c>
      <c r="J2">
        <v>1560.3532925159</v>
      </c>
    </row>
    <row r="3" spans="1:10">
      <c r="A3" t="s">
        <v>839</v>
      </c>
      <c r="B3">
        <v>1540.3108341393</v>
      </c>
      <c r="C3">
        <v>1550.3911701225</v>
      </c>
      <c r="D3">
        <v>1560.509204706</v>
      </c>
      <c r="E3">
        <v>1540.5181809843</v>
      </c>
      <c r="F3">
        <v>1550.5255381904</v>
      </c>
      <c r="G3">
        <v>1560.1451270388</v>
      </c>
      <c r="H3">
        <v>1540.6950688818</v>
      </c>
      <c r="I3">
        <v>1550.4868087235</v>
      </c>
      <c r="J3">
        <v>1560.3528975175</v>
      </c>
    </row>
    <row r="4" spans="1:10">
      <c r="A4" t="s">
        <v>840</v>
      </c>
      <c r="B4">
        <v>1540.3133436467</v>
      </c>
      <c r="C4">
        <v>1550.3892145359</v>
      </c>
      <c r="D4">
        <v>1560.5105932882</v>
      </c>
      <c r="E4">
        <v>1540.5191454221</v>
      </c>
      <c r="F4">
        <v>1550.5257332097</v>
      </c>
      <c r="G4">
        <v>1560.1482958688</v>
      </c>
      <c r="H4">
        <v>1540.6950688818</v>
      </c>
      <c r="I4">
        <v>1550.4883745364</v>
      </c>
      <c r="J4">
        <v>1560.3526980821</v>
      </c>
    </row>
    <row r="5" spans="1:10">
      <c r="A5" t="s">
        <v>841</v>
      </c>
      <c r="B5">
        <v>1540.3127643838</v>
      </c>
      <c r="C5">
        <v>1550.3923438591</v>
      </c>
      <c r="D5">
        <v>1560.512772031</v>
      </c>
      <c r="E5">
        <v>1540.5204986568</v>
      </c>
      <c r="F5">
        <v>1550.5267121305</v>
      </c>
      <c r="G5">
        <v>1560.147504144</v>
      </c>
      <c r="H5">
        <v>1540.6977721962</v>
      </c>
      <c r="I5">
        <v>1550.4864187046</v>
      </c>
      <c r="J5">
        <v>1560.352303084</v>
      </c>
    </row>
    <row r="6" spans="1:10">
      <c r="A6" t="s">
        <v>842</v>
      </c>
      <c r="B6">
        <v>1540.3110284844</v>
      </c>
      <c r="C6">
        <v>1550.3878458194</v>
      </c>
      <c r="D6">
        <v>1560.5103938125</v>
      </c>
      <c r="E6">
        <v>1540.5166371314</v>
      </c>
      <c r="F6">
        <v>1550.5276891407</v>
      </c>
      <c r="G6">
        <v>1560.1471092498</v>
      </c>
      <c r="H6">
        <v>1540.6956465446</v>
      </c>
      <c r="I6">
        <v>1550.4864187046</v>
      </c>
      <c r="J6">
        <v>1560.351708651</v>
      </c>
    </row>
    <row r="7" spans="1:10">
      <c r="A7" t="s">
        <v>843</v>
      </c>
      <c r="B7">
        <v>1540.3137304512</v>
      </c>
      <c r="C7">
        <v>1550.3899963876</v>
      </c>
      <c r="D7">
        <v>1560.5107908273</v>
      </c>
      <c r="E7">
        <v>1540.5187604018</v>
      </c>
      <c r="F7">
        <v>1550.525928229</v>
      </c>
      <c r="G7">
        <v>1560.1461181437</v>
      </c>
      <c r="H7">
        <v>1540.6950688818</v>
      </c>
      <c r="I7">
        <v>1550.4860267741</v>
      </c>
      <c r="J7">
        <v>1560.3536894507</v>
      </c>
    </row>
    <row r="8" spans="1:10">
      <c r="A8" t="s">
        <v>844</v>
      </c>
      <c r="B8">
        <v>1540.3104492231</v>
      </c>
      <c r="C8">
        <v>1550.3939075697</v>
      </c>
      <c r="D8">
        <v>1560.5086101534</v>
      </c>
      <c r="E8">
        <v>1540.5189529119</v>
      </c>
      <c r="F8">
        <v>1550.5267121305</v>
      </c>
      <c r="G8">
        <v>1560.1457213144</v>
      </c>
      <c r="H8">
        <v>1540.6958409867</v>
      </c>
      <c r="I8">
        <v>1550.487395664</v>
      </c>
      <c r="J8">
        <v>1560.3528975175</v>
      </c>
    </row>
    <row r="9" spans="1:10">
      <c r="A9" t="s">
        <v>845</v>
      </c>
      <c r="B9">
        <v>1540.3139229101</v>
      </c>
      <c r="C9">
        <v>1550.3892145359</v>
      </c>
      <c r="D9">
        <v>1560.5111859057</v>
      </c>
      <c r="E9">
        <v>1540.5191454221</v>
      </c>
      <c r="F9">
        <v>1550.5255381904</v>
      </c>
      <c r="G9">
        <v>1560.1457213144</v>
      </c>
      <c r="H9">
        <v>1540.6950688818</v>
      </c>
      <c r="I9">
        <v>1550.4881776147</v>
      </c>
      <c r="J9">
        <v>1560.3534919514</v>
      </c>
    </row>
    <row r="10" spans="1:10">
      <c r="A10" t="s">
        <v>846</v>
      </c>
      <c r="B10">
        <v>1540.3119926628</v>
      </c>
      <c r="C10">
        <v>1550.3866720895</v>
      </c>
      <c r="D10">
        <v>1560.5080175379</v>
      </c>
      <c r="E10">
        <v>1540.5185678917</v>
      </c>
      <c r="F10">
        <v>1550.5214294141</v>
      </c>
      <c r="G10">
        <v>1560.146909867</v>
      </c>
      <c r="H10">
        <v>1540.6956465446</v>
      </c>
      <c r="I10">
        <v>1550.4879826049</v>
      </c>
      <c r="J10">
        <v>1560.351708651</v>
      </c>
    </row>
    <row r="11" spans="1:10">
      <c r="A11" t="s">
        <v>847</v>
      </c>
      <c r="B11">
        <v>1540.3129587293</v>
      </c>
      <c r="C11">
        <v>1550.3898014025</v>
      </c>
      <c r="D11">
        <v>1560.5074229862</v>
      </c>
      <c r="E11">
        <v>1540.5193398197</v>
      </c>
      <c r="F11">
        <v>1550.5265151991</v>
      </c>
      <c r="G11">
        <v>1560.1477015912</v>
      </c>
      <c r="H11">
        <v>1540.6970000894</v>
      </c>
      <c r="I11">
        <v>1550.4877875952</v>
      </c>
      <c r="J11">
        <v>1560.352500583</v>
      </c>
    </row>
    <row r="12" spans="1:10">
      <c r="A12" t="s">
        <v>848</v>
      </c>
      <c r="B12">
        <v>1540.3104492231</v>
      </c>
      <c r="C12">
        <v>1550.3933207</v>
      </c>
      <c r="D12">
        <v>1560.5099987346</v>
      </c>
      <c r="E12">
        <v>1540.5185678917</v>
      </c>
      <c r="F12">
        <v>1550.5267121305</v>
      </c>
      <c r="G12">
        <v>1560.1465149731</v>
      </c>
      <c r="H12">
        <v>1540.6958409867</v>
      </c>
      <c r="I12">
        <v>1550.4887645563</v>
      </c>
      <c r="J12">
        <v>1560.3528975175</v>
      </c>
    </row>
    <row r="13" spans="1:10">
      <c r="A13" t="s">
        <v>849</v>
      </c>
      <c r="B13">
        <v>1540.3106416812</v>
      </c>
      <c r="C13">
        <v>1550.388040804</v>
      </c>
      <c r="D13">
        <v>1560.5046477722</v>
      </c>
      <c r="E13">
        <v>1540.5197248403</v>
      </c>
      <c r="F13">
        <v>1550.5220163808</v>
      </c>
      <c r="G13">
        <v>1560.1463155905</v>
      </c>
      <c r="H13">
        <v>1540.6964205378</v>
      </c>
      <c r="I13">
        <v>1550.486613714</v>
      </c>
      <c r="J13">
        <v>1560.3526980821</v>
      </c>
    </row>
    <row r="14" spans="1:10">
      <c r="A14" t="s">
        <v>850</v>
      </c>
      <c r="B14">
        <v>1540.3166248872</v>
      </c>
      <c r="C14">
        <v>1550.3853033775</v>
      </c>
      <c r="D14">
        <v>1560.509799259</v>
      </c>
      <c r="E14">
        <v>1540.5181809843</v>
      </c>
      <c r="F14">
        <v>1550.5247542901</v>
      </c>
      <c r="G14">
        <v>1560.1451270388</v>
      </c>
      <c r="H14">
        <v>1540.6950688818</v>
      </c>
      <c r="I14">
        <v>1550.4879826049</v>
      </c>
      <c r="J14">
        <v>1560.352303084</v>
      </c>
    </row>
    <row r="15" spans="1:10">
      <c r="A15" t="s">
        <v>851</v>
      </c>
      <c r="B15">
        <v>1540.3146946331</v>
      </c>
      <c r="C15">
        <v>1550.389019551</v>
      </c>
      <c r="D15">
        <v>1560.5086101534</v>
      </c>
      <c r="E15">
        <v>1540.5191454221</v>
      </c>
      <c r="F15">
        <v>1550.5247542901</v>
      </c>
      <c r="G15">
        <v>1560.1463155905</v>
      </c>
      <c r="H15">
        <v>1540.6975777536</v>
      </c>
      <c r="I15">
        <v>1550.4883745364</v>
      </c>
      <c r="J15">
        <v>1560.3538869501</v>
      </c>
    </row>
    <row r="16" spans="1:10">
      <c r="A16" t="s">
        <v>852</v>
      </c>
      <c r="B16">
        <v>1540.3118002044</v>
      </c>
      <c r="C16">
        <v>1550.388040804</v>
      </c>
      <c r="D16">
        <v>1560.5119799363</v>
      </c>
      <c r="E16">
        <v>1540.5183734943</v>
      </c>
      <c r="F16">
        <v>1550.5247542901</v>
      </c>
      <c r="G16">
        <v>1560.1471092498</v>
      </c>
      <c r="H16">
        <v>1540.6964205378</v>
      </c>
      <c r="I16">
        <v>1550.486613714</v>
      </c>
      <c r="J16">
        <v>1560.3528975175</v>
      </c>
    </row>
    <row r="17" spans="1:10">
      <c r="A17" t="s">
        <v>853</v>
      </c>
      <c r="B17">
        <v>1540.3156607029</v>
      </c>
      <c r="C17">
        <v>1550.388040804</v>
      </c>
      <c r="D17">
        <v>1560.5078180629</v>
      </c>
      <c r="E17">
        <v>1540.5189529119</v>
      </c>
      <c r="F17">
        <v>1550.5249512211</v>
      </c>
      <c r="G17">
        <v>1560.1467124201</v>
      </c>
      <c r="H17">
        <v>1540.6944893317</v>
      </c>
      <c r="I17">
        <v>1550.4860267741</v>
      </c>
      <c r="J17">
        <v>1560.352500583</v>
      </c>
    </row>
    <row r="18" spans="1:10">
      <c r="A18" t="s">
        <v>854</v>
      </c>
      <c r="B18">
        <v>1540.3106416812</v>
      </c>
      <c r="C18">
        <v>1550.3898014025</v>
      </c>
      <c r="D18">
        <v>1560.5101962735</v>
      </c>
      <c r="E18">
        <v>1540.5181809843</v>
      </c>
      <c r="F18">
        <v>1550.5290581041</v>
      </c>
      <c r="G18">
        <v>1560.1455238677</v>
      </c>
      <c r="H18">
        <v>1540.6944893317</v>
      </c>
      <c r="I18">
        <v>1550.4877875952</v>
      </c>
      <c r="J18">
        <v>1560.3548783203</v>
      </c>
    </row>
    <row r="19" spans="1:10">
      <c r="A19" t="s">
        <v>855</v>
      </c>
      <c r="B19">
        <v>1540.3129587293</v>
      </c>
      <c r="C19">
        <v>1550.3935175976</v>
      </c>
      <c r="D19">
        <v>1560.5086101534</v>
      </c>
      <c r="E19">
        <v>1540.5185678917</v>
      </c>
      <c r="F19">
        <v>1550.5284711321</v>
      </c>
      <c r="G19">
        <v>1560.146909867</v>
      </c>
      <c r="H19">
        <v>1540.6970000894</v>
      </c>
      <c r="I19">
        <v>1550.4872006544</v>
      </c>
      <c r="J19">
        <v>1560.3507172848</v>
      </c>
    </row>
    <row r="20" spans="1:10">
      <c r="A20" t="s">
        <v>856</v>
      </c>
      <c r="B20">
        <v>1540.3110284844</v>
      </c>
      <c r="C20">
        <v>1550.3864771053</v>
      </c>
      <c r="D20">
        <v>1560.509799259</v>
      </c>
      <c r="E20">
        <v>1540.5174090575</v>
      </c>
      <c r="F20">
        <v>1550.5261251603</v>
      </c>
      <c r="G20">
        <v>1560.1473066969</v>
      </c>
      <c r="H20">
        <v>1540.6950688818</v>
      </c>
      <c r="I20">
        <v>1550.4860267741</v>
      </c>
      <c r="J20">
        <v>1560.352500583</v>
      </c>
    </row>
    <row r="21" spans="1:10">
      <c r="A21" t="s">
        <v>857</v>
      </c>
      <c r="B21">
        <v>1540.3067812078</v>
      </c>
      <c r="C21">
        <v>1550.3907782401</v>
      </c>
      <c r="D21">
        <v>1560.5099987346</v>
      </c>
      <c r="E21">
        <v>1540.5176015673</v>
      </c>
      <c r="F21">
        <v>1550.5251462402</v>
      </c>
      <c r="G21">
        <v>1560.1463155905</v>
      </c>
      <c r="H21">
        <v>1540.6944893317</v>
      </c>
      <c r="I21">
        <v>1550.4862217834</v>
      </c>
      <c r="J21">
        <v>1560.3513117171</v>
      </c>
    </row>
    <row r="22" spans="1:10">
      <c r="A22" t="s">
        <v>858</v>
      </c>
      <c r="B22">
        <v>1540.3127643838</v>
      </c>
      <c r="C22">
        <v>1550.3864771053</v>
      </c>
      <c r="D22">
        <v>1560.509204706</v>
      </c>
      <c r="E22">
        <v>1540.5172146604</v>
      </c>
      <c r="F22">
        <v>1550.527494121</v>
      </c>
      <c r="G22">
        <v>1560.1459206969</v>
      </c>
      <c r="H22">
        <v>1540.6956465446</v>
      </c>
      <c r="I22">
        <v>1550.4868087235</v>
      </c>
      <c r="J22">
        <v>1560.3509167197</v>
      </c>
    </row>
    <row r="23" spans="1:10">
      <c r="A23" t="s">
        <v>859</v>
      </c>
      <c r="B23">
        <v>1540.3123794666</v>
      </c>
      <c r="C23">
        <v>1550.3894095208</v>
      </c>
      <c r="D23">
        <v>1560.5129695707</v>
      </c>
      <c r="E23">
        <v>1540.5189529119</v>
      </c>
      <c r="F23">
        <v>1550.5241692332</v>
      </c>
      <c r="G23">
        <v>1560.1479009742</v>
      </c>
      <c r="H23">
        <v>1540.6958409867</v>
      </c>
      <c r="I23">
        <v>1550.487395664</v>
      </c>
      <c r="J23">
        <v>1560.3519061498</v>
      </c>
    </row>
    <row r="24" spans="1:10">
      <c r="A24" t="s">
        <v>860</v>
      </c>
      <c r="B24">
        <v>1540.3096756176</v>
      </c>
      <c r="C24">
        <v>1550.3898014025</v>
      </c>
      <c r="D24">
        <v>1560.5101962735</v>
      </c>
      <c r="E24">
        <v>1540.519919238</v>
      </c>
      <c r="F24">
        <v>1550.5251462402</v>
      </c>
      <c r="G24">
        <v>1560.146909867</v>
      </c>
      <c r="H24">
        <v>1540.6964205378</v>
      </c>
      <c r="I24">
        <v>1550.4870056448</v>
      </c>
      <c r="J24">
        <v>1560.351708651</v>
      </c>
    </row>
    <row r="25" spans="1:10">
      <c r="A25" t="s">
        <v>861</v>
      </c>
      <c r="B25">
        <v>1540.3116058592</v>
      </c>
      <c r="C25">
        <v>1550.391562005</v>
      </c>
      <c r="D25">
        <v>1560.5099987346</v>
      </c>
      <c r="E25">
        <v>1540.5189529119</v>
      </c>
      <c r="F25">
        <v>1550.5233853342</v>
      </c>
      <c r="G25">
        <v>1560.1471092498</v>
      </c>
      <c r="H25">
        <v>1540.6975777536</v>
      </c>
      <c r="I25">
        <v>1550.4885695463</v>
      </c>
      <c r="J25">
        <v>1560.3515092159</v>
      </c>
    </row>
    <row r="26" spans="1:10">
      <c r="A26" t="s">
        <v>862</v>
      </c>
      <c r="B26">
        <v>1540.3135361055</v>
      </c>
      <c r="C26">
        <v>1550.3901932844</v>
      </c>
      <c r="D26">
        <v>1560.509799259</v>
      </c>
      <c r="E26">
        <v>1540.5183734943</v>
      </c>
      <c r="F26">
        <v>1550.530819023</v>
      </c>
      <c r="G26">
        <v>1560.1465149731</v>
      </c>
      <c r="H26">
        <v>1540.6956465446</v>
      </c>
      <c r="I26">
        <v>1550.4870056448</v>
      </c>
      <c r="J26">
        <v>1560.351708651</v>
      </c>
    </row>
    <row r="27" spans="1:10">
      <c r="A27" t="s">
        <v>863</v>
      </c>
      <c r="B27">
        <v>1540.3152738975</v>
      </c>
      <c r="C27">
        <v>1550.3878458194</v>
      </c>
      <c r="D27">
        <v>1560.509799259</v>
      </c>
      <c r="E27">
        <v>1540.5204986568</v>
      </c>
      <c r="F27">
        <v>1550.5231903156</v>
      </c>
      <c r="G27">
        <v>1560.1479009742</v>
      </c>
      <c r="H27">
        <v>1540.6958409867</v>
      </c>
      <c r="I27">
        <v>1550.4870056448</v>
      </c>
      <c r="J27">
        <v>1560.3513117171</v>
      </c>
    </row>
    <row r="28" spans="1:10">
      <c r="A28" t="s">
        <v>864</v>
      </c>
      <c r="B28">
        <v>1540.3104492231</v>
      </c>
      <c r="C28">
        <v>1550.3872589542</v>
      </c>
      <c r="D28">
        <v>1560.5086101534</v>
      </c>
      <c r="E28">
        <v>1540.5183734943</v>
      </c>
      <c r="F28">
        <v>1550.5253412593</v>
      </c>
      <c r="G28">
        <v>1560.1457213144</v>
      </c>
      <c r="H28">
        <v>1540.6964205378</v>
      </c>
      <c r="I28">
        <v>1550.4872006544</v>
      </c>
      <c r="J28">
        <v>1560.3513117171</v>
      </c>
    </row>
    <row r="29" spans="1:10">
      <c r="A29" t="s">
        <v>865</v>
      </c>
      <c r="B29">
        <v>1540.3100624203</v>
      </c>
      <c r="C29">
        <v>1550.3886276697</v>
      </c>
      <c r="D29">
        <v>1560.5111859057</v>
      </c>
      <c r="E29">
        <v>1540.5185678917</v>
      </c>
      <c r="F29">
        <v>1550.5284711321</v>
      </c>
      <c r="G29">
        <v>1560.1479009742</v>
      </c>
      <c r="H29">
        <v>1540.6958409867</v>
      </c>
      <c r="I29">
        <v>1550.486613714</v>
      </c>
      <c r="J29">
        <v>1560.3542838853</v>
      </c>
    </row>
    <row r="30" spans="1:10">
      <c r="A30" t="s">
        <v>866</v>
      </c>
      <c r="B30">
        <v>1540.3108341393</v>
      </c>
      <c r="C30">
        <v>1550.3888226545</v>
      </c>
      <c r="D30">
        <v>1560.5038556857</v>
      </c>
      <c r="E30">
        <v>1540.5191454221</v>
      </c>
      <c r="F30">
        <v>1550.5278841605</v>
      </c>
      <c r="G30">
        <v>1560.1479009742</v>
      </c>
      <c r="H30">
        <v>1540.6964205378</v>
      </c>
      <c r="I30">
        <v>1550.4872006544</v>
      </c>
      <c r="J30">
        <v>1560.352303084</v>
      </c>
    </row>
    <row r="31" spans="1:10">
      <c r="A31" t="s">
        <v>867</v>
      </c>
      <c r="B31">
        <v>1540.3090963574</v>
      </c>
      <c r="C31">
        <v>1550.3886276697</v>
      </c>
      <c r="D31">
        <v>1560.5078180629</v>
      </c>
      <c r="E31">
        <v>1540.5183734943</v>
      </c>
      <c r="F31">
        <v>1550.5276891407</v>
      </c>
      <c r="G31">
        <v>1560.1463155905</v>
      </c>
      <c r="H31">
        <v>1540.6970000894</v>
      </c>
      <c r="I31">
        <v>1550.4870056448</v>
      </c>
      <c r="J31">
        <v>1560.3526980821</v>
      </c>
    </row>
    <row r="32" spans="1:10">
      <c r="A32" t="s">
        <v>868</v>
      </c>
      <c r="B32">
        <v>1540.3106416812</v>
      </c>
      <c r="C32">
        <v>1550.3878458194</v>
      </c>
      <c r="D32">
        <v>1560.5076205245</v>
      </c>
      <c r="E32">
        <v>1540.5197248403</v>
      </c>
      <c r="F32">
        <v>1550.527494121</v>
      </c>
      <c r="G32">
        <v>1560.146909867</v>
      </c>
      <c r="H32">
        <v>1540.6977721962</v>
      </c>
      <c r="I32">
        <v>1550.4875906736</v>
      </c>
      <c r="J32">
        <v>1560.351708651</v>
      </c>
    </row>
    <row r="33" spans="1:10">
      <c r="A33" t="s">
        <v>869</v>
      </c>
      <c r="B33">
        <v>1540.3106416812</v>
      </c>
      <c r="C33">
        <v>1550.3899963876</v>
      </c>
      <c r="D33">
        <v>1560.5133665868</v>
      </c>
      <c r="E33">
        <v>1540.5191454221</v>
      </c>
      <c r="F33">
        <v>1550.522995297</v>
      </c>
      <c r="G33">
        <v>1560.147504144</v>
      </c>
      <c r="H33">
        <v>1540.6950688818</v>
      </c>
      <c r="I33">
        <v>1550.487395664</v>
      </c>
      <c r="J33">
        <v>1560.3542838853</v>
      </c>
    </row>
    <row r="34" spans="1:10">
      <c r="A34" t="s">
        <v>870</v>
      </c>
      <c r="B34">
        <v>1540.3106416812</v>
      </c>
      <c r="C34">
        <v>1550.3903882696</v>
      </c>
      <c r="D34">
        <v>1560.5105932882</v>
      </c>
      <c r="E34">
        <v>1540.51953233</v>
      </c>
      <c r="F34">
        <v>1550.5267121305</v>
      </c>
      <c r="G34">
        <v>1560.1477015912</v>
      </c>
      <c r="H34">
        <v>1540.6958409867</v>
      </c>
      <c r="I34">
        <v>1550.487395664</v>
      </c>
      <c r="J34">
        <v>1560.3519061498</v>
      </c>
    </row>
    <row r="35" spans="1:10">
      <c r="A35" t="s">
        <v>871</v>
      </c>
      <c r="B35">
        <v>1540.3127643838</v>
      </c>
      <c r="C35">
        <v>1550.3876508348</v>
      </c>
      <c r="D35">
        <v>1560.5088096286</v>
      </c>
      <c r="E35">
        <v>1540.51953233</v>
      </c>
      <c r="F35">
        <v>1550.5231903156</v>
      </c>
      <c r="G35">
        <v>1560.1471092498</v>
      </c>
      <c r="H35">
        <v>1540.6950688818</v>
      </c>
      <c r="I35">
        <v>1550.4872006544</v>
      </c>
      <c r="J35">
        <v>1560.352303084</v>
      </c>
    </row>
    <row r="36" spans="1:10">
      <c r="A36" t="s">
        <v>872</v>
      </c>
      <c r="B36">
        <v>1540.3104492231</v>
      </c>
      <c r="C36">
        <v>1550.3894095208</v>
      </c>
      <c r="D36">
        <v>1560.5121774757</v>
      </c>
      <c r="E36">
        <v>1540.5187604018</v>
      </c>
      <c r="F36">
        <v>1550.5249512211</v>
      </c>
      <c r="G36">
        <v>1560.1467124201</v>
      </c>
      <c r="H36">
        <v>1540.6964205378</v>
      </c>
      <c r="I36">
        <v>1550.4860267741</v>
      </c>
      <c r="J36">
        <v>1560.3538869501</v>
      </c>
    </row>
    <row r="37" spans="1:10">
      <c r="A37" t="s">
        <v>873</v>
      </c>
      <c r="B37">
        <v>1540.3143097149</v>
      </c>
      <c r="C37">
        <v>1550.3899963876</v>
      </c>
      <c r="D37">
        <v>1560.5070259732</v>
      </c>
      <c r="E37">
        <v>1540.5187604018</v>
      </c>
      <c r="F37">
        <v>1550.5253412593</v>
      </c>
      <c r="G37">
        <v>1560.1467124201</v>
      </c>
      <c r="H37">
        <v>1540.6975777536</v>
      </c>
      <c r="I37">
        <v>1550.4885695463</v>
      </c>
      <c r="J37">
        <v>1560.3526980821</v>
      </c>
    </row>
    <row r="38" spans="1:10">
      <c r="A38" t="s">
        <v>874</v>
      </c>
      <c r="B38">
        <v>1540.3096756176</v>
      </c>
      <c r="C38">
        <v>1550.3913651079</v>
      </c>
      <c r="D38">
        <v>1560.5096017202</v>
      </c>
      <c r="E38">
        <v>1540.5189529119</v>
      </c>
      <c r="F38">
        <v>1550.5288630841</v>
      </c>
      <c r="G38">
        <v>1560.147504144</v>
      </c>
      <c r="H38">
        <v>1540.6964205378</v>
      </c>
      <c r="I38">
        <v>1550.4875906736</v>
      </c>
      <c r="J38">
        <v>1560.3528975175</v>
      </c>
    </row>
    <row r="39" spans="1:10">
      <c r="A39" t="s">
        <v>875</v>
      </c>
      <c r="B39">
        <v>1540.3096756176</v>
      </c>
      <c r="C39">
        <v>1550.3925388449</v>
      </c>
      <c r="D39">
        <v>1560.5096017202</v>
      </c>
      <c r="E39">
        <v>1540.5187604018</v>
      </c>
      <c r="F39">
        <v>1550.5208424478</v>
      </c>
      <c r="G39">
        <v>1560.1453264211</v>
      </c>
      <c r="H39">
        <v>1540.6970000894</v>
      </c>
      <c r="I39">
        <v>1550.4879826049</v>
      </c>
      <c r="J39">
        <v>1560.3513117171</v>
      </c>
    </row>
    <row r="40" spans="1:10">
      <c r="A40" t="s">
        <v>876</v>
      </c>
      <c r="B40">
        <v>1540.3119926628</v>
      </c>
      <c r="C40">
        <v>1550.3907782401</v>
      </c>
      <c r="D40">
        <v>1560.5111859057</v>
      </c>
      <c r="E40">
        <v>1540.5185678917</v>
      </c>
      <c r="F40">
        <v>1550.5269071501</v>
      </c>
      <c r="G40">
        <v>1560.1471092498</v>
      </c>
      <c r="H40">
        <v>1540.6944893317</v>
      </c>
      <c r="I40">
        <v>1550.4875906736</v>
      </c>
      <c r="J40">
        <v>1560.3528975175</v>
      </c>
    </row>
    <row r="41" spans="1:10">
      <c r="A41" t="s">
        <v>877</v>
      </c>
      <c r="B41">
        <v>1540.3106416812</v>
      </c>
      <c r="C41">
        <v>1550.3888226545</v>
      </c>
      <c r="D41">
        <v>1560.5113853816</v>
      </c>
      <c r="E41">
        <v>1540.5185678917</v>
      </c>
      <c r="F41">
        <v>1550.5269071501</v>
      </c>
      <c r="G41">
        <v>1560.1477015912</v>
      </c>
      <c r="H41">
        <v>1540.6964205378</v>
      </c>
      <c r="I41">
        <v>1550.487395664</v>
      </c>
      <c r="J41">
        <v>1560.3532925159</v>
      </c>
    </row>
    <row r="42" spans="1:10">
      <c r="A42" t="s">
        <v>878</v>
      </c>
      <c r="B42">
        <v>1540.3100624203</v>
      </c>
      <c r="C42">
        <v>1550.3909751371</v>
      </c>
      <c r="D42">
        <v>1560.5107908273</v>
      </c>
      <c r="E42">
        <v>1540.5181809843</v>
      </c>
      <c r="F42">
        <v>1550.5261251603</v>
      </c>
      <c r="G42">
        <v>1560.1463155905</v>
      </c>
      <c r="H42">
        <v>1540.6950688818</v>
      </c>
      <c r="I42">
        <v>1550.486613714</v>
      </c>
      <c r="J42">
        <v>1560.3532925159</v>
      </c>
    </row>
    <row r="43" spans="1:10">
      <c r="A43" t="s">
        <v>879</v>
      </c>
      <c r="B43">
        <v>1540.3123794666</v>
      </c>
      <c r="C43">
        <v>1550.388432685</v>
      </c>
      <c r="D43">
        <v>1560.5101962735</v>
      </c>
      <c r="E43">
        <v>1540.5203042589</v>
      </c>
      <c r="F43">
        <v>1550.5249512211</v>
      </c>
      <c r="G43">
        <v>1560.146909867</v>
      </c>
      <c r="H43">
        <v>1540.6964205378</v>
      </c>
      <c r="I43">
        <v>1550.4862217834</v>
      </c>
      <c r="J43">
        <v>1560.351708651</v>
      </c>
    </row>
    <row r="44" spans="1:10">
      <c r="A44" t="s">
        <v>880</v>
      </c>
      <c r="B44">
        <v>1540.3123794666</v>
      </c>
      <c r="C44">
        <v>1550.3854983615</v>
      </c>
      <c r="D44">
        <v>1560.5076205245</v>
      </c>
      <c r="E44">
        <v>1540.5183734943</v>
      </c>
      <c r="F44">
        <v>1550.5267121305</v>
      </c>
      <c r="G44">
        <v>1560.147504144</v>
      </c>
      <c r="H44">
        <v>1540.6958409867</v>
      </c>
      <c r="I44">
        <v>1550.4868087235</v>
      </c>
      <c r="J44">
        <v>1560.351708651</v>
      </c>
    </row>
    <row r="45" spans="1:10">
      <c r="A45" t="s">
        <v>881</v>
      </c>
      <c r="B45">
        <v>1540.3106416812</v>
      </c>
      <c r="C45">
        <v>1550.3894095208</v>
      </c>
      <c r="D45">
        <v>1560.5090071673</v>
      </c>
      <c r="E45">
        <v>1540.51953233</v>
      </c>
      <c r="F45">
        <v>1550.527494121</v>
      </c>
      <c r="G45">
        <v>1560.1453264211</v>
      </c>
      <c r="H45">
        <v>1540.6964205378</v>
      </c>
      <c r="I45">
        <v>1550.4860267741</v>
      </c>
      <c r="J45">
        <v>1560.3538869501</v>
      </c>
    </row>
    <row r="46" spans="1:10">
      <c r="A46" t="s">
        <v>882</v>
      </c>
      <c r="B46">
        <v>1540.3116058592</v>
      </c>
      <c r="C46">
        <v>1550.3905832548</v>
      </c>
      <c r="D46">
        <v>1560.5125744914</v>
      </c>
      <c r="E46">
        <v>1540.5193398197</v>
      </c>
      <c r="F46">
        <v>1550.5276891407</v>
      </c>
      <c r="G46">
        <v>1560.146909867</v>
      </c>
      <c r="H46">
        <v>1540.6964205378</v>
      </c>
      <c r="I46">
        <v>1550.4877875952</v>
      </c>
      <c r="J46">
        <v>1560.3507172848</v>
      </c>
    </row>
    <row r="47" spans="1:10">
      <c r="A47" t="s">
        <v>883</v>
      </c>
      <c r="B47">
        <v>1540.3139229101</v>
      </c>
      <c r="C47">
        <v>1550.3876508348</v>
      </c>
      <c r="D47">
        <v>1560.5103938125</v>
      </c>
      <c r="E47">
        <v>1540.5185678917</v>
      </c>
      <c r="F47">
        <v>1550.5251462402</v>
      </c>
      <c r="G47">
        <v>1560.1473066969</v>
      </c>
      <c r="H47">
        <v>1540.6964205378</v>
      </c>
      <c r="I47">
        <v>1550.486613714</v>
      </c>
      <c r="J47">
        <v>1560.3532925159</v>
      </c>
    </row>
    <row r="48" spans="1:10">
      <c r="A48" t="s">
        <v>884</v>
      </c>
      <c r="B48">
        <v>1540.3137304512</v>
      </c>
      <c r="C48">
        <v>1550.3870639698</v>
      </c>
      <c r="D48">
        <v>1560.5058368718</v>
      </c>
      <c r="E48">
        <v>1540.5189529119</v>
      </c>
      <c r="F48">
        <v>1550.5222133111</v>
      </c>
      <c r="G48">
        <v>1560.1463155905</v>
      </c>
      <c r="H48">
        <v>1540.6975777536</v>
      </c>
      <c r="I48">
        <v>1550.4846578866</v>
      </c>
      <c r="J48">
        <v>1560.3507172848</v>
      </c>
    </row>
    <row r="49" spans="1:10">
      <c r="A49" t="s">
        <v>885</v>
      </c>
      <c r="B49">
        <v>1540.3152738975</v>
      </c>
      <c r="C49">
        <v>1550.3905832548</v>
      </c>
      <c r="D49">
        <v>1560.5086101534</v>
      </c>
      <c r="E49">
        <v>1540.5187604018</v>
      </c>
      <c r="F49">
        <v>1550.5257332097</v>
      </c>
      <c r="G49">
        <v>1560.146909867</v>
      </c>
      <c r="H49">
        <v>1540.6964205378</v>
      </c>
      <c r="I49">
        <v>1550.4877875952</v>
      </c>
      <c r="J49">
        <v>1560.352303084</v>
      </c>
    </row>
    <row r="50" spans="1:10">
      <c r="A50" t="s">
        <v>886</v>
      </c>
      <c r="B50">
        <v>1540.3119926628</v>
      </c>
      <c r="C50">
        <v>1550.3917569906</v>
      </c>
      <c r="D50">
        <v>1560.509204706</v>
      </c>
      <c r="E50">
        <v>1540.5181809843</v>
      </c>
      <c r="F50">
        <v>1550.5251462402</v>
      </c>
      <c r="G50">
        <v>1560.1465149731</v>
      </c>
      <c r="H50">
        <v>1540.6944893317</v>
      </c>
      <c r="I50">
        <v>1550.4889614781</v>
      </c>
      <c r="J50">
        <v>1560.3534919514</v>
      </c>
    </row>
    <row r="51" spans="1:10">
      <c r="A51" t="s">
        <v>887</v>
      </c>
      <c r="B51">
        <v>1540.3090963574</v>
      </c>
      <c r="C51">
        <v>1550.3888226545</v>
      </c>
      <c r="D51">
        <v>1560.5094041814</v>
      </c>
      <c r="E51">
        <v>1540.5193398197</v>
      </c>
      <c r="F51">
        <v>1550.5251462402</v>
      </c>
      <c r="G51">
        <v>1560.146909867</v>
      </c>
      <c r="H51">
        <v>1540.6964205378</v>
      </c>
      <c r="I51">
        <v>1550.486613714</v>
      </c>
      <c r="J51">
        <v>1560.3542838853</v>
      </c>
    </row>
    <row r="52" spans="1:10">
      <c r="A52" t="s">
        <v>888</v>
      </c>
      <c r="B52">
        <v>1540.3096756176</v>
      </c>
      <c r="C52">
        <v>1550.3907782401</v>
      </c>
      <c r="D52">
        <v>1560.5084126149</v>
      </c>
      <c r="E52">
        <v>1540.5183734943</v>
      </c>
      <c r="F52">
        <v>1550.5241692332</v>
      </c>
      <c r="G52">
        <v>1560.1439404246</v>
      </c>
      <c r="H52">
        <v>1540.6970000894</v>
      </c>
      <c r="I52">
        <v>1550.4881776147</v>
      </c>
      <c r="J52">
        <v>1560.3509167197</v>
      </c>
    </row>
    <row r="53" spans="1:10">
      <c r="A53" t="s">
        <v>889</v>
      </c>
      <c r="B53">
        <v>1540.3085189845</v>
      </c>
      <c r="C53">
        <v>1550.388432685</v>
      </c>
      <c r="D53">
        <v>1560.5117804602</v>
      </c>
      <c r="E53">
        <v>1540.5183734943</v>
      </c>
      <c r="F53">
        <v>1550.5312109761</v>
      </c>
      <c r="G53">
        <v>1560.1473066969</v>
      </c>
      <c r="H53">
        <v>1540.6950688818</v>
      </c>
      <c r="I53">
        <v>1550.4889614781</v>
      </c>
      <c r="J53">
        <v>1560.3532925159</v>
      </c>
    </row>
    <row r="54" spans="1:10">
      <c r="A54" t="s">
        <v>890</v>
      </c>
      <c r="B54">
        <v>1540.3143097149</v>
      </c>
      <c r="C54">
        <v>1550.3898014025</v>
      </c>
      <c r="D54">
        <v>1560.5084126149</v>
      </c>
      <c r="E54">
        <v>1540.519919238</v>
      </c>
      <c r="F54">
        <v>1550.5249512211</v>
      </c>
      <c r="G54">
        <v>1560.1471092498</v>
      </c>
      <c r="H54">
        <v>1540.6975777536</v>
      </c>
      <c r="I54">
        <v>1550.4881776147</v>
      </c>
      <c r="J54">
        <v>1560.352303084</v>
      </c>
    </row>
    <row r="55" spans="1:10">
      <c r="A55" t="s">
        <v>891</v>
      </c>
      <c r="B55">
        <v>1540.3133436467</v>
      </c>
      <c r="C55">
        <v>1550.3899963876</v>
      </c>
      <c r="D55">
        <v>1560.5086101534</v>
      </c>
      <c r="E55">
        <v>1540.5191454221</v>
      </c>
      <c r="F55">
        <v>1550.5247542901</v>
      </c>
      <c r="G55">
        <v>1560.1465149731</v>
      </c>
      <c r="H55">
        <v>1540.6956465446</v>
      </c>
      <c r="I55">
        <v>1550.4860267741</v>
      </c>
      <c r="J55">
        <v>1560.3534919514</v>
      </c>
    </row>
    <row r="56" spans="1:10">
      <c r="A56" t="s">
        <v>892</v>
      </c>
      <c r="B56">
        <v>1540.3118002044</v>
      </c>
      <c r="C56">
        <v>1550.3882357886</v>
      </c>
      <c r="D56">
        <v>1560.512772031</v>
      </c>
      <c r="E56">
        <v>1540.5183734943</v>
      </c>
      <c r="F56">
        <v>1550.5298400969</v>
      </c>
      <c r="G56">
        <v>1560.1461181437</v>
      </c>
      <c r="H56">
        <v>1540.6964205378</v>
      </c>
      <c r="I56">
        <v>1550.4858317648</v>
      </c>
      <c r="J56">
        <v>1560.351708651</v>
      </c>
    </row>
    <row r="57" spans="1:10">
      <c r="A57" t="s">
        <v>893</v>
      </c>
      <c r="B57">
        <v>1540.3094831598</v>
      </c>
      <c r="C57">
        <v>1550.3921488734</v>
      </c>
      <c r="D57">
        <v>1560.5066289603</v>
      </c>
      <c r="E57">
        <v>1540.5191454221</v>
      </c>
      <c r="F57">
        <v>1550.527494121</v>
      </c>
      <c r="G57">
        <v>1560.1463155905</v>
      </c>
      <c r="H57">
        <v>1540.6964205378</v>
      </c>
      <c r="I57">
        <v>1550.4860267741</v>
      </c>
      <c r="J57">
        <v>1560.3526980821</v>
      </c>
    </row>
    <row r="58" spans="1:10">
      <c r="A58" t="s">
        <v>894</v>
      </c>
      <c r="B58">
        <v>1540.3158531623</v>
      </c>
      <c r="C58">
        <v>1550.3851083936</v>
      </c>
      <c r="D58">
        <v>1560.5115829209</v>
      </c>
      <c r="E58">
        <v>1540.5201117485</v>
      </c>
      <c r="F58">
        <v>1550.5267121305</v>
      </c>
      <c r="G58">
        <v>1560.1486926994</v>
      </c>
      <c r="H58">
        <v>1540.6956465446</v>
      </c>
      <c r="I58">
        <v>1550.4872006544</v>
      </c>
      <c r="J58">
        <v>1560.3513117171</v>
      </c>
    </row>
    <row r="59" spans="1:10">
      <c r="A59" t="s">
        <v>895</v>
      </c>
      <c r="B59">
        <v>1540.3127643838</v>
      </c>
      <c r="C59">
        <v>1550.3896064175</v>
      </c>
      <c r="D59">
        <v>1560.5064314222</v>
      </c>
      <c r="E59">
        <v>1540.516829641</v>
      </c>
      <c r="F59">
        <v>1550.5251462402</v>
      </c>
      <c r="G59">
        <v>1560.1467124201</v>
      </c>
      <c r="H59">
        <v>1540.6950688818</v>
      </c>
      <c r="I59">
        <v>1550.4862217834</v>
      </c>
      <c r="J59">
        <v>1560.3519061498</v>
      </c>
    </row>
    <row r="60" spans="1:10">
      <c r="A60" t="s">
        <v>896</v>
      </c>
      <c r="B60">
        <v>1540.3096756176</v>
      </c>
      <c r="C60">
        <v>1550.3894095208</v>
      </c>
      <c r="D60">
        <v>1560.5084126149</v>
      </c>
      <c r="E60">
        <v>1540.5179884744</v>
      </c>
      <c r="F60">
        <v>1550.5255381904</v>
      </c>
      <c r="G60">
        <v>1560.1465149731</v>
      </c>
      <c r="H60">
        <v>1540.693909782</v>
      </c>
      <c r="I60">
        <v>1550.487395664</v>
      </c>
      <c r="J60">
        <v>1560.351708651</v>
      </c>
    </row>
    <row r="61" spans="1:10">
      <c r="A61" t="s">
        <v>897</v>
      </c>
      <c r="B61">
        <v>1540.3152738975</v>
      </c>
      <c r="C61">
        <v>1550.3923438591</v>
      </c>
      <c r="D61">
        <v>1560.5088096286</v>
      </c>
      <c r="E61">
        <v>1540.5177940771</v>
      </c>
      <c r="F61">
        <v>1550.5243642521</v>
      </c>
      <c r="G61">
        <v>1560.1441378709</v>
      </c>
      <c r="H61">
        <v>1540.6958409867</v>
      </c>
      <c r="I61">
        <v>1550.4875906736</v>
      </c>
      <c r="J61">
        <v>1560.3528975175</v>
      </c>
    </row>
    <row r="62" spans="1:10">
      <c r="A62" t="s">
        <v>898</v>
      </c>
      <c r="B62">
        <v>1540.3114134008</v>
      </c>
      <c r="C62">
        <v>1550.3921488734</v>
      </c>
      <c r="D62">
        <v>1560.5099987346</v>
      </c>
      <c r="E62">
        <v>1540.5177940771</v>
      </c>
      <c r="F62">
        <v>1550.5245592711</v>
      </c>
      <c r="G62">
        <v>1560.1463155905</v>
      </c>
      <c r="H62">
        <v>1540.6970000894</v>
      </c>
      <c r="I62">
        <v>1550.4885695463</v>
      </c>
      <c r="J62">
        <v>1560.3519061498</v>
      </c>
    </row>
    <row r="63" spans="1:10">
      <c r="A63" t="s">
        <v>899</v>
      </c>
      <c r="B63">
        <v>1540.3114134008</v>
      </c>
      <c r="C63">
        <v>1550.3896064175</v>
      </c>
      <c r="D63">
        <v>1560.5149507799</v>
      </c>
      <c r="E63">
        <v>1540.5176015673</v>
      </c>
      <c r="F63">
        <v>1550.5284711321</v>
      </c>
      <c r="G63">
        <v>1560.1465149731</v>
      </c>
      <c r="H63">
        <v>1540.6944893317</v>
      </c>
      <c r="I63">
        <v>1550.4870056448</v>
      </c>
      <c r="J63">
        <v>1560.352303084</v>
      </c>
    </row>
    <row r="64" spans="1:10">
      <c r="A64" t="s">
        <v>900</v>
      </c>
      <c r="B64">
        <v>1540.3139229101</v>
      </c>
      <c r="C64">
        <v>1550.3942994536</v>
      </c>
      <c r="D64">
        <v>1560.5103938125</v>
      </c>
      <c r="E64">
        <v>1540.5172146604</v>
      </c>
      <c r="F64">
        <v>1550.5282761121</v>
      </c>
      <c r="G64">
        <v>1560.1467124201</v>
      </c>
      <c r="H64">
        <v>1540.6964205378</v>
      </c>
      <c r="I64">
        <v>1550.4877875952</v>
      </c>
      <c r="J64">
        <v>1560.3519061498</v>
      </c>
    </row>
    <row r="65" spans="1:10">
      <c r="A65" t="s">
        <v>901</v>
      </c>
      <c r="B65">
        <v>1540.3127643838</v>
      </c>
      <c r="C65">
        <v>1550.3921488734</v>
      </c>
      <c r="D65">
        <v>1560.5088096286</v>
      </c>
      <c r="E65">
        <v>1540.5191454221</v>
      </c>
      <c r="F65">
        <v>1550.5278841605</v>
      </c>
      <c r="G65">
        <v>1560.1457213144</v>
      </c>
      <c r="H65">
        <v>1540.6970000894</v>
      </c>
      <c r="I65">
        <v>1550.4877875952</v>
      </c>
      <c r="J65">
        <v>1560.3499253546</v>
      </c>
    </row>
    <row r="66" spans="1:10">
      <c r="A66" t="s">
        <v>902</v>
      </c>
      <c r="B66">
        <v>1540.3085189845</v>
      </c>
      <c r="C66">
        <v>1550.3907782401</v>
      </c>
      <c r="D66">
        <v>1560.5113853816</v>
      </c>
      <c r="E66">
        <v>1540.5183734943</v>
      </c>
      <c r="F66">
        <v>1550.5255381904</v>
      </c>
      <c r="G66">
        <v>1560.146909867</v>
      </c>
      <c r="H66">
        <v>1540.6950688818</v>
      </c>
      <c r="I66">
        <v>1550.4883745364</v>
      </c>
      <c r="J66">
        <v>1560.3519061498</v>
      </c>
    </row>
    <row r="67" spans="1:10">
      <c r="A67" t="s">
        <v>903</v>
      </c>
      <c r="B67">
        <v>1540.3143097149</v>
      </c>
      <c r="C67">
        <v>1550.388432685</v>
      </c>
      <c r="D67">
        <v>1560.5072235113</v>
      </c>
      <c r="E67">
        <v>1540.5183734943</v>
      </c>
      <c r="F67">
        <v>1550.5263201797</v>
      </c>
      <c r="G67">
        <v>1560.1471092498</v>
      </c>
      <c r="H67">
        <v>1540.6958409867</v>
      </c>
      <c r="I67">
        <v>1550.4887645563</v>
      </c>
      <c r="J67">
        <v>1560.3528975175</v>
      </c>
    </row>
    <row r="68" spans="1:10">
      <c r="A68" t="s">
        <v>904</v>
      </c>
      <c r="B68">
        <v>1540.3162399681</v>
      </c>
      <c r="C68">
        <v>1550.3868670739</v>
      </c>
      <c r="D68">
        <v>1560.5096017202</v>
      </c>
      <c r="E68">
        <v>1540.5179884744</v>
      </c>
      <c r="F68">
        <v>1550.5271021697</v>
      </c>
      <c r="G68">
        <v>1560.1455238677</v>
      </c>
      <c r="H68">
        <v>1540.6950688818</v>
      </c>
      <c r="I68">
        <v>1550.4877875952</v>
      </c>
      <c r="J68">
        <v>1560.3536894507</v>
      </c>
    </row>
    <row r="69" spans="1:10">
      <c r="A69" t="s">
        <v>905</v>
      </c>
      <c r="B69">
        <v>1540.3127643838</v>
      </c>
      <c r="C69">
        <v>1550.389019551</v>
      </c>
      <c r="D69">
        <v>1560.5054417961</v>
      </c>
      <c r="E69">
        <v>1540.516250225</v>
      </c>
      <c r="F69">
        <v>1550.5239723024</v>
      </c>
      <c r="G69">
        <v>1560.1463155905</v>
      </c>
      <c r="H69">
        <v>1540.6944893317</v>
      </c>
      <c r="I69">
        <v>1550.4885695463</v>
      </c>
      <c r="J69">
        <v>1560.352500583</v>
      </c>
    </row>
    <row r="70" spans="1:10">
      <c r="A70" t="s">
        <v>906</v>
      </c>
      <c r="B70">
        <v>1540.3100624203</v>
      </c>
      <c r="C70">
        <v>1550.3892145359</v>
      </c>
      <c r="D70">
        <v>1560.5066289603</v>
      </c>
      <c r="E70">
        <v>1540.516829641</v>
      </c>
      <c r="F70">
        <v>1550.527494121</v>
      </c>
      <c r="G70">
        <v>1560.1471092498</v>
      </c>
      <c r="H70">
        <v>1540.6950688818</v>
      </c>
      <c r="I70">
        <v>1550.484265957</v>
      </c>
      <c r="J70">
        <v>1560.3526980821</v>
      </c>
    </row>
    <row r="71" spans="1:10">
      <c r="A71" t="s">
        <v>907</v>
      </c>
      <c r="B71">
        <v>1540.3114134008</v>
      </c>
      <c r="C71">
        <v>1550.3901932844</v>
      </c>
      <c r="D71">
        <v>1560.5103938125</v>
      </c>
      <c r="E71">
        <v>1540.5187604018</v>
      </c>
      <c r="F71">
        <v>1550.5290581041</v>
      </c>
      <c r="G71">
        <v>1560.1471092498</v>
      </c>
      <c r="H71">
        <v>1540.6964205378</v>
      </c>
      <c r="I71">
        <v>1550.4885695463</v>
      </c>
      <c r="J71">
        <v>1560.352303084</v>
      </c>
    </row>
    <row r="72" spans="1:10">
      <c r="A72" t="s">
        <v>908</v>
      </c>
      <c r="B72">
        <v>1540.3110284844</v>
      </c>
      <c r="C72">
        <v>1550.3935175976</v>
      </c>
      <c r="D72">
        <v>1560.5121774757</v>
      </c>
      <c r="E72">
        <v>1540.5183734943</v>
      </c>
      <c r="F72">
        <v>1550.5278841605</v>
      </c>
      <c r="G72">
        <v>1560.147504144</v>
      </c>
      <c r="H72">
        <v>1540.6950688818</v>
      </c>
      <c r="I72">
        <v>1550.4872006544</v>
      </c>
      <c r="J72">
        <v>1560.3528975175</v>
      </c>
    </row>
    <row r="73" spans="1:10">
      <c r="A73" t="s">
        <v>909</v>
      </c>
      <c r="B73">
        <v>1540.3090963574</v>
      </c>
      <c r="C73">
        <v>1550.3927338307</v>
      </c>
      <c r="D73">
        <v>1560.5115829209</v>
      </c>
      <c r="E73">
        <v>1540.5179884744</v>
      </c>
      <c r="F73">
        <v>1550.527494121</v>
      </c>
      <c r="G73">
        <v>1560.147504144</v>
      </c>
      <c r="H73">
        <v>1540.6944893317</v>
      </c>
      <c r="I73">
        <v>1550.4893514983</v>
      </c>
      <c r="J73">
        <v>1560.3503222877</v>
      </c>
    </row>
    <row r="74" spans="1:10">
      <c r="A74" t="s">
        <v>910</v>
      </c>
      <c r="B74">
        <v>1540.3139229101</v>
      </c>
      <c r="C74">
        <v>1550.3888226545</v>
      </c>
      <c r="D74">
        <v>1560.5060344096</v>
      </c>
      <c r="E74">
        <v>1540.521078076</v>
      </c>
      <c r="F74">
        <v>1550.5288630841</v>
      </c>
      <c r="G74">
        <v>1560.1463155905</v>
      </c>
      <c r="H74">
        <v>1540.6970000894</v>
      </c>
      <c r="I74">
        <v>1550.4875906736</v>
      </c>
      <c r="J74">
        <v>1560.3538869501</v>
      </c>
    </row>
    <row r="75" spans="1:10">
      <c r="A75" t="s">
        <v>911</v>
      </c>
      <c r="B75">
        <v>1540.3077453809</v>
      </c>
      <c r="C75">
        <v>1550.3892145359</v>
      </c>
      <c r="D75">
        <v>1560.5099987346</v>
      </c>
      <c r="E75">
        <v>1540.5176015673</v>
      </c>
      <c r="F75">
        <v>1550.5271021697</v>
      </c>
      <c r="G75">
        <v>1560.1451270388</v>
      </c>
      <c r="H75">
        <v>1540.6958409867</v>
      </c>
      <c r="I75">
        <v>1550.4870056448</v>
      </c>
      <c r="J75">
        <v>1560.3515092159</v>
      </c>
    </row>
    <row r="76" spans="1:10">
      <c r="A76" t="s">
        <v>912</v>
      </c>
      <c r="B76">
        <v>1540.3129587293</v>
      </c>
      <c r="C76">
        <v>1550.3892145359</v>
      </c>
      <c r="D76">
        <v>1560.5111859057</v>
      </c>
      <c r="E76">
        <v>1540.5164427345</v>
      </c>
      <c r="F76">
        <v>1550.5249512211</v>
      </c>
      <c r="G76">
        <v>1560.1479009742</v>
      </c>
      <c r="H76">
        <v>1540.695261436</v>
      </c>
      <c r="I76">
        <v>1550.4875906736</v>
      </c>
      <c r="J76">
        <v>1560.3519061498</v>
      </c>
    </row>
    <row r="77" spans="1:10">
      <c r="A77" t="s">
        <v>913</v>
      </c>
      <c r="B77">
        <v>1540.3110284844</v>
      </c>
      <c r="C77">
        <v>1550.3892145359</v>
      </c>
      <c r="D77">
        <v>1560.5105932882</v>
      </c>
      <c r="E77">
        <v>1540.5189529119</v>
      </c>
      <c r="F77">
        <v>1550.522995297</v>
      </c>
      <c r="G77">
        <v>1560.1482958688</v>
      </c>
      <c r="H77">
        <v>1540.6964205378</v>
      </c>
      <c r="I77">
        <v>1550.4868087235</v>
      </c>
      <c r="J77">
        <v>1560.3532925159</v>
      </c>
    </row>
    <row r="78" spans="1:10">
      <c r="A78" t="s">
        <v>914</v>
      </c>
      <c r="B78">
        <v>1540.3146946331</v>
      </c>
      <c r="C78">
        <v>1550.389019551</v>
      </c>
      <c r="D78">
        <v>1560.5107908273</v>
      </c>
      <c r="E78">
        <v>1540.5187604018</v>
      </c>
      <c r="F78">
        <v>1550.5261251603</v>
      </c>
      <c r="G78">
        <v>1560.1457213144</v>
      </c>
      <c r="H78">
        <v>1540.6950688818</v>
      </c>
      <c r="I78">
        <v>1550.486613714</v>
      </c>
      <c r="J78">
        <v>1560.352500583</v>
      </c>
    </row>
    <row r="79" spans="1:10">
      <c r="A79" t="s">
        <v>915</v>
      </c>
      <c r="B79">
        <v>1540.3127643838</v>
      </c>
      <c r="C79">
        <v>1550.3894095208</v>
      </c>
      <c r="D79">
        <v>1560.5125744914</v>
      </c>
      <c r="E79">
        <v>1540.51953233</v>
      </c>
      <c r="F79">
        <v>1550.5239723024</v>
      </c>
      <c r="G79">
        <v>1560.1482958688</v>
      </c>
      <c r="H79">
        <v>1540.6970000894</v>
      </c>
      <c r="I79">
        <v>1550.4879826049</v>
      </c>
      <c r="J79">
        <v>1560.3538869501</v>
      </c>
    </row>
    <row r="80" spans="1:10">
      <c r="A80" t="s">
        <v>916</v>
      </c>
      <c r="B80">
        <v>1540.3123794666</v>
      </c>
      <c r="C80">
        <v>1550.3888226545</v>
      </c>
      <c r="D80">
        <v>1560.5115829209</v>
      </c>
      <c r="E80">
        <v>1540.5187604018</v>
      </c>
      <c r="F80">
        <v>1550.5231903156</v>
      </c>
      <c r="G80">
        <v>1560.1461181437</v>
      </c>
      <c r="H80">
        <v>1540.6977721962</v>
      </c>
      <c r="I80">
        <v>1550.4862217834</v>
      </c>
      <c r="J80">
        <v>1560.3536894507</v>
      </c>
    </row>
    <row r="81" spans="1:10">
      <c r="A81" t="s">
        <v>917</v>
      </c>
      <c r="B81">
        <v>1540.3116058592</v>
      </c>
      <c r="C81">
        <v>1550.3960600664</v>
      </c>
      <c r="D81">
        <v>1560.5076205245</v>
      </c>
      <c r="E81">
        <v>1540.5206911674</v>
      </c>
      <c r="F81">
        <v>1550.5290581041</v>
      </c>
      <c r="G81">
        <v>1560.1461181437</v>
      </c>
      <c r="H81">
        <v>1540.6977721962</v>
      </c>
      <c r="I81">
        <v>1550.4870056448</v>
      </c>
      <c r="J81">
        <v>1560.352303084</v>
      </c>
    </row>
    <row r="82" spans="1:10">
      <c r="A82" t="s">
        <v>918</v>
      </c>
      <c r="B82">
        <v>1540.3100624203</v>
      </c>
      <c r="C82">
        <v>1550.3870639698</v>
      </c>
      <c r="D82">
        <v>1560.509799259</v>
      </c>
      <c r="E82">
        <v>1540.5191454221</v>
      </c>
      <c r="F82">
        <v>1550.5282761121</v>
      </c>
      <c r="G82">
        <v>1560.1467124201</v>
      </c>
      <c r="H82">
        <v>1540.6964205378</v>
      </c>
      <c r="I82">
        <v>1550.4862217834</v>
      </c>
      <c r="J82">
        <v>1560.3505197863</v>
      </c>
    </row>
    <row r="83" spans="1:10">
      <c r="A83" t="s">
        <v>919</v>
      </c>
      <c r="B83">
        <v>1540.3114134008</v>
      </c>
      <c r="C83">
        <v>1550.3872589542</v>
      </c>
      <c r="D83">
        <v>1560.5119799363</v>
      </c>
      <c r="E83">
        <v>1540.5187604018</v>
      </c>
      <c r="F83">
        <v>1550.5237772836</v>
      </c>
      <c r="G83">
        <v>1560.1465149731</v>
      </c>
      <c r="H83">
        <v>1540.6958409867</v>
      </c>
      <c r="I83">
        <v>1550.4850498165</v>
      </c>
      <c r="J83">
        <v>1560.352303084</v>
      </c>
    </row>
    <row r="84" spans="1:10">
      <c r="A84" t="s">
        <v>920</v>
      </c>
      <c r="B84">
        <v>1540.3133436467</v>
      </c>
      <c r="C84">
        <v>1550.3839346679</v>
      </c>
      <c r="D84">
        <v>1560.509204706</v>
      </c>
      <c r="E84">
        <v>1540.520883678</v>
      </c>
      <c r="F84">
        <v>1550.5247542901</v>
      </c>
      <c r="G84">
        <v>1560.1451270388</v>
      </c>
      <c r="H84">
        <v>1540.6970000894</v>
      </c>
      <c r="I84">
        <v>1550.4836790189</v>
      </c>
      <c r="J84">
        <v>1560.3503222877</v>
      </c>
    </row>
    <row r="85" spans="1:10">
      <c r="A85" t="s">
        <v>921</v>
      </c>
      <c r="B85">
        <v>1540.3127643838</v>
      </c>
      <c r="C85">
        <v>1550.3905832548</v>
      </c>
      <c r="D85">
        <v>1560.5082150764</v>
      </c>
      <c r="E85">
        <v>1540.5176015673</v>
      </c>
      <c r="F85">
        <v>1550.5239723024</v>
      </c>
      <c r="G85">
        <v>1560.1461181437</v>
      </c>
      <c r="H85">
        <v>1540.6958409867</v>
      </c>
      <c r="I85">
        <v>1550.486613714</v>
      </c>
      <c r="J85">
        <v>1560.351708651</v>
      </c>
    </row>
    <row r="86" spans="1:10">
      <c r="A86" t="s">
        <v>922</v>
      </c>
      <c r="B86">
        <v>1540.3127643838</v>
      </c>
      <c r="C86">
        <v>1550.3909751371</v>
      </c>
      <c r="D86">
        <v>1560.5107908273</v>
      </c>
      <c r="E86">
        <v>1540.5185678917</v>
      </c>
      <c r="F86">
        <v>1550.5271021697</v>
      </c>
      <c r="G86">
        <v>1560.1465149731</v>
      </c>
      <c r="H86">
        <v>1540.693909782</v>
      </c>
      <c r="I86">
        <v>1550.4872006544</v>
      </c>
      <c r="J86">
        <v>1560.352303084</v>
      </c>
    </row>
    <row r="87" spans="1:10">
      <c r="A87" t="s">
        <v>923</v>
      </c>
      <c r="B87">
        <v>1540.3139229101</v>
      </c>
      <c r="C87">
        <v>1550.3882357886</v>
      </c>
      <c r="D87">
        <v>1560.5070259732</v>
      </c>
      <c r="E87">
        <v>1540.5177940771</v>
      </c>
      <c r="F87">
        <v>1550.5294500564</v>
      </c>
      <c r="G87">
        <v>1560.1443353172</v>
      </c>
      <c r="H87">
        <v>1540.6956465446</v>
      </c>
      <c r="I87">
        <v>1550.4895484203</v>
      </c>
      <c r="J87">
        <v>1560.3505197863</v>
      </c>
    </row>
    <row r="88" spans="1:10">
      <c r="A88" t="s">
        <v>924</v>
      </c>
      <c r="B88">
        <v>1540.3085189845</v>
      </c>
      <c r="C88">
        <v>1550.3854983615</v>
      </c>
      <c r="D88">
        <v>1560.5117804602</v>
      </c>
      <c r="E88">
        <v>1540.5197248403</v>
      </c>
      <c r="F88">
        <v>1550.5249512211</v>
      </c>
      <c r="G88">
        <v>1560.1473066969</v>
      </c>
      <c r="H88">
        <v>1540.6964205378</v>
      </c>
      <c r="I88">
        <v>1550.4889614781</v>
      </c>
      <c r="J88">
        <v>1560.352500583</v>
      </c>
    </row>
    <row r="89" spans="1:10">
      <c r="A89" t="s">
        <v>925</v>
      </c>
      <c r="B89">
        <v>1540.3119926628</v>
      </c>
      <c r="C89">
        <v>1550.389019551</v>
      </c>
      <c r="D89">
        <v>1560.5090071673</v>
      </c>
      <c r="E89">
        <v>1540.5172146604</v>
      </c>
      <c r="F89">
        <v>1550.5253412593</v>
      </c>
      <c r="G89">
        <v>1560.1480984215</v>
      </c>
      <c r="H89">
        <v>1540.6950688818</v>
      </c>
      <c r="I89">
        <v>1550.487395664</v>
      </c>
      <c r="J89">
        <v>1560.3515092159</v>
      </c>
    </row>
    <row r="90" spans="1:10">
      <c r="A90" t="s">
        <v>926</v>
      </c>
      <c r="B90">
        <v>1540.3110284844</v>
      </c>
      <c r="C90">
        <v>1550.3911701225</v>
      </c>
      <c r="D90">
        <v>1560.5072235113</v>
      </c>
      <c r="E90">
        <v>1540.5187604018</v>
      </c>
      <c r="F90">
        <v>1550.5257332097</v>
      </c>
      <c r="G90">
        <v>1560.1477015912</v>
      </c>
      <c r="H90">
        <v>1540.6964205378</v>
      </c>
      <c r="I90">
        <v>1550.4877875952</v>
      </c>
      <c r="J90">
        <v>1560.352303084</v>
      </c>
    </row>
    <row r="91" spans="1:10">
      <c r="A91" t="s">
        <v>927</v>
      </c>
      <c r="B91">
        <v>1540.3085189845</v>
      </c>
      <c r="C91">
        <v>1550.3886276697</v>
      </c>
      <c r="D91">
        <v>1560.5147532397</v>
      </c>
      <c r="E91">
        <v>1540.5197248403</v>
      </c>
      <c r="F91">
        <v>1550.525928229</v>
      </c>
      <c r="G91">
        <v>1560.146909867</v>
      </c>
      <c r="H91">
        <v>1540.6964205378</v>
      </c>
      <c r="I91">
        <v>1550.4885695463</v>
      </c>
      <c r="J91">
        <v>1560.352303084</v>
      </c>
    </row>
    <row r="92" spans="1:10">
      <c r="A92" t="s">
        <v>928</v>
      </c>
      <c r="B92">
        <v>1540.3110284844</v>
      </c>
      <c r="C92">
        <v>1550.3913651079</v>
      </c>
      <c r="D92">
        <v>1560.5111859057</v>
      </c>
      <c r="E92">
        <v>1540.5179884744</v>
      </c>
      <c r="F92">
        <v>1550.5253412593</v>
      </c>
      <c r="G92">
        <v>1560.1471092498</v>
      </c>
      <c r="H92">
        <v>1540.6950688818</v>
      </c>
      <c r="I92">
        <v>1550.4872006544</v>
      </c>
      <c r="J92">
        <v>1560.3515092159</v>
      </c>
    </row>
    <row r="93" spans="1:10">
      <c r="A93" t="s">
        <v>929</v>
      </c>
      <c r="B93">
        <v>1540.3119926628</v>
      </c>
      <c r="C93">
        <v>1550.3899963876</v>
      </c>
      <c r="D93">
        <v>1560.5088096286</v>
      </c>
      <c r="E93">
        <v>1540.5177940771</v>
      </c>
      <c r="F93">
        <v>1550.5253412593</v>
      </c>
      <c r="G93">
        <v>1560.1449295922</v>
      </c>
      <c r="H93">
        <v>1540.6944893317</v>
      </c>
      <c r="I93">
        <v>1550.4860267741</v>
      </c>
      <c r="J93">
        <v>1560.3509167197</v>
      </c>
    </row>
    <row r="94" spans="1:10">
      <c r="A94" t="s">
        <v>930</v>
      </c>
      <c r="B94">
        <v>1540.3133436467</v>
      </c>
      <c r="C94">
        <v>1550.3899963876</v>
      </c>
      <c r="D94">
        <v>1560.5115829209</v>
      </c>
      <c r="E94">
        <v>1540.5185678917</v>
      </c>
      <c r="F94">
        <v>1550.5239723024</v>
      </c>
      <c r="G94">
        <v>1560.1461181437</v>
      </c>
      <c r="H94">
        <v>1540.6970000894</v>
      </c>
      <c r="I94">
        <v>1550.4852448255</v>
      </c>
      <c r="J94">
        <v>1560.352303084</v>
      </c>
    </row>
    <row r="95" spans="1:10">
      <c r="A95" t="s">
        <v>931</v>
      </c>
      <c r="B95">
        <v>1540.3110284844</v>
      </c>
      <c r="C95">
        <v>1550.3935175976</v>
      </c>
      <c r="D95">
        <v>1560.5105932882</v>
      </c>
      <c r="E95">
        <v>1540.520883678</v>
      </c>
      <c r="F95">
        <v>1550.5306240024</v>
      </c>
      <c r="G95">
        <v>1560.1477015912</v>
      </c>
      <c r="H95">
        <v>1540.6970000894</v>
      </c>
      <c r="I95">
        <v>1550.4885695463</v>
      </c>
      <c r="J95">
        <v>1560.3519061498</v>
      </c>
    </row>
    <row r="96" spans="1:10">
      <c r="A96" t="s">
        <v>932</v>
      </c>
      <c r="B96">
        <v>1540.3129587293</v>
      </c>
      <c r="C96">
        <v>1550.3899963876</v>
      </c>
      <c r="D96">
        <v>1560.5082150764</v>
      </c>
      <c r="E96">
        <v>1540.5193398197</v>
      </c>
      <c r="F96">
        <v>1550.5269071501</v>
      </c>
      <c r="G96">
        <v>1560.147504144</v>
      </c>
      <c r="H96">
        <v>1540.6950688818</v>
      </c>
      <c r="I96">
        <v>1550.4854398346</v>
      </c>
      <c r="J96">
        <v>1560.3528975175</v>
      </c>
    </row>
    <row r="97" spans="1:10">
      <c r="A97" t="s">
        <v>933</v>
      </c>
      <c r="B97">
        <v>1540.3146946331</v>
      </c>
      <c r="C97">
        <v>1550.3898014025</v>
      </c>
      <c r="D97">
        <v>1560.5107908273</v>
      </c>
      <c r="E97">
        <v>1540.5181809843</v>
      </c>
      <c r="F97">
        <v>1550.527494121</v>
      </c>
      <c r="G97">
        <v>1560.1461181437</v>
      </c>
      <c r="H97">
        <v>1540.6964205378</v>
      </c>
      <c r="I97">
        <v>1550.4875906736</v>
      </c>
      <c r="J97">
        <v>1560.3503222877</v>
      </c>
    </row>
    <row r="98" spans="1:10">
      <c r="A98" t="s">
        <v>934</v>
      </c>
      <c r="B98">
        <v>1540.3116058592</v>
      </c>
      <c r="C98">
        <v>1550.3888226545</v>
      </c>
      <c r="D98">
        <v>1560.5086101534</v>
      </c>
      <c r="E98">
        <v>1540.5187604018</v>
      </c>
      <c r="F98">
        <v>1550.5302320496</v>
      </c>
      <c r="G98">
        <v>1560.146909867</v>
      </c>
      <c r="H98">
        <v>1540.6950688818</v>
      </c>
      <c r="I98">
        <v>1550.4883745364</v>
      </c>
      <c r="J98">
        <v>1560.3519061498</v>
      </c>
    </row>
    <row r="99" spans="1:10">
      <c r="A99" t="s">
        <v>935</v>
      </c>
      <c r="B99">
        <v>1540.3133436467</v>
      </c>
      <c r="C99">
        <v>1550.3929307281</v>
      </c>
      <c r="D99">
        <v>1560.5080175379</v>
      </c>
      <c r="E99">
        <v>1540.5176015673</v>
      </c>
      <c r="F99">
        <v>1550.5300370292</v>
      </c>
      <c r="G99">
        <v>1560.1465149731</v>
      </c>
      <c r="H99">
        <v>1540.6964205378</v>
      </c>
      <c r="I99">
        <v>1550.4879826049</v>
      </c>
      <c r="J99">
        <v>1560.3528975175</v>
      </c>
    </row>
    <row r="100" spans="1:10">
      <c r="A100" t="s">
        <v>936</v>
      </c>
      <c r="B100">
        <v>1540.3087114421</v>
      </c>
      <c r="C100">
        <v>1550.3898014025</v>
      </c>
      <c r="D100">
        <v>1560.5064314222</v>
      </c>
      <c r="E100">
        <v>1540.5177940771</v>
      </c>
      <c r="F100">
        <v>1550.5255381904</v>
      </c>
      <c r="G100">
        <v>1560.1459206969</v>
      </c>
      <c r="H100">
        <v>1540.6956465446</v>
      </c>
      <c r="I100">
        <v>1550.4895484203</v>
      </c>
      <c r="J100">
        <v>1560.3509167197</v>
      </c>
    </row>
    <row r="101" spans="1:10">
      <c r="A101" t="s">
        <v>937</v>
      </c>
      <c r="B101">
        <v>1540.3137304512</v>
      </c>
      <c r="C101">
        <v>1550.3944944399</v>
      </c>
      <c r="D101">
        <v>1560.5096017202</v>
      </c>
      <c r="E101">
        <v>1540.5193398197</v>
      </c>
      <c r="F101">
        <v>1550.5272971893</v>
      </c>
      <c r="G101">
        <v>1560.1473066969</v>
      </c>
      <c r="H101">
        <v>1540.6950688818</v>
      </c>
      <c r="I101">
        <v>1550.4860267741</v>
      </c>
      <c r="J101">
        <v>1560.3519061498</v>
      </c>
    </row>
    <row r="102" spans="1:10">
      <c r="A102" t="s">
        <v>938</v>
      </c>
      <c r="B102">
        <v>1540.3137304512</v>
      </c>
      <c r="C102">
        <v>1550.3950813105</v>
      </c>
      <c r="D102">
        <v>1560.5115829209</v>
      </c>
      <c r="E102">
        <v>1540.5197248403</v>
      </c>
      <c r="F102">
        <v>1550.5278841605</v>
      </c>
      <c r="G102">
        <v>1560.1480984215</v>
      </c>
      <c r="H102">
        <v>1540.6964205378</v>
      </c>
      <c r="I102">
        <v>1550.4885695463</v>
      </c>
      <c r="J102">
        <v>1560.3509167197</v>
      </c>
    </row>
    <row r="103" spans="1:10">
      <c r="A103" t="s">
        <v>939</v>
      </c>
      <c r="B103">
        <v>1540.3116058592</v>
      </c>
      <c r="C103">
        <v>1550.3866720895</v>
      </c>
      <c r="D103">
        <v>1560.5078180629</v>
      </c>
      <c r="E103">
        <v>1540.5189529119</v>
      </c>
      <c r="F103">
        <v>1550.5227983665</v>
      </c>
      <c r="G103">
        <v>1560.1479009742</v>
      </c>
      <c r="H103">
        <v>1540.6970000894</v>
      </c>
      <c r="I103">
        <v>1550.4860267741</v>
      </c>
      <c r="J103">
        <v>1560.3532925159</v>
      </c>
    </row>
    <row r="104" spans="1:10">
      <c r="A104" t="s">
        <v>940</v>
      </c>
      <c r="B104">
        <v>1540.3116058592</v>
      </c>
      <c r="C104">
        <v>1550.3868670739</v>
      </c>
      <c r="D104">
        <v>1560.509799259</v>
      </c>
      <c r="E104">
        <v>1540.519919238</v>
      </c>
      <c r="F104">
        <v>1550.5224083295</v>
      </c>
      <c r="G104">
        <v>1560.1465149731</v>
      </c>
      <c r="H104">
        <v>1540.6983517488</v>
      </c>
      <c r="I104">
        <v>1550.4856348438</v>
      </c>
      <c r="J104">
        <v>1560.352303084</v>
      </c>
    </row>
    <row r="105" spans="1:10">
      <c r="A105" t="s">
        <v>941</v>
      </c>
      <c r="B105">
        <v>1540.3096756176</v>
      </c>
      <c r="C105">
        <v>1550.3866720895</v>
      </c>
      <c r="D105">
        <v>1560.5125744914</v>
      </c>
      <c r="E105">
        <v>1540.5179884744</v>
      </c>
      <c r="F105">
        <v>1550.5231903156</v>
      </c>
      <c r="G105">
        <v>1560.147504144</v>
      </c>
      <c r="H105">
        <v>1540.6944893317</v>
      </c>
      <c r="I105">
        <v>1550.4870056448</v>
      </c>
      <c r="J105">
        <v>1560.3511142184</v>
      </c>
    </row>
    <row r="106" spans="1:10">
      <c r="A106" t="s">
        <v>942</v>
      </c>
      <c r="B106">
        <v>1540.314888979</v>
      </c>
      <c r="C106">
        <v>1550.3903882696</v>
      </c>
      <c r="D106">
        <v>1560.509799259</v>
      </c>
      <c r="E106">
        <v>1540.5166371314</v>
      </c>
      <c r="F106">
        <v>1550.522995297</v>
      </c>
      <c r="G106">
        <v>1560.1465149731</v>
      </c>
      <c r="H106">
        <v>1540.6950688818</v>
      </c>
      <c r="I106">
        <v>1550.4868087235</v>
      </c>
      <c r="J106">
        <v>1560.351708651</v>
      </c>
    </row>
    <row r="107" spans="1:10">
      <c r="A107" t="s">
        <v>943</v>
      </c>
      <c r="B107">
        <v>1540.3133436467</v>
      </c>
      <c r="C107">
        <v>1550.389019551</v>
      </c>
      <c r="D107">
        <v>1560.512772031</v>
      </c>
      <c r="E107">
        <v>1540.5181809843</v>
      </c>
      <c r="F107">
        <v>1550.5272971893</v>
      </c>
      <c r="G107">
        <v>1560.147504144</v>
      </c>
      <c r="H107">
        <v>1540.6964205378</v>
      </c>
      <c r="I107">
        <v>1550.487395664</v>
      </c>
      <c r="J107">
        <v>1560.3528975175</v>
      </c>
    </row>
    <row r="108" spans="1:10">
      <c r="A108" t="s">
        <v>944</v>
      </c>
      <c r="B108">
        <v>1540.3096756176</v>
      </c>
      <c r="C108">
        <v>1550.3903882696</v>
      </c>
      <c r="D108">
        <v>1560.5066289603</v>
      </c>
      <c r="E108">
        <v>1540.5183734943</v>
      </c>
      <c r="F108">
        <v>1550.527494121</v>
      </c>
      <c r="G108">
        <v>1560.1445346993</v>
      </c>
      <c r="H108">
        <v>1540.6975777536</v>
      </c>
      <c r="I108">
        <v>1550.4875906736</v>
      </c>
      <c r="J108">
        <v>1560.352303084</v>
      </c>
    </row>
    <row r="109" spans="1:10">
      <c r="A109" t="s">
        <v>945</v>
      </c>
      <c r="B109">
        <v>1540.3118002044</v>
      </c>
      <c r="C109">
        <v>1550.391562005</v>
      </c>
      <c r="D109">
        <v>1560.512772031</v>
      </c>
      <c r="E109">
        <v>1540.5183734943</v>
      </c>
      <c r="F109">
        <v>1550.5257332097</v>
      </c>
      <c r="G109">
        <v>1560.1461181437</v>
      </c>
      <c r="H109">
        <v>1540.6950688818</v>
      </c>
      <c r="I109">
        <v>1550.4889614781</v>
      </c>
      <c r="J109">
        <v>1560.3536894507</v>
      </c>
    </row>
    <row r="110" spans="1:10">
      <c r="A110" t="s">
        <v>946</v>
      </c>
      <c r="B110">
        <v>1540.3137304512</v>
      </c>
      <c r="C110">
        <v>1550.3896064175</v>
      </c>
      <c r="D110">
        <v>1560.5103938125</v>
      </c>
      <c r="E110">
        <v>1540.5189529119</v>
      </c>
      <c r="F110">
        <v>1550.5276891407</v>
      </c>
      <c r="G110">
        <v>1560.1465149731</v>
      </c>
      <c r="H110">
        <v>1540.6950688818</v>
      </c>
      <c r="I110">
        <v>1550.4862217834</v>
      </c>
      <c r="J110">
        <v>1560.3528975175</v>
      </c>
    </row>
    <row r="111" spans="1:10">
      <c r="A111" t="s">
        <v>947</v>
      </c>
      <c r="B111">
        <v>1540.3104492231</v>
      </c>
      <c r="C111">
        <v>1550.3925388449</v>
      </c>
      <c r="D111">
        <v>1560.509799259</v>
      </c>
      <c r="E111">
        <v>1540.5203042589</v>
      </c>
      <c r="F111">
        <v>1550.5267121305</v>
      </c>
      <c r="G111">
        <v>1560.1451270388</v>
      </c>
      <c r="H111">
        <v>1540.6964205378</v>
      </c>
      <c r="I111">
        <v>1550.4872006544</v>
      </c>
      <c r="J111">
        <v>1560.3509167197</v>
      </c>
    </row>
    <row r="112" spans="1:10">
      <c r="A112" t="s">
        <v>948</v>
      </c>
      <c r="B112">
        <v>1540.314888979</v>
      </c>
      <c r="C112">
        <v>1550.3901932844</v>
      </c>
      <c r="D112">
        <v>1560.5105932882</v>
      </c>
      <c r="E112">
        <v>1540.5185678917</v>
      </c>
      <c r="F112">
        <v>1550.5257332097</v>
      </c>
      <c r="G112">
        <v>1560.1477015912</v>
      </c>
      <c r="H112">
        <v>1540.6964205378</v>
      </c>
      <c r="I112">
        <v>1550.4877875952</v>
      </c>
      <c r="J112">
        <v>1560.3513117171</v>
      </c>
    </row>
    <row r="113" spans="1:10">
      <c r="A113" t="s">
        <v>949</v>
      </c>
      <c r="B113">
        <v>1540.3162399681</v>
      </c>
      <c r="C113">
        <v>1550.3899963876</v>
      </c>
      <c r="D113">
        <v>1560.5103938125</v>
      </c>
      <c r="E113">
        <v>1540.5193398197</v>
      </c>
      <c r="F113">
        <v>1550.5216263442</v>
      </c>
      <c r="G113">
        <v>1560.1473066969</v>
      </c>
      <c r="H113">
        <v>1540.6958409867</v>
      </c>
      <c r="I113">
        <v>1550.4854398346</v>
      </c>
      <c r="J113">
        <v>1560.3519061498</v>
      </c>
    </row>
    <row r="114" spans="1:10">
      <c r="A114" t="s">
        <v>950</v>
      </c>
      <c r="B114">
        <v>1540.3094831598</v>
      </c>
      <c r="C114">
        <v>1550.3921488734</v>
      </c>
      <c r="D114">
        <v>1560.5107908273</v>
      </c>
      <c r="E114">
        <v>1540.5191454221</v>
      </c>
      <c r="F114">
        <v>1550.5278841605</v>
      </c>
      <c r="G114">
        <v>1560.1461181437</v>
      </c>
      <c r="H114">
        <v>1540.6970000894</v>
      </c>
      <c r="I114">
        <v>1550.4872006544</v>
      </c>
      <c r="J114">
        <v>1560.351708651</v>
      </c>
    </row>
    <row r="115" spans="1:10">
      <c r="A115" t="s">
        <v>951</v>
      </c>
      <c r="B115">
        <v>1540.3114134008</v>
      </c>
      <c r="C115">
        <v>1550.388432685</v>
      </c>
      <c r="D115">
        <v>1560.5066289603</v>
      </c>
      <c r="E115">
        <v>1540.5185678917</v>
      </c>
      <c r="F115">
        <v>1550.5282761121</v>
      </c>
      <c r="G115">
        <v>1560.1463155905</v>
      </c>
      <c r="H115">
        <v>1540.6944893317</v>
      </c>
      <c r="I115">
        <v>1550.4881776147</v>
      </c>
      <c r="J115">
        <v>1560.3532925159</v>
      </c>
    </row>
    <row r="116" spans="1:10">
      <c r="A116" t="s">
        <v>952</v>
      </c>
      <c r="B116">
        <v>1540.3110284844</v>
      </c>
      <c r="C116">
        <v>1550.3866720895</v>
      </c>
      <c r="D116">
        <v>1560.5143562229</v>
      </c>
      <c r="E116">
        <v>1540.5183734943</v>
      </c>
      <c r="F116">
        <v>1550.5267121305</v>
      </c>
      <c r="G116">
        <v>1560.1459206969</v>
      </c>
      <c r="H116">
        <v>1540.6964205378</v>
      </c>
      <c r="I116">
        <v>1550.4885695463</v>
      </c>
      <c r="J116">
        <v>1560.3528975175</v>
      </c>
    </row>
    <row r="117" spans="1:10">
      <c r="A117" t="s">
        <v>953</v>
      </c>
      <c r="B117">
        <v>1540.3104492231</v>
      </c>
      <c r="C117">
        <v>1550.3878458194</v>
      </c>
      <c r="D117">
        <v>1560.5101962735</v>
      </c>
      <c r="E117">
        <v>1540.519919238</v>
      </c>
      <c r="F117">
        <v>1550.5288630841</v>
      </c>
      <c r="G117">
        <v>1560.1473066969</v>
      </c>
      <c r="H117">
        <v>1540.6958409867</v>
      </c>
      <c r="I117">
        <v>1550.4868087235</v>
      </c>
      <c r="J117">
        <v>1560.3526980821</v>
      </c>
    </row>
    <row r="118" spans="1:10">
      <c r="A118" t="s">
        <v>954</v>
      </c>
      <c r="B118">
        <v>1540.3143097149</v>
      </c>
      <c r="C118">
        <v>1550.3903882696</v>
      </c>
      <c r="D118">
        <v>1560.5115829209</v>
      </c>
      <c r="E118">
        <v>1540.5187604018</v>
      </c>
      <c r="F118">
        <v>1550.5272971893</v>
      </c>
      <c r="G118">
        <v>1560.1473066969</v>
      </c>
      <c r="H118">
        <v>1540.6964205378</v>
      </c>
      <c r="I118">
        <v>1550.4872006544</v>
      </c>
      <c r="J118">
        <v>1560.3519061498</v>
      </c>
    </row>
    <row r="119" spans="1:10">
      <c r="A119" t="s">
        <v>955</v>
      </c>
      <c r="B119">
        <v>1540.3127643838</v>
      </c>
      <c r="C119">
        <v>1550.3925388449</v>
      </c>
      <c r="D119">
        <v>1560.5103938125</v>
      </c>
      <c r="E119">
        <v>1540.5177940771</v>
      </c>
      <c r="F119">
        <v>1550.522603348</v>
      </c>
      <c r="G119">
        <v>1560.1473066969</v>
      </c>
      <c r="H119">
        <v>1540.6950688818</v>
      </c>
      <c r="I119">
        <v>1550.4877875952</v>
      </c>
      <c r="J119">
        <v>1560.3532925159</v>
      </c>
    </row>
    <row r="120" spans="1:10">
      <c r="A120" t="s">
        <v>956</v>
      </c>
      <c r="B120">
        <v>1540.3100624203</v>
      </c>
      <c r="C120">
        <v>1550.3866720895</v>
      </c>
      <c r="D120">
        <v>1560.5107908273</v>
      </c>
      <c r="E120">
        <v>1540.5172146604</v>
      </c>
      <c r="F120">
        <v>1550.5220163808</v>
      </c>
      <c r="G120">
        <v>1560.1461181437</v>
      </c>
      <c r="H120">
        <v>1540.6970000894</v>
      </c>
      <c r="I120">
        <v>1550.4885695463</v>
      </c>
      <c r="J120">
        <v>1560.3503222877</v>
      </c>
    </row>
    <row r="121" spans="1:10">
      <c r="A121" t="s">
        <v>957</v>
      </c>
      <c r="B121">
        <v>1540.3137304512</v>
      </c>
      <c r="C121">
        <v>1550.3888226545</v>
      </c>
      <c r="D121">
        <v>1560.5082150764</v>
      </c>
      <c r="E121">
        <v>1540.5183734943</v>
      </c>
      <c r="F121">
        <v>1550.5243642521</v>
      </c>
      <c r="G121">
        <v>1560.1453264211</v>
      </c>
      <c r="H121">
        <v>1540.6983517488</v>
      </c>
      <c r="I121">
        <v>1550.4883745364</v>
      </c>
      <c r="J121">
        <v>1560.3519061498</v>
      </c>
    </row>
    <row r="122" spans="1:10">
      <c r="A122" t="s">
        <v>958</v>
      </c>
      <c r="B122">
        <v>1540.3108341393</v>
      </c>
      <c r="C122">
        <v>1550.3913651079</v>
      </c>
      <c r="D122">
        <v>1560.5080175379</v>
      </c>
      <c r="E122">
        <v>1540.5185678917</v>
      </c>
      <c r="F122">
        <v>1550.5253412593</v>
      </c>
      <c r="G122">
        <v>1560.1477015912</v>
      </c>
      <c r="H122">
        <v>1540.695261436</v>
      </c>
      <c r="I122">
        <v>1550.4872006544</v>
      </c>
      <c r="J122">
        <v>1560.3526980821</v>
      </c>
    </row>
    <row r="123" spans="1:10">
      <c r="A123" t="s">
        <v>959</v>
      </c>
      <c r="B123">
        <v>1540.3123794666</v>
      </c>
      <c r="C123">
        <v>1550.3882357886</v>
      </c>
      <c r="D123">
        <v>1560.5080175379</v>
      </c>
      <c r="E123">
        <v>1540.519919238</v>
      </c>
      <c r="F123">
        <v>1550.5245592711</v>
      </c>
      <c r="G123">
        <v>1560.1477015912</v>
      </c>
      <c r="H123">
        <v>1540.6970000894</v>
      </c>
      <c r="I123">
        <v>1550.4862217834</v>
      </c>
      <c r="J123">
        <v>1560.352303084</v>
      </c>
    </row>
    <row r="124" spans="1:10">
      <c r="A124" t="s">
        <v>960</v>
      </c>
      <c r="B124">
        <v>1540.3114134008</v>
      </c>
      <c r="C124">
        <v>1550.3882357886</v>
      </c>
      <c r="D124">
        <v>1560.5088096286</v>
      </c>
      <c r="E124">
        <v>1540.5181809843</v>
      </c>
      <c r="F124">
        <v>1550.5284711321</v>
      </c>
      <c r="G124">
        <v>1560.1465149731</v>
      </c>
      <c r="H124">
        <v>1540.6958409867</v>
      </c>
      <c r="I124">
        <v>1550.4872006544</v>
      </c>
      <c r="J124">
        <v>1560.3534919514</v>
      </c>
    </row>
    <row r="125" spans="1:10">
      <c r="A125" t="s">
        <v>961</v>
      </c>
      <c r="B125">
        <v>1540.3116058592</v>
      </c>
      <c r="C125">
        <v>1550.3899963876</v>
      </c>
      <c r="D125">
        <v>1560.506828435</v>
      </c>
      <c r="E125">
        <v>1540.5174090575</v>
      </c>
      <c r="F125">
        <v>1550.5249512211</v>
      </c>
      <c r="G125">
        <v>1560.146909867</v>
      </c>
      <c r="H125">
        <v>1540.6964205378</v>
      </c>
      <c r="I125">
        <v>1550.4868087235</v>
      </c>
      <c r="J125">
        <v>1560.3528975175</v>
      </c>
    </row>
    <row r="126" spans="1:10">
      <c r="A126" t="s">
        <v>962</v>
      </c>
      <c r="B126">
        <v>1540.317204153</v>
      </c>
      <c r="C126">
        <v>1550.3917569906</v>
      </c>
      <c r="D126">
        <v>1560.5096017202</v>
      </c>
      <c r="E126">
        <v>1540.51953233</v>
      </c>
      <c r="F126">
        <v>1550.5243642521</v>
      </c>
      <c r="G126">
        <v>1560.1461181437</v>
      </c>
      <c r="H126">
        <v>1540.6958409867</v>
      </c>
      <c r="I126">
        <v>1550.4868087235</v>
      </c>
      <c r="J126">
        <v>1560.3509167197</v>
      </c>
    </row>
    <row r="127" spans="1:10">
      <c r="A127" t="s">
        <v>963</v>
      </c>
      <c r="B127">
        <v>1540.3116058592</v>
      </c>
      <c r="C127">
        <v>1550.3876508348</v>
      </c>
      <c r="D127">
        <v>1560.5099987346</v>
      </c>
      <c r="E127">
        <v>1540.519919238</v>
      </c>
      <c r="F127">
        <v>1550.5261251603</v>
      </c>
      <c r="G127">
        <v>1560.148495252</v>
      </c>
      <c r="H127">
        <v>1540.6970000894</v>
      </c>
      <c r="I127">
        <v>1550.4879826049</v>
      </c>
      <c r="J127">
        <v>1560.3509167197</v>
      </c>
    </row>
    <row r="128" spans="1:10">
      <c r="A128" t="s">
        <v>964</v>
      </c>
      <c r="B128">
        <v>1540.3158531623</v>
      </c>
      <c r="C128">
        <v>1550.3898014025</v>
      </c>
      <c r="D128">
        <v>1560.5103938125</v>
      </c>
      <c r="E128">
        <v>1540.5181809843</v>
      </c>
      <c r="F128">
        <v>1550.5255381904</v>
      </c>
      <c r="G128">
        <v>1560.1471092498</v>
      </c>
      <c r="H128">
        <v>1540.6956465446</v>
      </c>
      <c r="I128">
        <v>1550.4860267741</v>
      </c>
      <c r="J128">
        <v>1560.352303084</v>
      </c>
    </row>
    <row r="129" spans="1:10">
      <c r="A129" t="s">
        <v>965</v>
      </c>
      <c r="B129">
        <v>1540.3114134008</v>
      </c>
      <c r="C129">
        <v>1550.3878458194</v>
      </c>
      <c r="D129">
        <v>1560.5129695707</v>
      </c>
      <c r="E129">
        <v>1540.5197248403</v>
      </c>
      <c r="F129">
        <v>1550.5257332097</v>
      </c>
      <c r="G129">
        <v>1560.1473066969</v>
      </c>
      <c r="H129">
        <v>1540.6964205378</v>
      </c>
      <c r="I129">
        <v>1550.4897434304</v>
      </c>
      <c r="J129">
        <v>1560.3519061498</v>
      </c>
    </row>
    <row r="130" spans="1:10">
      <c r="A130" t="s">
        <v>966</v>
      </c>
      <c r="B130">
        <v>1540.3110284844</v>
      </c>
      <c r="C130">
        <v>1550.3899963876</v>
      </c>
      <c r="D130">
        <v>1560.5099987346</v>
      </c>
      <c r="E130">
        <v>1540.5179884744</v>
      </c>
      <c r="F130">
        <v>1550.5253412593</v>
      </c>
      <c r="G130">
        <v>1560.1480984215</v>
      </c>
      <c r="H130">
        <v>1540.6944893317</v>
      </c>
      <c r="I130">
        <v>1550.4879826049</v>
      </c>
      <c r="J130">
        <v>1560.351708651</v>
      </c>
    </row>
    <row r="131" spans="1:10">
      <c r="A131" t="s">
        <v>967</v>
      </c>
      <c r="B131">
        <v>1540.3129587293</v>
      </c>
      <c r="C131">
        <v>1550.3894095208</v>
      </c>
      <c r="D131">
        <v>1560.509204706</v>
      </c>
      <c r="E131">
        <v>1540.5189529119</v>
      </c>
      <c r="F131">
        <v>1550.5253412593</v>
      </c>
      <c r="G131">
        <v>1560.1465149731</v>
      </c>
      <c r="H131">
        <v>1540.6958409867</v>
      </c>
      <c r="I131">
        <v>1550.487395664</v>
      </c>
      <c r="J131">
        <v>1560.3503222877</v>
      </c>
    </row>
    <row r="132" spans="1:10">
      <c r="A132" t="s">
        <v>968</v>
      </c>
      <c r="B132">
        <v>1540.3110284844</v>
      </c>
      <c r="C132">
        <v>1550.388040804</v>
      </c>
      <c r="D132">
        <v>1560.5115829209</v>
      </c>
      <c r="E132">
        <v>1540.5179884744</v>
      </c>
      <c r="F132">
        <v>1550.5300370292</v>
      </c>
      <c r="G132">
        <v>1560.1461181437</v>
      </c>
      <c r="H132">
        <v>1540.6964205378</v>
      </c>
      <c r="I132">
        <v>1550.4879826049</v>
      </c>
      <c r="J132">
        <v>1560.3509167197</v>
      </c>
    </row>
    <row r="133" spans="1:10">
      <c r="A133" t="s">
        <v>969</v>
      </c>
      <c r="B133">
        <v>1540.3139229101</v>
      </c>
      <c r="C133">
        <v>1550.3878458194</v>
      </c>
      <c r="D133">
        <v>1560.5105932882</v>
      </c>
      <c r="E133">
        <v>1540.5191454221</v>
      </c>
      <c r="F133">
        <v>1550.5237772836</v>
      </c>
      <c r="G133">
        <v>1560.1490895302</v>
      </c>
      <c r="H133">
        <v>1540.6956465446</v>
      </c>
      <c r="I133">
        <v>1550.4850498165</v>
      </c>
      <c r="J133">
        <v>1560.3528975175</v>
      </c>
    </row>
    <row r="134" spans="1:10">
      <c r="A134" t="s">
        <v>970</v>
      </c>
      <c r="B134">
        <v>1540.3104492231</v>
      </c>
      <c r="C134">
        <v>1550.3886276697</v>
      </c>
      <c r="D134">
        <v>1560.5121774757</v>
      </c>
      <c r="E134">
        <v>1540.5179884744</v>
      </c>
      <c r="F134">
        <v>1550.5284711321</v>
      </c>
      <c r="G134">
        <v>1560.146909867</v>
      </c>
      <c r="H134">
        <v>1540.6958409867</v>
      </c>
      <c r="I134">
        <v>1550.4864187046</v>
      </c>
      <c r="J134">
        <v>1560.351708651</v>
      </c>
    </row>
    <row r="135" spans="1:10">
      <c r="A135" t="s">
        <v>971</v>
      </c>
      <c r="B135">
        <v>1540.3114134008</v>
      </c>
      <c r="C135">
        <v>1550.3888226545</v>
      </c>
      <c r="D135">
        <v>1560.5141586829</v>
      </c>
      <c r="E135">
        <v>1540.5187604018</v>
      </c>
      <c r="F135">
        <v>1550.5290581041</v>
      </c>
      <c r="G135">
        <v>1560.1449295922</v>
      </c>
      <c r="H135">
        <v>1540.6971926441</v>
      </c>
      <c r="I135">
        <v>1550.4877875952</v>
      </c>
      <c r="J135">
        <v>1560.3509167197</v>
      </c>
    </row>
    <row r="136" spans="1:10">
      <c r="A136" t="s">
        <v>972</v>
      </c>
      <c r="B136">
        <v>1540.3116058592</v>
      </c>
      <c r="C136">
        <v>1550.3876508348</v>
      </c>
      <c r="D136">
        <v>1560.5094041814</v>
      </c>
      <c r="E136">
        <v>1540.5203042589</v>
      </c>
      <c r="F136">
        <v>1550.5280810923</v>
      </c>
      <c r="G136">
        <v>1560.146909867</v>
      </c>
      <c r="H136">
        <v>1540.6950688818</v>
      </c>
      <c r="I136">
        <v>1550.4852448255</v>
      </c>
      <c r="J136">
        <v>1560.3526980821</v>
      </c>
    </row>
    <row r="137" spans="1:10">
      <c r="A137" t="s">
        <v>973</v>
      </c>
      <c r="B137">
        <v>1540.3096756176</v>
      </c>
      <c r="C137">
        <v>1550.388040804</v>
      </c>
      <c r="D137">
        <v>1560.5096017202</v>
      </c>
      <c r="E137">
        <v>1540.5176015673</v>
      </c>
      <c r="F137">
        <v>1550.5272971893</v>
      </c>
      <c r="G137">
        <v>1560.1461181437</v>
      </c>
      <c r="H137">
        <v>1540.6950688818</v>
      </c>
      <c r="I137">
        <v>1550.486613714</v>
      </c>
      <c r="J137">
        <v>1560.352303084</v>
      </c>
    </row>
    <row r="138" spans="1:10">
      <c r="A138" t="s">
        <v>974</v>
      </c>
      <c r="B138">
        <v>1540.3110284844</v>
      </c>
      <c r="C138">
        <v>1550.3870639698</v>
      </c>
      <c r="D138">
        <v>1560.5115829209</v>
      </c>
      <c r="E138">
        <v>1540.5179884744</v>
      </c>
      <c r="F138">
        <v>1550.5263201797</v>
      </c>
      <c r="G138">
        <v>1560.147504144</v>
      </c>
      <c r="H138">
        <v>1540.6956465446</v>
      </c>
      <c r="I138">
        <v>1550.4868087235</v>
      </c>
      <c r="J138">
        <v>1560.351708651</v>
      </c>
    </row>
    <row r="139" spans="1:10">
      <c r="A139" t="s">
        <v>975</v>
      </c>
      <c r="B139">
        <v>1540.3114134008</v>
      </c>
      <c r="C139">
        <v>1550.3853033775</v>
      </c>
      <c r="D139">
        <v>1560.5070259732</v>
      </c>
      <c r="E139">
        <v>1540.5187604018</v>
      </c>
      <c r="F139">
        <v>1550.5227983665</v>
      </c>
      <c r="G139">
        <v>1560.1451270388</v>
      </c>
      <c r="H139">
        <v>1540.6950688818</v>
      </c>
      <c r="I139">
        <v>1550.4879826049</v>
      </c>
      <c r="J139">
        <v>1560.351708651</v>
      </c>
    </row>
    <row r="140" spans="1:10">
      <c r="A140" t="s">
        <v>976</v>
      </c>
      <c r="B140">
        <v>1540.3096756176</v>
      </c>
      <c r="C140">
        <v>1550.3876508348</v>
      </c>
      <c r="D140">
        <v>1560.5113853816</v>
      </c>
      <c r="E140">
        <v>1540.5193398197</v>
      </c>
      <c r="F140">
        <v>1550.5265151991</v>
      </c>
      <c r="G140">
        <v>1560.1463155905</v>
      </c>
      <c r="H140">
        <v>1540.6944893317</v>
      </c>
      <c r="I140">
        <v>1550.4872006544</v>
      </c>
      <c r="J140">
        <v>1560.3519061498</v>
      </c>
    </row>
    <row r="141" spans="1:10">
      <c r="A141" t="s">
        <v>977</v>
      </c>
      <c r="B141">
        <v>1540.3106416812</v>
      </c>
      <c r="C141">
        <v>1550.3923438591</v>
      </c>
      <c r="D141">
        <v>1560.5165369129</v>
      </c>
      <c r="E141">
        <v>1540.5185678917</v>
      </c>
      <c r="F141">
        <v>1550.5235822649</v>
      </c>
      <c r="G141">
        <v>1560.1457213144</v>
      </c>
      <c r="H141">
        <v>1540.6956465446</v>
      </c>
      <c r="I141">
        <v>1550.4862217834</v>
      </c>
      <c r="J141">
        <v>1560.3519061498</v>
      </c>
    </row>
    <row r="142" spans="1:10">
      <c r="A142" t="s">
        <v>978</v>
      </c>
      <c r="B142">
        <v>1540.3137304512</v>
      </c>
      <c r="C142">
        <v>1550.3864771053</v>
      </c>
      <c r="D142">
        <v>1560.5084126149</v>
      </c>
      <c r="E142">
        <v>1540.5189529119</v>
      </c>
      <c r="F142">
        <v>1550.522995297</v>
      </c>
      <c r="G142">
        <v>1560.1465149731</v>
      </c>
      <c r="H142">
        <v>1540.6964205378</v>
      </c>
      <c r="I142">
        <v>1550.4879826049</v>
      </c>
      <c r="J142">
        <v>1560.3509167197</v>
      </c>
    </row>
    <row r="143" spans="1:10">
      <c r="A143" t="s">
        <v>979</v>
      </c>
      <c r="B143">
        <v>1540.3106416812</v>
      </c>
      <c r="C143">
        <v>1550.3919519762</v>
      </c>
      <c r="D143">
        <v>1560.5078180629</v>
      </c>
      <c r="E143">
        <v>1540.5185678917</v>
      </c>
      <c r="F143">
        <v>1550.5267121305</v>
      </c>
      <c r="G143">
        <v>1560.1463155905</v>
      </c>
      <c r="H143">
        <v>1540.6970000894</v>
      </c>
      <c r="I143">
        <v>1550.4885695463</v>
      </c>
      <c r="J143">
        <v>1560.3519061498</v>
      </c>
    </row>
    <row r="144" spans="1:10">
      <c r="A144" t="s">
        <v>980</v>
      </c>
      <c r="B144">
        <v>1540.3110284844</v>
      </c>
      <c r="C144">
        <v>1550.3899963876</v>
      </c>
      <c r="D144">
        <v>1560.5123750152</v>
      </c>
      <c r="E144">
        <v>1540.5193398197</v>
      </c>
      <c r="F144">
        <v>1550.528668064</v>
      </c>
      <c r="G144">
        <v>1560.1447321457</v>
      </c>
      <c r="H144">
        <v>1540.6964205378</v>
      </c>
      <c r="I144">
        <v>1550.4879826049</v>
      </c>
      <c r="J144">
        <v>1560.352500583</v>
      </c>
    </row>
    <row r="145" spans="1:10">
      <c r="A145" t="s">
        <v>981</v>
      </c>
      <c r="B145">
        <v>1540.3114134008</v>
      </c>
      <c r="C145">
        <v>1550.3876508348</v>
      </c>
      <c r="D145">
        <v>1560.5096017202</v>
      </c>
      <c r="E145">
        <v>1540.5181809843</v>
      </c>
      <c r="F145">
        <v>1550.5204524118</v>
      </c>
      <c r="G145">
        <v>1560.146909867</v>
      </c>
      <c r="H145">
        <v>1540.6950688818</v>
      </c>
      <c r="I145">
        <v>1550.4862217834</v>
      </c>
      <c r="J145">
        <v>1560.3536894507</v>
      </c>
    </row>
    <row r="146" spans="1:10">
      <c r="A146" t="s">
        <v>982</v>
      </c>
      <c r="B146">
        <v>1540.3094831598</v>
      </c>
      <c r="C146">
        <v>1550.388432685</v>
      </c>
      <c r="D146">
        <v>1560.5066289603</v>
      </c>
      <c r="E146">
        <v>1540.5172146604</v>
      </c>
      <c r="F146">
        <v>1550.5282761121</v>
      </c>
      <c r="G146">
        <v>1560.1463155905</v>
      </c>
      <c r="H146">
        <v>1540.6944893317</v>
      </c>
      <c r="I146">
        <v>1550.4852448255</v>
      </c>
      <c r="J146">
        <v>1560.3513117171</v>
      </c>
    </row>
    <row r="147" spans="1:10">
      <c r="A147" t="s">
        <v>983</v>
      </c>
      <c r="B147">
        <v>1540.3118002044</v>
      </c>
      <c r="C147">
        <v>1550.3886276697</v>
      </c>
      <c r="D147">
        <v>1560.5103938125</v>
      </c>
      <c r="E147">
        <v>1540.5185678917</v>
      </c>
      <c r="F147">
        <v>1550.5272971893</v>
      </c>
      <c r="G147">
        <v>1560.1465149731</v>
      </c>
      <c r="H147">
        <v>1540.6950688818</v>
      </c>
      <c r="I147">
        <v>1550.4881776147</v>
      </c>
      <c r="J147">
        <v>1560.352303084</v>
      </c>
    </row>
    <row r="148" spans="1:10">
      <c r="A148" t="s">
        <v>984</v>
      </c>
      <c r="B148">
        <v>1540.3077453809</v>
      </c>
      <c r="C148">
        <v>1550.3874539387</v>
      </c>
      <c r="D148">
        <v>1560.5113853816</v>
      </c>
      <c r="E148">
        <v>1540.5176015673</v>
      </c>
      <c r="F148">
        <v>1550.5243642521</v>
      </c>
      <c r="G148">
        <v>1560.1477015912</v>
      </c>
      <c r="H148">
        <v>1540.6944893317</v>
      </c>
      <c r="I148">
        <v>1550.4875906736</v>
      </c>
      <c r="J148">
        <v>1560.3526980821</v>
      </c>
    </row>
    <row r="149" spans="1:10">
      <c r="A149" t="s">
        <v>985</v>
      </c>
      <c r="B149">
        <v>1540.314888979</v>
      </c>
      <c r="C149">
        <v>1550.3899963876</v>
      </c>
      <c r="D149">
        <v>1560.5115829209</v>
      </c>
      <c r="E149">
        <v>1540.5183734943</v>
      </c>
      <c r="F149">
        <v>1550.525928229</v>
      </c>
      <c r="G149">
        <v>1560.1467124201</v>
      </c>
      <c r="H149">
        <v>1540.6964205378</v>
      </c>
      <c r="I149">
        <v>1550.4872006544</v>
      </c>
      <c r="J149">
        <v>1560.3546788844</v>
      </c>
    </row>
    <row r="150" spans="1:10">
      <c r="A150" t="s">
        <v>986</v>
      </c>
      <c r="B150">
        <v>1540.3096756176</v>
      </c>
      <c r="C150">
        <v>1550.3870639698</v>
      </c>
      <c r="D150">
        <v>1560.5105932882</v>
      </c>
      <c r="E150">
        <v>1540.5203042589</v>
      </c>
      <c r="F150">
        <v>1550.5282761121</v>
      </c>
      <c r="G150">
        <v>1560.1488901469</v>
      </c>
      <c r="H150">
        <v>1540.6964205378</v>
      </c>
      <c r="I150">
        <v>1550.4856348438</v>
      </c>
      <c r="J150">
        <v>1560.3526980821</v>
      </c>
    </row>
    <row r="151" spans="1:10">
      <c r="A151" t="s">
        <v>987</v>
      </c>
      <c r="B151">
        <v>1540.3110284844</v>
      </c>
      <c r="C151">
        <v>1550.3911701225</v>
      </c>
      <c r="D151">
        <v>1560.5094041814</v>
      </c>
      <c r="E151">
        <v>1540.5179884744</v>
      </c>
      <c r="F151">
        <v>1550.5269071501</v>
      </c>
      <c r="G151">
        <v>1560.1482958688</v>
      </c>
      <c r="H151">
        <v>1540.6944893317</v>
      </c>
      <c r="I151">
        <v>1550.4881776147</v>
      </c>
      <c r="J151">
        <v>1560.3526980821</v>
      </c>
    </row>
    <row r="152" spans="1:10">
      <c r="A152" t="s">
        <v>988</v>
      </c>
      <c r="B152">
        <v>1540.3133436467</v>
      </c>
      <c r="C152">
        <v>1550.3899963876</v>
      </c>
      <c r="D152">
        <v>1560.5125744914</v>
      </c>
      <c r="E152">
        <v>1540.51953233</v>
      </c>
      <c r="F152">
        <v>1550.5267121305</v>
      </c>
      <c r="G152">
        <v>1560.1457213144</v>
      </c>
      <c r="H152">
        <v>1540.6964205378</v>
      </c>
      <c r="I152">
        <v>1550.4887645563</v>
      </c>
      <c r="J152">
        <v>1560.3532925159</v>
      </c>
    </row>
    <row r="153" spans="1:10">
      <c r="A153" t="s">
        <v>989</v>
      </c>
      <c r="B153">
        <v>1540.3090963574</v>
      </c>
      <c r="C153">
        <v>1550.3868670739</v>
      </c>
      <c r="D153">
        <v>1560.5099987346</v>
      </c>
      <c r="E153">
        <v>1540.5189529119</v>
      </c>
      <c r="F153">
        <v>1550.527494121</v>
      </c>
      <c r="G153">
        <v>1560.1477015912</v>
      </c>
      <c r="H153">
        <v>1540.6958409867</v>
      </c>
      <c r="I153">
        <v>1550.4868087235</v>
      </c>
      <c r="J153">
        <v>1560.3513117171</v>
      </c>
    </row>
    <row r="154" spans="1:10">
      <c r="A154" t="s">
        <v>990</v>
      </c>
      <c r="B154">
        <v>1540.3104492231</v>
      </c>
      <c r="C154">
        <v>1550.3917569906</v>
      </c>
      <c r="D154">
        <v>1560.5109883665</v>
      </c>
      <c r="E154">
        <v>1540.5179884744</v>
      </c>
      <c r="F154">
        <v>1550.5257332097</v>
      </c>
      <c r="G154">
        <v>1560.1467124201</v>
      </c>
      <c r="H154">
        <v>1540.6964205378</v>
      </c>
      <c r="I154">
        <v>1550.4870056448</v>
      </c>
      <c r="J154">
        <v>1560.3519061498</v>
      </c>
    </row>
    <row r="155" spans="1:10">
      <c r="A155" t="s">
        <v>991</v>
      </c>
      <c r="B155">
        <v>1540.3133436467</v>
      </c>
      <c r="C155">
        <v>1550.3901932844</v>
      </c>
      <c r="D155">
        <v>1560.5119799363</v>
      </c>
      <c r="E155">
        <v>1540.5187604018</v>
      </c>
      <c r="F155">
        <v>1550.5278841605</v>
      </c>
      <c r="G155">
        <v>1560.1463155905</v>
      </c>
      <c r="H155">
        <v>1540.6958409867</v>
      </c>
      <c r="I155">
        <v>1550.4872006544</v>
      </c>
      <c r="J155">
        <v>1560.3532925159</v>
      </c>
    </row>
    <row r="156" spans="1:10">
      <c r="A156" t="s">
        <v>992</v>
      </c>
      <c r="B156">
        <v>1540.3110284844</v>
      </c>
      <c r="C156">
        <v>1550.388432685</v>
      </c>
      <c r="D156">
        <v>1560.509799259</v>
      </c>
      <c r="E156">
        <v>1540.5193398197</v>
      </c>
      <c r="F156">
        <v>1550.5288630841</v>
      </c>
      <c r="G156">
        <v>1560.1459206969</v>
      </c>
      <c r="H156">
        <v>1540.6956465446</v>
      </c>
      <c r="I156">
        <v>1550.4887645563</v>
      </c>
      <c r="J156">
        <v>1560.3538869501</v>
      </c>
    </row>
    <row r="157" spans="1:10">
      <c r="A157" t="s">
        <v>993</v>
      </c>
      <c r="B157">
        <v>1540.3094831598</v>
      </c>
      <c r="C157">
        <v>1550.3917569906</v>
      </c>
      <c r="D157">
        <v>1560.5119799363</v>
      </c>
      <c r="E157">
        <v>1540.5177940771</v>
      </c>
      <c r="F157">
        <v>1550.5249512211</v>
      </c>
      <c r="G157">
        <v>1560.1471092498</v>
      </c>
      <c r="H157">
        <v>1540.6950688818</v>
      </c>
      <c r="I157">
        <v>1550.4887645563</v>
      </c>
      <c r="J157">
        <v>1560.3528975175</v>
      </c>
    </row>
    <row r="158" spans="1:10">
      <c r="A158" t="s">
        <v>994</v>
      </c>
      <c r="B158">
        <v>1540.3127643838</v>
      </c>
      <c r="C158">
        <v>1550.3882357886</v>
      </c>
      <c r="D158">
        <v>1560.5096017202</v>
      </c>
      <c r="E158">
        <v>1540.5185678917</v>
      </c>
      <c r="F158">
        <v>1550.5233853342</v>
      </c>
      <c r="G158">
        <v>1560.1459206969</v>
      </c>
      <c r="H158">
        <v>1540.6956465446</v>
      </c>
      <c r="I158">
        <v>1550.4852448255</v>
      </c>
      <c r="J158">
        <v>1560.3519061498</v>
      </c>
    </row>
    <row r="159" spans="1:10">
      <c r="A159" t="s">
        <v>995</v>
      </c>
      <c r="B159">
        <v>1540.3125719252</v>
      </c>
      <c r="C159">
        <v>1550.3898014025</v>
      </c>
      <c r="D159">
        <v>1560.5088096286</v>
      </c>
      <c r="E159">
        <v>1540.5187604018</v>
      </c>
      <c r="F159">
        <v>1550.5290581041</v>
      </c>
      <c r="G159">
        <v>1560.1455238677</v>
      </c>
      <c r="H159">
        <v>1540.6950688818</v>
      </c>
      <c r="I159">
        <v>1550.4864187046</v>
      </c>
      <c r="J159">
        <v>1560.352303084</v>
      </c>
    </row>
    <row r="160" spans="1:10">
      <c r="A160" t="s">
        <v>996</v>
      </c>
      <c r="B160">
        <v>1540.3162399681</v>
      </c>
      <c r="C160">
        <v>1550.3911701225</v>
      </c>
      <c r="D160">
        <v>1560.5082150764</v>
      </c>
      <c r="E160">
        <v>1540.5176015673</v>
      </c>
      <c r="F160">
        <v>1550.5263201797</v>
      </c>
      <c r="G160">
        <v>1560.1479009742</v>
      </c>
      <c r="H160">
        <v>1540.6964205378</v>
      </c>
      <c r="I160">
        <v>1550.4875906736</v>
      </c>
      <c r="J160">
        <v>1560.3507172848</v>
      </c>
    </row>
    <row r="161" spans="1:10">
      <c r="A161" t="s">
        <v>997</v>
      </c>
      <c r="B161">
        <v>1540.3110284844</v>
      </c>
      <c r="C161">
        <v>1550.3903882696</v>
      </c>
      <c r="D161">
        <v>1560.5082150764</v>
      </c>
      <c r="E161">
        <v>1540.5179884744</v>
      </c>
      <c r="F161">
        <v>1550.5288630841</v>
      </c>
      <c r="G161">
        <v>1560.1459206969</v>
      </c>
      <c r="H161">
        <v>1540.6950688818</v>
      </c>
      <c r="I161">
        <v>1550.4875906736</v>
      </c>
      <c r="J161">
        <v>1560.3519061498</v>
      </c>
    </row>
    <row r="162" spans="1:10">
      <c r="A162" t="s">
        <v>998</v>
      </c>
      <c r="B162">
        <v>1540.3085189845</v>
      </c>
      <c r="C162">
        <v>1550.3870639698</v>
      </c>
      <c r="D162">
        <v>1560.5088096286</v>
      </c>
      <c r="E162">
        <v>1540.5189529119</v>
      </c>
      <c r="F162">
        <v>1550.5288630841</v>
      </c>
      <c r="G162">
        <v>1560.146909867</v>
      </c>
      <c r="H162">
        <v>1540.6956465446</v>
      </c>
      <c r="I162">
        <v>1550.4881776147</v>
      </c>
      <c r="J162">
        <v>1560.3509167197</v>
      </c>
    </row>
    <row r="163" spans="1:10">
      <c r="A163" t="s">
        <v>999</v>
      </c>
      <c r="B163">
        <v>1540.3116058592</v>
      </c>
      <c r="C163">
        <v>1550.3858902412</v>
      </c>
      <c r="D163">
        <v>1560.5101962735</v>
      </c>
      <c r="E163">
        <v>1540.5187604018</v>
      </c>
      <c r="F163">
        <v>1550.5276891407</v>
      </c>
      <c r="G163">
        <v>1560.1455238677</v>
      </c>
      <c r="H163">
        <v>1540.6964205378</v>
      </c>
      <c r="I163">
        <v>1550.4864187046</v>
      </c>
      <c r="J163">
        <v>1560.352500583</v>
      </c>
    </row>
    <row r="164" spans="1:10">
      <c r="A164" t="s">
        <v>1000</v>
      </c>
      <c r="B164">
        <v>1540.3075529236</v>
      </c>
      <c r="C164">
        <v>1550.3874539387</v>
      </c>
      <c r="D164">
        <v>1560.5117804602</v>
      </c>
      <c r="E164">
        <v>1540.5177940771</v>
      </c>
      <c r="F164">
        <v>1550.5280810923</v>
      </c>
      <c r="G164">
        <v>1560.1473066969</v>
      </c>
      <c r="H164">
        <v>1540.6964205378</v>
      </c>
      <c r="I164">
        <v>1550.487395664</v>
      </c>
      <c r="J164">
        <v>1560.3532925159</v>
      </c>
    </row>
    <row r="165" spans="1:10">
      <c r="A165" t="s">
        <v>1001</v>
      </c>
      <c r="B165">
        <v>1540.3108341393</v>
      </c>
      <c r="C165">
        <v>1550.3896064175</v>
      </c>
      <c r="D165">
        <v>1560.509799259</v>
      </c>
      <c r="E165">
        <v>1540.5191454221</v>
      </c>
      <c r="F165">
        <v>1550.528668064</v>
      </c>
      <c r="G165">
        <v>1560.1471092498</v>
      </c>
      <c r="H165">
        <v>1540.6944893317</v>
      </c>
      <c r="I165">
        <v>1550.4879826049</v>
      </c>
      <c r="J165">
        <v>1560.3528975175</v>
      </c>
    </row>
    <row r="166" spans="1:10">
      <c r="A166" t="s">
        <v>1002</v>
      </c>
      <c r="B166">
        <v>1540.3133436467</v>
      </c>
      <c r="C166">
        <v>1550.3903882696</v>
      </c>
      <c r="D166">
        <v>1560.506828435</v>
      </c>
      <c r="E166">
        <v>1540.5185678917</v>
      </c>
      <c r="F166">
        <v>1550.5288630841</v>
      </c>
      <c r="G166">
        <v>1560.1461181437</v>
      </c>
      <c r="H166">
        <v>1540.6964205378</v>
      </c>
      <c r="I166">
        <v>1550.4875906736</v>
      </c>
      <c r="J166">
        <v>1560.351708651</v>
      </c>
    </row>
    <row r="167" spans="1:10">
      <c r="A167" t="s">
        <v>1003</v>
      </c>
      <c r="B167">
        <v>1540.3090963574</v>
      </c>
      <c r="C167">
        <v>1550.3894095208</v>
      </c>
      <c r="D167">
        <v>1560.5105932882</v>
      </c>
      <c r="E167">
        <v>1540.5176015673</v>
      </c>
      <c r="F167">
        <v>1550.5255381904</v>
      </c>
      <c r="G167">
        <v>1560.1471092498</v>
      </c>
      <c r="H167">
        <v>1540.6944893317</v>
      </c>
      <c r="I167">
        <v>1550.4881776147</v>
      </c>
      <c r="J167">
        <v>1560.3515092159</v>
      </c>
    </row>
    <row r="168" spans="1:10">
      <c r="A168" t="s">
        <v>1004</v>
      </c>
      <c r="B168">
        <v>1540.3125719252</v>
      </c>
      <c r="C168">
        <v>1550.389019551</v>
      </c>
      <c r="D168">
        <v>1560.5096017202</v>
      </c>
      <c r="E168">
        <v>1540.5187604018</v>
      </c>
      <c r="F168">
        <v>1550.5233853342</v>
      </c>
      <c r="G168">
        <v>1560.1449295922</v>
      </c>
      <c r="H168">
        <v>1540.6956465446</v>
      </c>
      <c r="I168">
        <v>1550.4872006544</v>
      </c>
      <c r="J168">
        <v>1560.3528975175</v>
      </c>
    </row>
    <row r="169" spans="1:10">
      <c r="A169" t="s">
        <v>1005</v>
      </c>
      <c r="B169">
        <v>1540.3129587293</v>
      </c>
      <c r="C169">
        <v>1550.3903882696</v>
      </c>
      <c r="D169">
        <v>1560.509799259</v>
      </c>
      <c r="E169">
        <v>1540.5187604018</v>
      </c>
      <c r="F169">
        <v>1550.5288630841</v>
      </c>
      <c r="G169">
        <v>1560.1479009742</v>
      </c>
      <c r="H169">
        <v>1540.6937153404</v>
      </c>
      <c r="I169">
        <v>1550.4877875952</v>
      </c>
      <c r="J169">
        <v>1560.3519061498</v>
      </c>
    </row>
    <row r="170" spans="1:10">
      <c r="A170" t="s">
        <v>1006</v>
      </c>
      <c r="B170">
        <v>1540.3118002044</v>
      </c>
      <c r="C170">
        <v>1550.388040804</v>
      </c>
      <c r="D170">
        <v>1560.5113853816</v>
      </c>
      <c r="E170">
        <v>1540.5183734943</v>
      </c>
      <c r="F170">
        <v>1550.5247542901</v>
      </c>
      <c r="G170">
        <v>1560.1463155905</v>
      </c>
      <c r="H170">
        <v>1540.6944893317</v>
      </c>
      <c r="I170">
        <v>1550.486613714</v>
      </c>
      <c r="J170">
        <v>1560.3499253546</v>
      </c>
    </row>
    <row r="171" spans="1:10">
      <c r="A171" t="s">
        <v>1007</v>
      </c>
      <c r="B171">
        <v>1540.3094831598</v>
      </c>
      <c r="C171">
        <v>1550.3856933455</v>
      </c>
      <c r="D171">
        <v>1560.5099987346</v>
      </c>
      <c r="E171">
        <v>1540.51953233</v>
      </c>
      <c r="F171">
        <v>1550.5214294141</v>
      </c>
      <c r="G171">
        <v>1560.1465149731</v>
      </c>
      <c r="H171">
        <v>1540.6970000894</v>
      </c>
      <c r="I171">
        <v>1550.4852448255</v>
      </c>
      <c r="J171">
        <v>1560.3515092159</v>
      </c>
    </row>
    <row r="172" spans="1:10">
      <c r="A172" t="s">
        <v>1008</v>
      </c>
      <c r="B172">
        <v>1540.3096756176</v>
      </c>
      <c r="C172">
        <v>1550.3870639698</v>
      </c>
      <c r="D172">
        <v>1560.5117804602</v>
      </c>
      <c r="E172">
        <v>1540.5197248403</v>
      </c>
      <c r="F172">
        <v>1550.5253412593</v>
      </c>
      <c r="G172">
        <v>1560.1467124201</v>
      </c>
      <c r="H172">
        <v>1540.6964205378</v>
      </c>
      <c r="I172">
        <v>1550.4846578866</v>
      </c>
      <c r="J172">
        <v>1560.3519061498</v>
      </c>
    </row>
    <row r="173" spans="1:10">
      <c r="A173" t="s">
        <v>1009</v>
      </c>
      <c r="B173">
        <v>1540.3110284844</v>
      </c>
      <c r="C173">
        <v>1550.393125714</v>
      </c>
      <c r="D173">
        <v>1560.5121774757</v>
      </c>
      <c r="E173">
        <v>1540.5187604018</v>
      </c>
      <c r="F173">
        <v>1550.5282761121</v>
      </c>
      <c r="G173">
        <v>1560.1480984215</v>
      </c>
      <c r="H173">
        <v>1540.6950688818</v>
      </c>
      <c r="I173">
        <v>1550.4875906736</v>
      </c>
      <c r="J173">
        <v>1560.3536894507</v>
      </c>
    </row>
    <row r="174" spans="1:10">
      <c r="A174" t="s">
        <v>1010</v>
      </c>
      <c r="B174">
        <v>1540.3143097149</v>
      </c>
      <c r="C174">
        <v>1550.3892145359</v>
      </c>
      <c r="D174">
        <v>1560.5117804602</v>
      </c>
      <c r="E174">
        <v>1540.5187604018</v>
      </c>
      <c r="F174">
        <v>1550.5269071501</v>
      </c>
      <c r="G174">
        <v>1560.1479009742</v>
      </c>
      <c r="H174">
        <v>1540.6964205378</v>
      </c>
      <c r="I174">
        <v>1550.4875906736</v>
      </c>
      <c r="J174">
        <v>1560.352303084</v>
      </c>
    </row>
    <row r="175" spans="1:10">
      <c r="A175" t="s">
        <v>1011</v>
      </c>
      <c r="B175">
        <v>1540.3106416812</v>
      </c>
      <c r="C175">
        <v>1550.3903882696</v>
      </c>
      <c r="D175">
        <v>1560.5103938125</v>
      </c>
      <c r="E175">
        <v>1540.5201117485</v>
      </c>
      <c r="F175">
        <v>1550.5261251603</v>
      </c>
      <c r="G175">
        <v>1560.1447321457</v>
      </c>
      <c r="H175">
        <v>1540.6975777536</v>
      </c>
      <c r="I175">
        <v>1550.4860267741</v>
      </c>
      <c r="J175">
        <v>1560.3513117171</v>
      </c>
    </row>
    <row r="176" spans="1:10">
      <c r="A176" t="s">
        <v>1012</v>
      </c>
      <c r="B176">
        <v>1540.3114134008</v>
      </c>
      <c r="C176">
        <v>1550.3903882696</v>
      </c>
      <c r="D176">
        <v>1560.5078180629</v>
      </c>
      <c r="E176">
        <v>1540.5191454221</v>
      </c>
      <c r="F176">
        <v>1550.5255381904</v>
      </c>
      <c r="G176">
        <v>1560.1471092498</v>
      </c>
      <c r="H176">
        <v>1540.6964205378</v>
      </c>
      <c r="I176">
        <v>1550.4881776147</v>
      </c>
      <c r="J176">
        <v>1560.3519061498</v>
      </c>
    </row>
    <row r="177" spans="1:10">
      <c r="A177" t="s">
        <v>1013</v>
      </c>
      <c r="B177">
        <v>1540.3108341393</v>
      </c>
      <c r="C177">
        <v>1550.3870639698</v>
      </c>
      <c r="D177">
        <v>1560.5099987346</v>
      </c>
      <c r="E177">
        <v>1540.5185678917</v>
      </c>
      <c r="F177">
        <v>1550.527494121</v>
      </c>
      <c r="G177">
        <v>1560.1465149731</v>
      </c>
      <c r="H177">
        <v>1540.6944893317</v>
      </c>
      <c r="I177">
        <v>1550.4862217834</v>
      </c>
      <c r="J177">
        <v>1560.352303084</v>
      </c>
    </row>
    <row r="178" spans="1:10">
      <c r="A178" t="s">
        <v>1014</v>
      </c>
      <c r="B178">
        <v>1540.3116058592</v>
      </c>
      <c r="C178">
        <v>1550.3886276697</v>
      </c>
      <c r="D178">
        <v>1560.5096017202</v>
      </c>
      <c r="E178">
        <v>1540.5179884744</v>
      </c>
      <c r="F178">
        <v>1550.5247542901</v>
      </c>
      <c r="G178">
        <v>1560.1461181437</v>
      </c>
      <c r="H178">
        <v>1540.6944893317</v>
      </c>
      <c r="I178">
        <v>1550.4872006544</v>
      </c>
      <c r="J178">
        <v>1560.3528975175</v>
      </c>
    </row>
    <row r="179" spans="1:10">
      <c r="A179" t="s">
        <v>1015</v>
      </c>
      <c r="B179">
        <v>1540.3114134008</v>
      </c>
      <c r="C179">
        <v>1550.3929307281</v>
      </c>
      <c r="D179">
        <v>1560.5076205245</v>
      </c>
      <c r="E179">
        <v>1540.5176015673</v>
      </c>
      <c r="F179">
        <v>1550.5265151991</v>
      </c>
      <c r="G179">
        <v>1560.1467124201</v>
      </c>
      <c r="H179">
        <v>1540.6944893317</v>
      </c>
      <c r="I179">
        <v>1550.4877875952</v>
      </c>
      <c r="J179">
        <v>1560.3528975175</v>
      </c>
    </row>
    <row r="180" spans="1:10">
      <c r="A180" t="s">
        <v>1016</v>
      </c>
      <c r="B180">
        <v>1540.3114134008</v>
      </c>
      <c r="C180">
        <v>1550.3921488734</v>
      </c>
      <c r="D180">
        <v>1560.5125744914</v>
      </c>
      <c r="E180">
        <v>1540.5191454221</v>
      </c>
      <c r="F180">
        <v>1550.5263201797</v>
      </c>
      <c r="G180">
        <v>1560.1477015912</v>
      </c>
      <c r="H180">
        <v>1540.6962260955</v>
      </c>
      <c r="I180">
        <v>1550.4881776147</v>
      </c>
      <c r="J180">
        <v>1560.3532925159</v>
      </c>
    </row>
    <row r="181" spans="1:10">
      <c r="A181" t="s">
        <v>1017</v>
      </c>
      <c r="B181">
        <v>1540.3087114421</v>
      </c>
      <c r="C181">
        <v>1550.3894095208</v>
      </c>
      <c r="D181">
        <v>1560.509799259</v>
      </c>
      <c r="E181">
        <v>1540.5191454221</v>
      </c>
      <c r="F181">
        <v>1550.5263201797</v>
      </c>
      <c r="G181">
        <v>1560.1486926994</v>
      </c>
      <c r="H181">
        <v>1540.6964205378</v>
      </c>
      <c r="I181">
        <v>1550.4868087235</v>
      </c>
      <c r="J181">
        <v>1560.352500583</v>
      </c>
    </row>
    <row r="182" spans="1:10">
      <c r="A182" t="s">
        <v>1018</v>
      </c>
      <c r="B182">
        <v>1540.3133436467</v>
      </c>
      <c r="C182">
        <v>1550.3896064175</v>
      </c>
      <c r="D182">
        <v>1560.5078180629</v>
      </c>
      <c r="E182">
        <v>1540.5187604018</v>
      </c>
      <c r="F182">
        <v>1550.5237772836</v>
      </c>
      <c r="G182">
        <v>1560.1453264211</v>
      </c>
      <c r="H182">
        <v>1540.6950688818</v>
      </c>
      <c r="I182">
        <v>1550.4858317648</v>
      </c>
      <c r="J182">
        <v>1560.3532925159</v>
      </c>
    </row>
    <row r="183" spans="1:10">
      <c r="A183" t="s">
        <v>1019</v>
      </c>
      <c r="B183">
        <v>1540.3098699623</v>
      </c>
      <c r="C183">
        <v>1550.3907782401</v>
      </c>
      <c r="D183">
        <v>1560.5090071673</v>
      </c>
      <c r="E183">
        <v>1540.5170221507</v>
      </c>
      <c r="F183">
        <v>1550.5269071501</v>
      </c>
      <c r="G183">
        <v>1560.1463155905</v>
      </c>
      <c r="H183">
        <v>1540.695261436</v>
      </c>
      <c r="I183">
        <v>1550.4864187046</v>
      </c>
      <c r="J183">
        <v>1560.3513117171</v>
      </c>
    </row>
    <row r="184" spans="1:10">
      <c r="A184" t="s">
        <v>1020</v>
      </c>
      <c r="B184">
        <v>1540.3123794666</v>
      </c>
      <c r="C184">
        <v>1550.3898014025</v>
      </c>
      <c r="D184">
        <v>1560.5103938125</v>
      </c>
      <c r="E184">
        <v>1540.5197248403</v>
      </c>
      <c r="F184">
        <v>1550.5282761121</v>
      </c>
      <c r="G184">
        <v>1560.1445346993</v>
      </c>
      <c r="H184">
        <v>1540.6975777536</v>
      </c>
      <c r="I184">
        <v>1550.4875906736</v>
      </c>
      <c r="J184">
        <v>1560.352303084</v>
      </c>
    </row>
    <row r="185" spans="1:10">
      <c r="A185" t="s">
        <v>1021</v>
      </c>
      <c r="B185">
        <v>1540.3114134008</v>
      </c>
      <c r="C185">
        <v>1550.3894095208</v>
      </c>
      <c r="D185">
        <v>1560.5084126149</v>
      </c>
      <c r="E185">
        <v>1540.5181809843</v>
      </c>
      <c r="F185">
        <v>1550.522995297</v>
      </c>
      <c r="G185">
        <v>1560.1473066969</v>
      </c>
      <c r="H185">
        <v>1540.6950688818</v>
      </c>
      <c r="I185">
        <v>1550.4868087235</v>
      </c>
      <c r="J185">
        <v>1560.3532925159</v>
      </c>
    </row>
    <row r="186" spans="1:10">
      <c r="A186" t="s">
        <v>1022</v>
      </c>
      <c r="B186">
        <v>1540.3127643838</v>
      </c>
      <c r="C186">
        <v>1550.3894095208</v>
      </c>
      <c r="D186">
        <v>1560.5121774757</v>
      </c>
      <c r="E186">
        <v>1540.5187604018</v>
      </c>
      <c r="F186">
        <v>1550.5269071501</v>
      </c>
      <c r="G186">
        <v>1560.1457213144</v>
      </c>
      <c r="H186">
        <v>1540.6944893317</v>
      </c>
      <c r="I186">
        <v>1550.4881776147</v>
      </c>
      <c r="J186">
        <v>1560.352500583</v>
      </c>
    </row>
    <row r="187" spans="1:10">
      <c r="A187" t="s">
        <v>1023</v>
      </c>
      <c r="B187">
        <v>1540.3106416812</v>
      </c>
      <c r="C187">
        <v>1550.391562005</v>
      </c>
      <c r="D187">
        <v>1560.5090071673</v>
      </c>
      <c r="E187">
        <v>1540.5191454221</v>
      </c>
      <c r="F187">
        <v>1550.5251462402</v>
      </c>
      <c r="G187">
        <v>1560.1467124201</v>
      </c>
      <c r="H187">
        <v>1540.6944893317</v>
      </c>
      <c r="I187">
        <v>1550.4891564882</v>
      </c>
      <c r="J187">
        <v>1560.352303084</v>
      </c>
    </row>
    <row r="188" spans="1:10">
      <c r="A188" t="s">
        <v>1024</v>
      </c>
      <c r="B188">
        <v>1540.3129587293</v>
      </c>
      <c r="C188">
        <v>1550.389019551</v>
      </c>
      <c r="D188">
        <v>1560.509799259</v>
      </c>
      <c r="E188">
        <v>1540.5187604018</v>
      </c>
      <c r="F188">
        <v>1550.5261251603</v>
      </c>
      <c r="G188">
        <v>1560.1473066969</v>
      </c>
      <c r="H188">
        <v>1540.6964205378</v>
      </c>
      <c r="I188">
        <v>1550.4885695463</v>
      </c>
      <c r="J188">
        <v>1560.352500583</v>
      </c>
    </row>
    <row r="189" spans="1:10">
      <c r="A189" t="s">
        <v>1025</v>
      </c>
      <c r="B189">
        <v>1540.3106416812</v>
      </c>
      <c r="C189">
        <v>1550.3909751371</v>
      </c>
      <c r="D189">
        <v>1560.5099987346</v>
      </c>
      <c r="E189">
        <v>1540.5197248403</v>
      </c>
      <c r="F189">
        <v>1550.5271021697</v>
      </c>
      <c r="G189">
        <v>1560.1463155905</v>
      </c>
      <c r="H189">
        <v>1540.6970000894</v>
      </c>
      <c r="I189">
        <v>1550.4891564882</v>
      </c>
      <c r="J189">
        <v>1560.3532925159</v>
      </c>
    </row>
    <row r="190" spans="1:10">
      <c r="A190" t="s">
        <v>1026</v>
      </c>
      <c r="B190">
        <v>1540.3096756176</v>
      </c>
      <c r="C190">
        <v>1550.3919519762</v>
      </c>
      <c r="D190">
        <v>1560.5074229862</v>
      </c>
      <c r="E190">
        <v>1540.5174090575</v>
      </c>
      <c r="F190">
        <v>1550.5265151991</v>
      </c>
      <c r="G190">
        <v>1560.1471092498</v>
      </c>
      <c r="H190">
        <v>1540.6964205378</v>
      </c>
      <c r="I190">
        <v>1550.4860267741</v>
      </c>
      <c r="J190">
        <v>1560.3515092159</v>
      </c>
    </row>
    <row r="191" spans="1:10">
      <c r="A191" t="s">
        <v>1027</v>
      </c>
      <c r="B191">
        <v>1540.3123794666</v>
      </c>
      <c r="C191">
        <v>1550.388040804</v>
      </c>
      <c r="D191">
        <v>1560.5080175379</v>
      </c>
      <c r="E191">
        <v>1540.5185678917</v>
      </c>
      <c r="F191">
        <v>1550.5247542901</v>
      </c>
      <c r="G191">
        <v>1560.1461181437</v>
      </c>
      <c r="H191">
        <v>1540.6970000894</v>
      </c>
      <c r="I191">
        <v>1550.4846578866</v>
      </c>
      <c r="J191">
        <v>1560.352303084</v>
      </c>
    </row>
    <row r="192" spans="1:10">
      <c r="A192" t="s">
        <v>1028</v>
      </c>
      <c r="B192">
        <v>1540.3152738975</v>
      </c>
      <c r="C192">
        <v>1550.3878458194</v>
      </c>
      <c r="D192">
        <v>1560.5101962735</v>
      </c>
      <c r="E192">
        <v>1540.5177940771</v>
      </c>
      <c r="F192">
        <v>1550.5216263442</v>
      </c>
      <c r="G192">
        <v>1560.1459206969</v>
      </c>
      <c r="H192">
        <v>1540.6950688818</v>
      </c>
      <c r="I192">
        <v>1550.4868087235</v>
      </c>
      <c r="J192">
        <v>1560.3499253546</v>
      </c>
    </row>
    <row r="193" spans="1:10">
      <c r="A193" t="s">
        <v>1029</v>
      </c>
      <c r="B193">
        <v>1540.3096756176</v>
      </c>
      <c r="C193">
        <v>1550.3856933455</v>
      </c>
      <c r="D193">
        <v>1560.5115829209</v>
      </c>
      <c r="E193">
        <v>1540.5193398197</v>
      </c>
      <c r="F193">
        <v>1550.5261251603</v>
      </c>
      <c r="G193">
        <v>1560.1467124201</v>
      </c>
      <c r="H193">
        <v>1540.6956465446</v>
      </c>
      <c r="I193">
        <v>1550.487395664</v>
      </c>
      <c r="J193">
        <v>1560.3513117171</v>
      </c>
    </row>
    <row r="194" spans="1:10">
      <c r="A194" t="s">
        <v>1030</v>
      </c>
      <c r="B194">
        <v>1540.3162399681</v>
      </c>
      <c r="C194">
        <v>1550.3864771053</v>
      </c>
      <c r="D194">
        <v>1560.5060344096</v>
      </c>
      <c r="E194">
        <v>1540.5197248403</v>
      </c>
      <c r="F194">
        <v>1550.5280810923</v>
      </c>
      <c r="G194">
        <v>1560.1463155905</v>
      </c>
      <c r="H194">
        <v>1540.6977721962</v>
      </c>
      <c r="I194">
        <v>1550.487395664</v>
      </c>
      <c r="J194">
        <v>1560.3519061498</v>
      </c>
    </row>
    <row r="195" spans="1:10">
      <c r="A195" t="s">
        <v>1031</v>
      </c>
      <c r="B195">
        <v>1540.3075529236</v>
      </c>
      <c r="C195">
        <v>1550.3854983615</v>
      </c>
      <c r="D195">
        <v>1560.5096017202</v>
      </c>
      <c r="E195">
        <v>1540.5177940771</v>
      </c>
      <c r="F195">
        <v>1550.5235822649</v>
      </c>
      <c r="G195">
        <v>1560.1461181437</v>
      </c>
      <c r="H195">
        <v>1540.6958409867</v>
      </c>
      <c r="I195">
        <v>1550.4864187046</v>
      </c>
      <c r="J195">
        <v>1560.352303084</v>
      </c>
    </row>
    <row r="196" spans="1:10">
      <c r="A196" t="s">
        <v>1032</v>
      </c>
      <c r="B196">
        <v>1540.3133436467</v>
      </c>
      <c r="C196">
        <v>1550.3882357886</v>
      </c>
      <c r="D196">
        <v>1560.5096017202</v>
      </c>
      <c r="E196">
        <v>1540.5181809843</v>
      </c>
      <c r="F196">
        <v>1550.5263201797</v>
      </c>
      <c r="G196">
        <v>1560.1459206969</v>
      </c>
      <c r="H196">
        <v>1540.6971926441</v>
      </c>
      <c r="I196">
        <v>1550.4883745364</v>
      </c>
      <c r="J196">
        <v>1560.3507172848</v>
      </c>
    </row>
    <row r="197" spans="1:10">
      <c r="A197" t="s">
        <v>1033</v>
      </c>
      <c r="B197">
        <v>1540.3137304512</v>
      </c>
      <c r="C197">
        <v>1550.3878458194</v>
      </c>
      <c r="D197">
        <v>1560.5113853816</v>
      </c>
      <c r="E197">
        <v>1540.5193398197</v>
      </c>
      <c r="F197">
        <v>1550.5255381904</v>
      </c>
      <c r="G197">
        <v>1560.146909867</v>
      </c>
      <c r="H197">
        <v>1540.6964205378</v>
      </c>
      <c r="I197">
        <v>1550.4881776147</v>
      </c>
      <c r="J197">
        <v>1560.3513117171</v>
      </c>
    </row>
    <row r="198" spans="1:10">
      <c r="A198" t="s">
        <v>1034</v>
      </c>
      <c r="B198">
        <v>1540.3137304512</v>
      </c>
      <c r="C198">
        <v>1550.3911701225</v>
      </c>
      <c r="D198">
        <v>1560.5107908273</v>
      </c>
      <c r="E198">
        <v>1540.5187604018</v>
      </c>
      <c r="F198">
        <v>1550.5298400969</v>
      </c>
      <c r="G198">
        <v>1560.1449295922</v>
      </c>
      <c r="H198">
        <v>1540.6964205378</v>
      </c>
      <c r="I198">
        <v>1550.4883745364</v>
      </c>
      <c r="J198">
        <v>1560.352500583</v>
      </c>
    </row>
    <row r="199" spans="1:10">
      <c r="A199" t="s">
        <v>1035</v>
      </c>
      <c r="B199">
        <v>1540.3133436467</v>
      </c>
      <c r="C199">
        <v>1550.3903882696</v>
      </c>
      <c r="D199">
        <v>1560.5080175379</v>
      </c>
      <c r="E199">
        <v>1540.5187604018</v>
      </c>
      <c r="F199">
        <v>1550.5243642521</v>
      </c>
      <c r="G199">
        <v>1560.1457213144</v>
      </c>
      <c r="H199">
        <v>1540.6977721962</v>
      </c>
      <c r="I199">
        <v>1550.4856348438</v>
      </c>
      <c r="J199">
        <v>1560.352303084</v>
      </c>
    </row>
    <row r="200" spans="1:10">
      <c r="A200" t="s">
        <v>1036</v>
      </c>
      <c r="B200">
        <v>1540.3118002044</v>
      </c>
      <c r="C200">
        <v>1550.3888226545</v>
      </c>
      <c r="D200">
        <v>1560.5094041814</v>
      </c>
      <c r="E200">
        <v>1540.5189529119</v>
      </c>
      <c r="F200">
        <v>1550.53042707</v>
      </c>
      <c r="G200">
        <v>1560.146909867</v>
      </c>
      <c r="H200">
        <v>1540.6946818858</v>
      </c>
      <c r="I200">
        <v>1550.4872006544</v>
      </c>
      <c r="J200">
        <v>1560.3538869501</v>
      </c>
    </row>
    <row r="201" spans="1:10">
      <c r="A201" t="s">
        <v>1037</v>
      </c>
      <c r="B201">
        <v>1540.3077453809</v>
      </c>
      <c r="C201">
        <v>1550.3866720895</v>
      </c>
      <c r="D201">
        <v>1560.5109883665</v>
      </c>
      <c r="E201">
        <v>1540.5187604018</v>
      </c>
      <c r="F201">
        <v>1550.5231903156</v>
      </c>
      <c r="G201">
        <v>1560.1459206969</v>
      </c>
      <c r="H201">
        <v>1540.6956465446</v>
      </c>
      <c r="I201">
        <v>1550.4858317648</v>
      </c>
      <c r="J201">
        <v>1560.3507172848</v>
      </c>
    </row>
    <row r="202" spans="1:10">
      <c r="A202" t="s">
        <v>1038</v>
      </c>
      <c r="B202">
        <v>1540.3139229101</v>
      </c>
      <c r="C202">
        <v>1550.3888226545</v>
      </c>
      <c r="D202">
        <v>1560.5123750152</v>
      </c>
      <c r="E202">
        <v>1540.516829641</v>
      </c>
      <c r="F202">
        <v>1550.5290581041</v>
      </c>
      <c r="G202">
        <v>1560.148495252</v>
      </c>
      <c r="H202">
        <v>1540.6950688818</v>
      </c>
      <c r="I202">
        <v>1550.4885695463</v>
      </c>
      <c r="J202">
        <v>1560.3536894507</v>
      </c>
    </row>
    <row r="203" spans="1:10">
      <c r="A203" t="s">
        <v>1039</v>
      </c>
      <c r="B203">
        <v>1540.3123794666</v>
      </c>
      <c r="C203">
        <v>1550.3886276697</v>
      </c>
      <c r="D203">
        <v>1560.5094041814</v>
      </c>
      <c r="E203">
        <v>1540.5166371314</v>
      </c>
      <c r="F203">
        <v>1550.5214294141</v>
      </c>
      <c r="G203">
        <v>1560.1461181437</v>
      </c>
      <c r="H203">
        <v>1540.6956465446</v>
      </c>
      <c r="I203">
        <v>1550.4870056448</v>
      </c>
      <c r="J203">
        <v>1560.351708651</v>
      </c>
    </row>
    <row r="204" spans="1:10">
      <c r="A204" t="s">
        <v>1040</v>
      </c>
      <c r="B204">
        <v>1540.3085189845</v>
      </c>
      <c r="C204">
        <v>1550.3882357886</v>
      </c>
      <c r="D204">
        <v>1560.5099987346</v>
      </c>
      <c r="E204">
        <v>1540.5193398197</v>
      </c>
      <c r="F204">
        <v>1550.5271021697</v>
      </c>
      <c r="G204">
        <v>1560.1477015912</v>
      </c>
      <c r="H204">
        <v>1540.6964205378</v>
      </c>
      <c r="I204">
        <v>1550.4856348438</v>
      </c>
      <c r="J204">
        <v>1560.3519061498</v>
      </c>
    </row>
    <row r="205" spans="1:10">
      <c r="A205" t="s">
        <v>1041</v>
      </c>
      <c r="B205">
        <v>1540.3123794666</v>
      </c>
      <c r="C205">
        <v>1550.3903882696</v>
      </c>
      <c r="D205">
        <v>1560.5084126149</v>
      </c>
      <c r="E205">
        <v>1540.5179884744</v>
      </c>
      <c r="F205">
        <v>1550.5239723024</v>
      </c>
      <c r="G205">
        <v>1560.1459206969</v>
      </c>
      <c r="H205">
        <v>1540.6970000894</v>
      </c>
      <c r="I205">
        <v>1550.4883745364</v>
      </c>
      <c r="J205">
        <v>1560.3536894507</v>
      </c>
    </row>
    <row r="206" spans="1:10">
      <c r="A206" t="s">
        <v>1042</v>
      </c>
      <c r="B206">
        <v>1540.3123794666</v>
      </c>
      <c r="C206">
        <v>1550.3901932844</v>
      </c>
      <c r="D206">
        <v>1560.5094041814</v>
      </c>
      <c r="E206">
        <v>1540.5197248403</v>
      </c>
      <c r="F206">
        <v>1550.5251462402</v>
      </c>
      <c r="G206">
        <v>1560.1463155905</v>
      </c>
      <c r="H206">
        <v>1540.6964205378</v>
      </c>
      <c r="I206">
        <v>1550.4870056448</v>
      </c>
      <c r="J206">
        <v>1560.3519061498</v>
      </c>
    </row>
    <row r="207" spans="1:10">
      <c r="A207" t="s">
        <v>1043</v>
      </c>
      <c r="B207">
        <v>1540.3158531623</v>
      </c>
      <c r="C207">
        <v>1550.3896064175</v>
      </c>
      <c r="D207">
        <v>1560.5048472464</v>
      </c>
      <c r="E207">
        <v>1540.51953233</v>
      </c>
      <c r="F207">
        <v>1550.5218213625</v>
      </c>
      <c r="G207">
        <v>1560.1461181437</v>
      </c>
      <c r="H207">
        <v>1540.6964205378</v>
      </c>
      <c r="I207">
        <v>1550.4870056448</v>
      </c>
      <c r="J207">
        <v>1560.3542838853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1540.3081302958</v>
      </c>
      <c r="C2">
        <v>1550.3901913728</v>
      </c>
      <c r="D2">
        <v>1560.512967634</v>
      </c>
      <c r="E2">
        <v>1540.52068928</v>
      </c>
      <c r="F2">
        <v>1550.5492047074</v>
      </c>
      <c r="G2">
        <v>1560.1445327636</v>
      </c>
      <c r="H2">
        <v>1540.7132201587</v>
      </c>
      <c r="I2">
        <v>1550.4883726246</v>
      </c>
      <c r="J2">
        <v>1560.3536875145</v>
      </c>
    </row>
    <row r="3" spans="1:10">
      <c r="A3" t="s">
        <v>1045</v>
      </c>
      <c r="B3">
        <v>1540.3048490915</v>
      </c>
      <c r="C3">
        <v>1550.3884307734</v>
      </c>
      <c r="D3">
        <v>1560.512967634</v>
      </c>
      <c r="E3">
        <v>1540.5220406301</v>
      </c>
      <c r="F3">
        <v>1550.5515507491</v>
      </c>
      <c r="G3">
        <v>1560.1467104843</v>
      </c>
      <c r="H3">
        <v>1540.7132201587</v>
      </c>
      <c r="I3">
        <v>1550.4913054256</v>
      </c>
      <c r="J3">
        <v>1560.3493289871</v>
      </c>
    </row>
    <row r="4" spans="1:10">
      <c r="A4" t="s">
        <v>1046</v>
      </c>
      <c r="B4">
        <v>1540.3054283485</v>
      </c>
      <c r="C4">
        <v>1550.3911682109</v>
      </c>
      <c r="D4">
        <v>1560.511183969</v>
      </c>
      <c r="E4">
        <v>1540.5210761887</v>
      </c>
      <c r="F4">
        <v>1550.5492047074</v>
      </c>
      <c r="G4">
        <v>1560.1453244853</v>
      </c>
      <c r="H4">
        <v>1540.7120610316</v>
      </c>
      <c r="I4">
        <v>1550.4881757029</v>
      </c>
      <c r="J4">
        <v>1560.35051785</v>
      </c>
    </row>
    <row r="5" spans="1:10">
      <c r="A5" t="s">
        <v>1047</v>
      </c>
      <c r="B5">
        <v>1540.306779321</v>
      </c>
      <c r="C5">
        <v>1550.3884307734</v>
      </c>
      <c r="D5">
        <v>1560.5169300575</v>
      </c>
      <c r="E5">
        <v>1540.5224275394</v>
      </c>
      <c r="F5">
        <v>1550.5472487221</v>
      </c>
      <c r="G5">
        <v>1560.1459187611</v>
      </c>
      <c r="H5">
        <v>1540.712640595</v>
      </c>
      <c r="I5">
        <v>1550.4895465084</v>
      </c>
      <c r="J5">
        <v>1560.3513097808</v>
      </c>
    </row>
    <row r="6" spans="1:10">
      <c r="A6" t="s">
        <v>1048</v>
      </c>
      <c r="B6">
        <v>1540.306584977</v>
      </c>
      <c r="C6">
        <v>1550.3888207429</v>
      </c>
      <c r="D6">
        <v>1560.5123730785</v>
      </c>
      <c r="E6">
        <v>1540.521653721</v>
      </c>
      <c r="F6">
        <v>1550.5507687344</v>
      </c>
      <c r="G6">
        <v>1560.1465130374</v>
      </c>
      <c r="H6">
        <v>1540.7120610316</v>
      </c>
      <c r="I6">
        <v>1550.487003733</v>
      </c>
      <c r="J6">
        <v>1560.34972592</v>
      </c>
    </row>
    <row r="7" spans="1:10">
      <c r="A7" t="s">
        <v>1049</v>
      </c>
      <c r="B7">
        <v>1540.3077434941</v>
      </c>
      <c r="C7">
        <v>1550.3878439078</v>
      </c>
      <c r="D7">
        <v>1560.5147513031</v>
      </c>
      <c r="E7">
        <v>1540.521653721</v>
      </c>
      <c r="F7">
        <v>1550.5501817459</v>
      </c>
      <c r="G7">
        <v>1560.1461162079</v>
      </c>
      <c r="H7">
        <v>1540.7139922818</v>
      </c>
      <c r="I7">
        <v>1550.4883726246</v>
      </c>
      <c r="J7">
        <v>1560.3509147834</v>
      </c>
    </row>
    <row r="8" spans="1:10">
      <c r="A8" t="s">
        <v>1050</v>
      </c>
      <c r="B8">
        <v>1540.304269835</v>
      </c>
      <c r="C8">
        <v>1550.3897994909</v>
      </c>
      <c r="D8">
        <v>1560.5113834449</v>
      </c>
      <c r="E8">
        <v>1540.52068928</v>
      </c>
      <c r="F8">
        <v>1550.5507687344</v>
      </c>
      <c r="G8">
        <v>1560.1457193786</v>
      </c>
      <c r="H8">
        <v>1540.712640595</v>
      </c>
      <c r="I8">
        <v>1550.4897415186</v>
      </c>
      <c r="J8">
        <v>1560.3519042136</v>
      </c>
    </row>
    <row r="9" spans="1:10">
      <c r="A9" t="s">
        <v>1051</v>
      </c>
      <c r="B9">
        <v>1540.3110265975</v>
      </c>
      <c r="C9">
        <v>1550.3886257581</v>
      </c>
      <c r="D9">
        <v>1560.5127700943</v>
      </c>
      <c r="E9">
        <v>1540.5218481192</v>
      </c>
      <c r="F9">
        <v>1550.5501817459</v>
      </c>
      <c r="G9">
        <v>1560.1461162079</v>
      </c>
      <c r="H9">
        <v>1540.7145718466</v>
      </c>
      <c r="I9">
        <v>1550.4903284613</v>
      </c>
      <c r="J9">
        <v>1560.3509147834</v>
      </c>
    </row>
    <row r="10" spans="1:10">
      <c r="A10" t="s">
        <v>1052</v>
      </c>
      <c r="B10">
        <v>1540.3085170977</v>
      </c>
      <c r="C10">
        <v>1550.3905813432</v>
      </c>
      <c r="D10">
        <v>1560.5149488432</v>
      </c>
      <c r="E10">
        <v>1540.522233141</v>
      </c>
      <c r="F10">
        <v>1550.5503767713</v>
      </c>
      <c r="G10">
        <v>1560.14473021</v>
      </c>
      <c r="H10">
        <v>1540.7139922818</v>
      </c>
      <c r="I10">
        <v>1550.4891545763</v>
      </c>
      <c r="J10">
        <v>1560.3519042136</v>
      </c>
    </row>
    <row r="11" spans="1:10">
      <c r="A11" t="s">
        <v>1053</v>
      </c>
      <c r="B11">
        <v>1540.306779321</v>
      </c>
      <c r="C11">
        <v>1550.3935156859</v>
      </c>
      <c r="D11">
        <v>1560.515740941</v>
      </c>
      <c r="E11">
        <v>1540.5224275394</v>
      </c>
      <c r="F11">
        <v>1550.5484207831</v>
      </c>
      <c r="G11">
        <v>1560.1453244853</v>
      </c>
      <c r="H11">
        <v>1540.7139922818</v>
      </c>
      <c r="I11">
        <v>1550.4907184821</v>
      </c>
      <c r="J11">
        <v>1560.35051785</v>
      </c>
    </row>
    <row r="12" spans="1:10">
      <c r="A12" t="s">
        <v>1054</v>
      </c>
      <c r="B12">
        <v>1540.306779321</v>
      </c>
      <c r="C12">
        <v>1550.389994476</v>
      </c>
      <c r="D12">
        <v>1560.5147513031</v>
      </c>
      <c r="E12">
        <v>1540.52068928</v>
      </c>
      <c r="F12">
        <v>1550.5501817459</v>
      </c>
      <c r="G12">
        <v>1560.1461162079</v>
      </c>
      <c r="H12">
        <v>1540.712640595</v>
      </c>
      <c r="I12">
        <v>1550.4887626444</v>
      </c>
      <c r="J12">
        <v>1560.3503203515</v>
      </c>
    </row>
    <row r="13" spans="1:10">
      <c r="A13" t="s">
        <v>1055</v>
      </c>
      <c r="B13">
        <v>1540.3085170977</v>
      </c>
      <c r="C13">
        <v>1550.389994476</v>
      </c>
      <c r="D13">
        <v>1560.5183167168</v>
      </c>
      <c r="E13">
        <v>1540.5208817906</v>
      </c>
      <c r="F13">
        <v>1550.5466617363</v>
      </c>
      <c r="G13">
        <v>1560.1473047612</v>
      </c>
      <c r="H13">
        <v>1540.7132201587</v>
      </c>
      <c r="I13">
        <v>1550.4881757029</v>
      </c>
      <c r="J13">
        <v>1560.3519042136</v>
      </c>
    </row>
    <row r="14" spans="1:10">
      <c r="A14" t="s">
        <v>1056</v>
      </c>
      <c r="B14">
        <v>1540.3071642353</v>
      </c>
      <c r="C14">
        <v>1550.3901913728</v>
      </c>
      <c r="D14">
        <v>1560.5127700943</v>
      </c>
      <c r="E14">
        <v>1540.5212686994</v>
      </c>
      <c r="F14">
        <v>1550.5501817459</v>
      </c>
      <c r="G14">
        <v>1560.145521932</v>
      </c>
      <c r="H14">
        <v>1540.712640595</v>
      </c>
      <c r="I14">
        <v>1550.4889595663</v>
      </c>
      <c r="J14">
        <v>1560.3509147834</v>
      </c>
    </row>
    <row r="15" spans="1:10">
      <c r="A15" t="s">
        <v>1057</v>
      </c>
      <c r="B15">
        <v>1540.30639252</v>
      </c>
      <c r="C15">
        <v>1550.3896045059</v>
      </c>
      <c r="D15">
        <v>1560.5125725548</v>
      </c>
      <c r="E15">
        <v>1540.52068928</v>
      </c>
      <c r="F15">
        <v>1550.5535067452</v>
      </c>
      <c r="G15">
        <v>1560.1463136547</v>
      </c>
      <c r="H15">
        <v>1540.7139922818</v>
      </c>
      <c r="I15">
        <v>1550.4899365288</v>
      </c>
      <c r="J15">
        <v>1560.3507153486</v>
      </c>
    </row>
    <row r="16" spans="1:10">
      <c r="A16" t="s">
        <v>1058</v>
      </c>
      <c r="B16">
        <v>1540.3056208054</v>
      </c>
      <c r="C16">
        <v>1550.391755079</v>
      </c>
      <c r="D16">
        <v>1560.5149488432</v>
      </c>
      <c r="E16">
        <v>1540.5210761887</v>
      </c>
      <c r="F16">
        <v>1550.5521377386</v>
      </c>
      <c r="G16">
        <v>1560.1467104843</v>
      </c>
      <c r="H16">
        <v>1540.7132201587</v>
      </c>
      <c r="I16">
        <v>1550.4883726246</v>
      </c>
      <c r="J16">
        <v>1560.3519042136</v>
      </c>
    </row>
    <row r="17" spans="1:10">
      <c r="A17" t="s">
        <v>1059</v>
      </c>
      <c r="B17">
        <v>1540.3075510367</v>
      </c>
      <c r="C17">
        <v>1550.3897994909</v>
      </c>
      <c r="D17">
        <v>1560.5137597297</v>
      </c>
      <c r="E17">
        <v>1540.5210761887</v>
      </c>
      <c r="F17">
        <v>1550.5493997326</v>
      </c>
      <c r="G17">
        <v>1560.1453244853</v>
      </c>
      <c r="H17">
        <v>1540.7120610316</v>
      </c>
      <c r="I17">
        <v>1550.4916973588</v>
      </c>
      <c r="J17">
        <v>1560.3519042136</v>
      </c>
    </row>
    <row r="18" spans="1:10">
      <c r="A18" t="s">
        <v>1060</v>
      </c>
      <c r="B18">
        <v>1540.3081302958</v>
      </c>
      <c r="C18">
        <v>1550.3915600934</v>
      </c>
      <c r="D18">
        <v>1560.5125725548</v>
      </c>
      <c r="E18">
        <v>1540.521653721</v>
      </c>
      <c r="F18">
        <v>1550.5493997326</v>
      </c>
      <c r="G18">
        <v>1560.1449276565</v>
      </c>
      <c r="H18">
        <v>1540.712640595</v>
      </c>
      <c r="I18">
        <v>1550.4889595663</v>
      </c>
      <c r="J18">
        <v>1560.3519042136</v>
      </c>
    </row>
    <row r="19" spans="1:10">
      <c r="A19" t="s">
        <v>1061</v>
      </c>
      <c r="B19">
        <v>1540.3046547481</v>
      </c>
      <c r="C19">
        <v>1550.3894076092</v>
      </c>
      <c r="D19">
        <v>1560.5141567463</v>
      </c>
      <c r="E19">
        <v>1540.5212686994</v>
      </c>
      <c r="F19">
        <v>1550.5517476869</v>
      </c>
      <c r="G19">
        <v>1560.1469079313</v>
      </c>
      <c r="H19">
        <v>1540.7120610316</v>
      </c>
      <c r="I19">
        <v>1550.4883726246</v>
      </c>
      <c r="J19">
        <v>1560.3513097808</v>
      </c>
    </row>
    <row r="20" spans="1:10">
      <c r="A20" t="s">
        <v>1062</v>
      </c>
      <c r="B20">
        <v>1540.306779321</v>
      </c>
      <c r="C20">
        <v>1550.3905813432</v>
      </c>
      <c r="D20">
        <v>1560.511183969</v>
      </c>
      <c r="E20">
        <v>1540.5214612102</v>
      </c>
      <c r="F20">
        <v>1550.5521377386</v>
      </c>
      <c r="G20">
        <v>1560.1463136547</v>
      </c>
      <c r="H20">
        <v>1540.7145718466</v>
      </c>
      <c r="I20">
        <v>1550.4909154045</v>
      </c>
      <c r="J20">
        <v>1560.3519042136</v>
      </c>
    </row>
    <row r="21" spans="1:10">
      <c r="A21" t="s">
        <v>1063</v>
      </c>
      <c r="B21">
        <v>1540.3137285644</v>
      </c>
      <c r="C21">
        <v>1550.3919500646</v>
      </c>
      <c r="D21">
        <v>1560.5149488432</v>
      </c>
      <c r="E21">
        <v>1540.5208817906</v>
      </c>
      <c r="F21">
        <v>1550.5490077703</v>
      </c>
      <c r="G21">
        <v>1560.1459187611</v>
      </c>
      <c r="H21">
        <v>1540.7139922818</v>
      </c>
      <c r="I21">
        <v>1550.491110415</v>
      </c>
      <c r="J21">
        <v>1560.3519042136</v>
      </c>
    </row>
    <row r="22" spans="1:10">
      <c r="A22" t="s">
        <v>1064</v>
      </c>
      <c r="B22">
        <v>1540.3038830352</v>
      </c>
      <c r="C22">
        <v>1550.3880388924</v>
      </c>
      <c r="D22">
        <v>1560.5167325168</v>
      </c>
      <c r="E22">
        <v>1540.5218481192</v>
      </c>
      <c r="F22">
        <v>1550.5525297025</v>
      </c>
      <c r="G22">
        <v>1560.1441359351</v>
      </c>
      <c r="H22">
        <v>1540.7145718466</v>
      </c>
      <c r="I22">
        <v>1550.4893495864</v>
      </c>
      <c r="J22">
        <v>1560.3509147834</v>
      </c>
    </row>
    <row r="23" spans="1:10">
      <c r="A23" t="s">
        <v>1065</v>
      </c>
      <c r="B23">
        <v>1540.3110265975</v>
      </c>
      <c r="C23">
        <v>1550.3913631963</v>
      </c>
      <c r="D23">
        <v>1560.514553763</v>
      </c>
      <c r="E23">
        <v>1540.5197229529</v>
      </c>
      <c r="F23">
        <v>1550.5517476869</v>
      </c>
      <c r="G23">
        <v>1560.1457193786</v>
      </c>
      <c r="H23">
        <v>1540.7139922818</v>
      </c>
      <c r="I23">
        <v>1550.4885676345</v>
      </c>
      <c r="J23">
        <v>1560.3489320545</v>
      </c>
    </row>
    <row r="24" spans="1:10">
      <c r="A24" t="s">
        <v>1066</v>
      </c>
      <c r="B24">
        <v>1540.3079378383</v>
      </c>
      <c r="C24">
        <v>1550.3941025558</v>
      </c>
      <c r="D24">
        <v>1560.516335499</v>
      </c>
      <c r="E24">
        <v>1540.521653721</v>
      </c>
      <c r="F24">
        <v>1550.5505737089</v>
      </c>
      <c r="G24">
        <v>1560.1453244853</v>
      </c>
      <c r="H24">
        <v>1540.7139922818</v>
      </c>
      <c r="I24">
        <v>1550.4903284613</v>
      </c>
      <c r="J24">
        <v>1560.3524986468</v>
      </c>
    </row>
    <row r="25" spans="1:10">
      <c r="A25" t="s">
        <v>1067</v>
      </c>
      <c r="B25">
        <v>1540.306584977</v>
      </c>
      <c r="C25">
        <v>1550.3870620582</v>
      </c>
      <c r="D25">
        <v>1560.514553763</v>
      </c>
      <c r="E25">
        <v>1540.5218481192</v>
      </c>
      <c r="F25">
        <v>1550.5542906747</v>
      </c>
      <c r="G25">
        <v>1560.1469079313</v>
      </c>
      <c r="H25">
        <v>1540.7120610316</v>
      </c>
      <c r="I25">
        <v>1550.4913054256</v>
      </c>
      <c r="J25">
        <v>1560.3507153486</v>
      </c>
    </row>
    <row r="26" spans="1:10">
      <c r="A26" t="s">
        <v>1068</v>
      </c>
      <c r="B26">
        <v>1540.3081302958</v>
      </c>
      <c r="C26">
        <v>1550.3886257581</v>
      </c>
      <c r="D26">
        <v>1560.5159404181</v>
      </c>
      <c r="E26">
        <v>1540.521653721</v>
      </c>
      <c r="F26">
        <v>1550.5527247286</v>
      </c>
      <c r="G26">
        <v>1560.1457193786</v>
      </c>
      <c r="H26">
        <v>1540.7132201587</v>
      </c>
      <c r="I26">
        <v>1550.4885676345</v>
      </c>
      <c r="J26">
        <v>1560.3515072796</v>
      </c>
    </row>
    <row r="27" spans="1:10">
      <c r="A27" t="s">
        <v>1069</v>
      </c>
      <c r="B27">
        <v>1540.3090944706</v>
      </c>
      <c r="C27">
        <v>1550.3929288165</v>
      </c>
      <c r="D27">
        <v>1560.5115809842</v>
      </c>
      <c r="E27">
        <v>1540.52068928</v>
      </c>
      <c r="F27">
        <v>1550.5523327645</v>
      </c>
      <c r="G27">
        <v>1560.145521932</v>
      </c>
      <c r="H27">
        <v>1540.7139922818</v>
      </c>
      <c r="I27">
        <v>1550.4907184821</v>
      </c>
      <c r="J27">
        <v>1560.34972592</v>
      </c>
    </row>
    <row r="28" spans="1:10">
      <c r="A28" t="s">
        <v>1070</v>
      </c>
      <c r="B28">
        <v>1540.3062000629</v>
      </c>
      <c r="C28">
        <v>1550.3884307734</v>
      </c>
      <c r="D28">
        <v>1560.5155434006</v>
      </c>
      <c r="E28">
        <v>1540.52068928</v>
      </c>
      <c r="F28">
        <v>1550.5476387716</v>
      </c>
      <c r="G28">
        <v>1560.145521932</v>
      </c>
      <c r="H28">
        <v>1540.712640595</v>
      </c>
      <c r="I28">
        <v>1550.4899365288</v>
      </c>
      <c r="J28">
        <v>1560.3509147834</v>
      </c>
    </row>
    <row r="29" spans="1:10">
      <c r="A29" t="s">
        <v>1071</v>
      </c>
      <c r="B29">
        <v>1540.3075510367</v>
      </c>
      <c r="C29">
        <v>1550.3892126243</v>
      </c>
      <c r="D29">
        <v>1560.5141567463</v>
      </c>
      <c r="E29">
        <v>1540.5214612102</v>
      </c>
      <c r="F29">
        <v>1550.5513557233</v>
      </c>
      <c r="G29">
        <v>1560.1461162079</v>
      </c>
      <c r="H29">
        <v>1540.712640595</v>
      </c>
      <c r="I29">
        <v>1550.4897415186</v>
      </c>
      <c r="J29">
        <v>1560.3509147834</v>
      </c>
    </row>
    <row r="30" spans="1:10">
      <c r="A30" t="s">
        <v>1072</v>
      </c>
      <c r="B30">
        <v>1540.3087095552</v>
      </c>
      <c r="C30">
        <v>1550.3933187883</v>
      </c>
      <c r="D30">
        <v>1560.516335499</v>
      </c>
      <c r="E30">
        <v>1540.5210761887</v>
      </c>
      <c r="F30">
        <v>1550.5517476869</v>
      </c>
      <c r="G30">
        <v>1560.1473047612</v>
      </c>
      <c r="H30">
        <v>1540.7139922818</v>
      </c>
      <c r="I30">
        <v>1550.4891545763</v>
      </c>
      <c r="J30">
        <v>1560.3513097808</v>
      </c>
    </row>
    <row r="31" spans="1:10">
      <c r="A31" t="s">
        <v>1073</v>
      </c>
      <c r="B31">
        <v>1540.3034981225</v>
      </c>
      <c r="C31">
        <v>1550.3884307734</v>
      </c>
      <c r="D31">
        <v>1560.5167325168</v>
      </c>
      <c r="E31">
        <v>1540.52068928</v>
      </c>
      <c r="F31">
        <v>1550.5476387716</v>
      </c>
      <c r="G31">
        <v>1560.1461162079</v>
      </c>
      <c r="H31">
        <v>1540.7139922818</v>
      </c>
      <c r="I31">
        <v>1550.4907184821</v>
      </c>
      <c r="J31">
        <v>1560.3509147834</v>
      </c>
    </row>
    <row r="32" spans="1:10">
      <c r="A32" t="s">
        <v>1074</v>
      </c>
      <c r="B32">
        <v>1540.3034981225</v>
      </c>
      <c r="C32">
        <v>1550.3911682109</v>
      </c>
      <c r="D32">
        <v>1560.5125725548</v>
      </c>
      <c r="E32">
        <v>1540.5214612102</v>
      </c>
      <c r="F32">
        <v>1550.5488127452</v>
      </c>
      <c r="G32">
        <v>1560.1476996555</v>
      </c>
      <c r="H32">
        <v>1540.7132201587</v>
      </c>
      <c r="I32">
        <v>1550.4909154045</v>
      </c>
      <c r="J32">
        <v>1560.3513097808</v>
      </c>
    </row>
    <row r="33" spans="1:10">
      <c r="A33" t="s">
        <v>1075</v>
      </c>
      <c r="B33">
        <v>1540.3081302958</v>
      </c>
      <c r="C33">
        <v>1550.3913631963</v>
      </c>
      <c r="D33">
        <v>1560.512175539</v>
      </c>
      <c r="E33">
        <v>1540.5214612102</v>
      </c>
      <c r="F33">
        <v>1550.5535067452</v>
      </c>
      <c r="G33">
        <v>1560.1443333814</v>
      </c>
      <c r="H33">
        <v>1540.7132201587</v>
      </c>
      <c r="I33">
        <v>1550.4887626444</v>
      </c>
      <c r="J33">
        <v>1560.3519042136</v>
      </c>
    </row>
    <row r="34" spans="1:10">
      <c r="A34" t="s">
        <v>1076</v>
      </c>
      <c r="B34">
        <v>1540.3081302958</v>
      </c>
      <c r="C34">
        <v>1550.3923419475</v>
      </c>
      <c r="D34">
        <v>1560.5143542863</v>
      </c>
      <c r="E34">
        <v>1540.521653721</v>
      </c>
      <c r="F34">
        <v>1550.5517476869</v>
      </c>
      <c r="G34">
        <v>1560.1467104843</v>
      </c>
      <c r="H34">
        <v>1540.7145718466</v>
      </c>
      <c r="I34">
        <v>1550.4887626444</v>
      </c>
      <c r="J34">
        <v>1560.3519042136</v>
      </c>
    </row>
    <row r="35" spans="1:10">
      <c r="A35" t="s">
        <v>1077</v>
      </c>
      <c r="B35">
        <v>1540.3085170977</v>
      </c>
      <c r="C35">
        <v>1550.3901913728</v>
      </c>
      <c r="D35">
        <v>1560.516335499</v>
      </c>
      <c r="E35">
        <v>1540.52068928</v>
      </c>
      <c r="F35">
        <v>1550.5480307333</v>
      </c>
      <c r="G35">
        <v>1560.1467104843</v>
      </c>
      <c r="H35">
        <v>1540.712640595</v>
      </c>
      <c r="I35">
        <v>1550.4891545763</v>
      </c>
      <c r="J35">
        <v>1560.35051785</v>
      </c>
    </row>
    <row r="36" spans="1:10">
      <c r="A36" t="s">
        <v>1078</v>
      </c>
      <c r="B36">
        <v>1540.3077434941</v>
      </c>
      <c r="C36">
        <v>1550.3913631963</v>
      </c>
      <c r="D36">
        <v>1560.5135621899</v>
      </c>
      <c r="E36">
        <v>1540.5212686994</v>
      </c>
      <c r="F36">
        <v>1550.55096376</v>
      </c>
      <c r="G36">
        <v>1560.1461162079</v>
      </c>
      <c r="H36">
        <v>1540.7120610316</v>
      </c>
      <c r="I36">
        <v>1550.4913054256</v>
      </c>
      <c r="J36">
        <v>1560.3503203515</v>
      </c>
    </row>
    <row r="37" spans="1:10">
      <c r="A37" t="s">
        <v>1079</v>
      </c>
      <c r="B37">
        <v>1540.3058132622</v>
      </c>
      <c r="C37">
        <v>1550.3888207429</v>
      </c>
      <c r="D37">
        <v>1560.512967634</v>
      </c>
      <c r="E37">
        <v>1540.52068928</v>
      </c>
      <c r="F37">
        <v>1550.5484207831</v>
      </c>
      <c r="G37">
        <v>1560.145521932</v>
      </c>
      <c r="H37">
        <v>1540.7120610316</v>
      </c>
      <c r="I37">
        <v>1550.4889595663</v>
      </c>
      <c r="J37">
        <v>1560.3495264854</v>
      </c>
    </row>
    <row r="38" spans="1:10">
      <c r="A38" t="s">
        <v>1080</v>
      </c>
      <c r="B38">
        <v>1540.3071642353</v>
      </c>
      <c r="C38">
        <v>1550.3923419475</v>
      </c>
      <c r="D38">
        <v>1560.5127700943</v>
      </c>
      <c r="E38">
        <v>1540.522233141</v>
      </c>
      <c r="F38">
        <v>1550.5517476869</v>
      </c>
      <c r="G38">
        <v>1560.1469079313</v>
      </c>
      <c r="H38">
        <v>1540.7132201587</v>
      </c>
      <c r="I38">
        <v>1550.4887626444</v>
      </c>
      <c r="J38">
        <v>1560.3509147834</v>
      </c>
    </row>
    <row r="39" spans="1:10">
      <c r="A39" t="s">
        <v>1081</v>
      </c>
      <c r="B39">
        <v>1540.30639252</v>
      </c>
      <c r="C39">
        <v>1550.391755079</v>
      </c>
      <c r="D39">
        <v>1560.5125725548</v>
      </c>
      <c r="E39">
        <v>1540.5226200505</v>
      </c>
      <c r="F39">
        <v>1550.5505737089</v>
      </c>
      <c r="G39">
        <v>1560.1457193786</v>
      </c>
      <c r="H39">
        <v>1540.7139922818</v>
      </c>
      <c r="I39">
        <v>1550.4899365288</v>
      </c>
      <c r="J39">
        <v>1560.3507153486</v>
      </c>
    </row>
    <row r="40" spans="1:10">
      <c r="A40" t="s">
        <v>1082</v>
      </c>
      <c r="B40">
        <v>1540.3085170977</v>
      </c>
      <c r="C40">
        <v>1550.390386358</v>
      </c>
      <c r="D40">
        <v>1560.5133646501</v>
      </c>
      <c r="E40">
        <v>1540.52068928</v>
      </c>
      <c r="F40">
        <v>1550.5511606976</v>
      </c>
      <c r="G40">
        <v>1560.1461162079</v>
      </c>
      <c r="H40">
        <v>1540.7132201587</v>
      </c>
      <c r="I40">
        <v>1550.4901315391</v>
      </c>
      <c r="J40">
        <v>1560.3503203515</v>
      </c>
    </row>
    <row r="41" spans="1:10">
      <c r="A41" t="s">
        <v>1083</v>
      </c>
      <c r="B41">
        <v>1540.306584977</v>
      </c>
      <c r="C41">
        <v>1550.3905813432</v>
      </c>
      <c r="D41">
        <v>1560.5139592063</v>
      </c>
      <c r="E41">
        <v>1540.5212686994</v>
      </c>
      <c r="F41">
        <v>1550.5488127452</v>
      </c>
      <c r="G41">
        <v>1560.1471073141</v>
      </c>
      <c r="H41">
        <v>1540.7132201587</v>
      </c>
      <c r="I41">
        <v>1550.4889595663</v>
      </c>
      <c r="J41">
        <v>1560.3509147834</v>
      </c>
    </row>
    <row r="42" spans="1:10">
      <c r="A42" t="s">
        <v>1084</v>
      </c>
      <c r="B42">
        <v>1540.306779321</v>
      </c>
      <c r="C42">
        <v>1550.3896045059</v>
      </c>
      <c r="D42">
        <v>1560.5127700943</v>
      </c>
      <c r="E42">
        <v>1540.5230069601</v>
      </c>
      <c r="F42">
        <v>1550.5484207831</v>
      </c>
      <c r="G42">
        <v>1560.1461162079</v>
      </c>
      <c r="H42">
        <v>1540.7132201587</v>
      </c>
      <c r="I42">
        <v>1550.4885676345</v>
      </c>
      <c r="J42">
        <v>1560.3503203515</v>
      </c>
    </row>
    <row r="43" spans="1:10">
      <c r="A43" t="s">
        <v>1085</v>
      </c>
      <c r="B43">
        <v>1540.3075510367</v>
      </c>
      <c r="C43">
        <v>1550.3909732255</v>
      </c>
      <c r="D43">
        <v>1560.5135621899</v>
      </c>
      <c r="E43">
        <v>1540.52068928</v>
      </c>
      <c r="F43">
        <v>1550.5499867205</v>
      </c>
      <c r="G43">
        <v>1560.14473021</v>
      </c>
      <c r="H43">
        <v>1540.7132201587</v>
      </c>
      <c r="I43">
        <v>1550.4885676345</v>
      </c>
      <c r="J43">
        <v>1560.3513097808</v>
      </c>
    </row>
    <row r="44" spans="1:10">
      <c r="A44" t="s">
        <v>1086</v>
      </c>
      <c r="B44">
        <v>1540.3100605334</v>
      </c>
      <c r="C44">
        <v>1550.3862782978</v>
      </c>
      <c r="D44">
        <v>1560.514553763</v>
      </c>
      <c r="E44">
        <v>1540.5201098611</v>
      </c>
      <c r="F44">
        <v>1550.5488127452</v>
      </c>
      <c r="G44">
        <v>1560.1457193786</v>
      </c>
      <c r="H44">
        <v>1540.7145718466</v>
      </c>
      <c r="I44">
        <v>1550.4875887618</v>
      </c>
      <c r="J44">
        <v>1560.3507153486</v>
      </c>
    </row>
    <row r="45" spans="1:10">
      <c r="A45" t="s">
        <v>1087</v>
      </c>
      <c r="B45">
        <v>1540.3062000629</v>
      </c>
      <c r="C45">
        <v>1550.3907763285</v>
      </c>
      <c r="D45">
        <v>1560.5167325168</v>
      </c>
      <c r="E45">
        <v>1540.5218481192</v>
      </c>
      <c r="F45">
        <v>1550.5511606976</v>
      </c>
      <c r="G45">
        <v>1560.1441359351</v>
      </c>
      <c r="H45">
        <v>1540.7139922818</v>
      </c>
      <c r="I45">
        <v>1550.4889595663</v>
      </c>
      <c r="J45">
        <v>1560.3503203515</v>
      </c>
    </row>
    <row r="46" spans="1:10">
      <c r="A46" t="s">
        <v>1088</v>
      </c>
      <c r="B46">
        <v>1540.3110265975</v>
      </c>
      <c r="C46">
        <v>1550.3886257581</v>
      </c>
      <c r="D46">
        <v>1560.5141567463</v>
      </c>
      <c r="E46">
        <v>1540.5218481192</v>
      </c>
      <c r="F46">
        <v>1550.5476387716</v>
      </c>
      <c r="G46">
        <v>1560.145521932</v>
      </c>
      <c r="H46">
        <v>1540.7132201587</v>
      </c>
      <c r="I46">
        <v>1550.4905234717</v>
      </c>
      <c r="J46">
        <v>1560.3517067147</v>
      </c>
    </row>
    <row r="47" spans="1:10">
      <c r="A47" t="s">
        <v>1089</v>
      </c>
      <c r="B47">
        <v>1540.3094812729</v>
      </c>
      <c r="C47">
        <v>1550.3860833137</v>
      </c>
      <c r="D47">
        <v>1560.5125725548</v>
      </c>
      <c r="E47">
        <v>1540.5204967695</v>
      </c>
      <c r="F47">
        <v>1550.5486177201</v>
      </c>
      <c r="G47">
        <v>1560.1463136547</v>
      </c>
      <c r="H47">
        <v>1540.7139922818</v>
      </c>
      <c r="I47">
        <v>1550.4887626444</v>
      </c>
      <c r="J47">
        <v>1560.3513097808</v>
      </c>
    </row>
    <row r="48" spans="1:10">
      <c r="A48" t="s">
        <v>1090</v>
      </c>
      <c r="B48">
        <v>1540.3052340049</v>
      </c>
      <c r="C48">
        <v>1550.3894076092</v>
      </c>
      <c r="D48">
        <v>1560.5119779996</v>
      </c>
      <c r="E48">
        <v>1540.5208817906</v>
      </c>
      <c r="F48">
        <v>1550.5525297025</v>
      </c>
      <c r="G48">
        <v>1560.1445327636</v>
      </c>
      <c r="H48">
        <v>1540.712640595</v>
      </c>
      <c r="I48">
        <v>1550.4895465084</v>
      </c>
      <c r="J48">
        <v>1560.3515072796</v>
      </c>
    </row>
    <row r="49" spans="1:10">
      <c r="A49" t="s">
        <v>1091</v>
      </c>
      <c r="B49">
        <v>1540.3071642353</v>
      </c>
      <c r="C49">
        <v>1550.391755079</v>
      </c>
      <c r="D49">
        <v>1560.5125725548</v>
      </c>
      <c r="E49">
        <v>1540.5212686994</v>
      </c>
      <c r="F49">
        <v>1550.5540937362</v>
      </c>
      <c r="G49">
        <v>1560.145125103</v>
      </c>
      <c r="H49">
        <v>1540.7132201587</v>
      </c>
      <c r="I49">
        <v>1550.4901315391</v>
      </c>
      <c r="J49">
        <v>1560.3489320545</v>
      </c>
    </row>
    <row r="50" spans="1:10">
      <c r="A50" t="s">
        <v>1092</v>
      </c>
      <c r="B50">
        <v>1540.3085170977</v>
      </c>
      <c r="C50">
        <v>1550.3905813432</v>
      </c>
      <c r="D50">
        <v>1560.5125725548</v>
      </c>
      <c r="E50">
        <v>1540.5203023716</v>
      </c>
      <c r="F50">
        <v>1550.5519427127</v>
      </c>
      <c r="G50">
        <v>1560.1457193786</v>
      </c>
      <c r="H50">
        <v>1540.7132201587</v>
      </c>
      <c r="I50">
        <v>1550.4891545763</v>
      </c>
      <c r="J50">
        <v>1560.3523011477</v>
      </c>
    </row>
    <row r="51" spans="1:10">
      <c r="A51" t="s">
        <v>1093</v>
      </c>
      <c r="B51">
        <v>1540.3094812729</v>
      </c>
      <c r="C51">
        <v>1550.390386358</v>
      </c>
      <c r="D51">
        <v>1560.5127700943</v>
      </c>
      <c r="E51">
        <v>1540.5214612102</v>
      </c>
      <c r="F51">
        <v>1550.5486177201</v>
      </c>
      <c r="G51">
        <v>1560.145521932</v>
      </c>
      <c r="H51">
        <v>1540.7120610316</v>
      </c>
      <c r="I51">
        <v>1550.4887626444</v>
      </c>
      <c r="J51">
        <v>1560.3503203515</v>
      </c>
    </row>
    <row r="52" spans="1:10">
      <c r="A52" t="s">
        <v>1094</v>
      </c>
      <c r="B52">
        <v>1540.3079378383</v>
      </c>
      <c r="C52">
        <v>1550.392731919</v>
      </c>
      <c r="D52">
        <v>1560.5133646501</v>
      </c>
      <c r="E52">
        <v>1540.5203023716</v>
      </c>
      <c r="F52">
        <v>1550.5511606976</v>
      </c>
      <c r="G52">
        <v>1560.1463136547</v>
      </c>
      <c r="H52">
        <v>1540.7112889105</v>
      </c>
      <c r="I52">
        <v>1550.4907184821</v>
      </c>
      <c r="J52">
        <v>1560.3519042136</v>
      </c>
    </row>
    <row r="53" spans="1:10">
      <c r="A53" t="s">
        <v>1095</v>
      </c>
      <c r="B53">
        <v>1540.3104473363</v>
      </c>
      <c r="C53">
        <v>1550.3923419475</v>
      </c>
      <c r="D53">
        <v>1560.5125725548</v>
      </c>
      <c r="E53">
        <v>1540.5208817906</v>
      </c>
      <c r="F53">
        <v>1550.55096376</v>
      </c>
      <c r="G53">
        <v>1560.1457193786</v>
      </c>
      <c r="H53">
        <v>1540.7139922818</v>
      </c>
      <c r="I53">
        <v>1550.4891545763</v>
      </c>
      <c r="J53">
        <v>1560.3519042136</v>
      </c>
    </row>
    <row r="54" spans="1:10">
      <c r="A54" t="s">
        <v>1096</v>
      </c>
      <c r="B54">
        <v>1540.3033037794</v>
      </c>
      <c r="C54">
        <v>1550.3905813432</v>
      </c>
      <c r="D54">
        <v>1560.5115809842</v>
      </c>
      <c r="E54">
        <v>1540.5218481192</v>
      </c>
      <c r="F54">
        <v>1550.5527247286</v>
      </c>
      <c r="G54">
        <v>1560.145521932</v>
      </c>
      <c r="H54">
        <v>1540.712640595</v>
      </c>
      <c r="I54">
        <v>1550.4899365288</v>
      </c>
      <c r="J54">
        <v>1560.3509147834</v>
      </c>
    </row>
    <row r="55" spans="1:10">
      <c r="A55" t="s">
        <v>1097</v>
      </c>
      <c r="B55">
        <v>1540.3071642353</v>
      </c>
      <c r="C55">
        <v>1550.392731919</v>
      </c>
      <c r="D55">
        <v>1560.5105913516</v>
      </c>
      <c r="E55">
        <v>1540.5218481192</v>
      </c>
      <c r="F55">
        <v>1550.5493997326</v>
      </c>
      <c r="G55">
        <v>1560.1463136547</v>
      </c>
      <c r="H55">
        <v>1540.7145718466</v>
      </c>
      <c r="I55">
        <v>1550.4909154045</v>
      </c>
      <c r="J55">
        <v>1560.3513097808</v>
      </c>
    </row>
    <row r="56" spans="1:10">
      <c r="A56" t="s">
        <v>1098</v>
      </c>
      <c r="B56">
        <v>1540.306584977</v>
      </c>
      <c r="C56">
        <v>1550.3921469618</v>
      </c>
      <c r="D56">
        <v>1560.514553763</v>
      </c>
      <c r="E56">
        <v>1540.5208817906</v>
      </c>
      <c r="F56">
        <v>1550.5497916952</v>
      </c>
      <c r="G56">
        <v>1560.1459187611</v>
      </c>
      <c r="H56">
        <v>1540.712640595</v>
      </c>
      <c r="I56">
        <v>1550.4909154045</v>
      </c>
      <c r="J56">
        <v>1560.3513097808</v>
      </c>
    </row>
    <row r="57" spans="1:10">
      <c r="A57" t="s">
        <v>1099</v>
      </c>
      <c r="B57">
        <v>1540.3077434941</v>
      </c>
      <c r="C57">
        <v>1550.3907763285</v>
      </c>
      <c r="D57">
        <v>1560.5119779996</v>
      </c>
      <c r="E57">
        <v>1540.5212686994</v>
      </c>
      <c r="F57">
        <v>1550.5499867205</v>
      </c>
      <c r="G57">
        <v>1560.1457193786</v>
      </c>
      <c r="H57">
        <v>1540.7139922818</v>
      </c>
      <c r="I57">
        <v>1550.4893495864</v>
      </c>
      <c r="J57">
        <v>1560.3513097808</v>
      </c>
    </row>
    <row r="58" spans="1:10">
      <c r="A58" t="s">
        <v>1100</v>
      </c>
      <c r="B58">
        <v>1540.3090944706</v>
      </c>
      <c r="C58">
        <v>1550.390386358</v>
      </c>
      <c r="D58">
        <v>1560.5139592063</v>
      </c>
      <c r="E58">
        <v>1540.5212686994</v>
      </c>
      <c r="F58">
        <v>1550.5486177201</v>
      </c>
      <c r="G58">
        <v>1560.1463136547</v>
      </c>
      <c r="H58">
        <v>1540.7139922818</v>
      </c>
      <c r="I58">
        <v>1550.4901315391</v>
      </c>
      <c r="J58">
        <v>1560.3507153486</v>
      </c>
    </row>
    <row r="59" spans="1:10">
      <c r="A59" t="s">
        <v>1101</v>
      </c>
      <c r="B59">
        <v>1540.3094812729</v>
      </c>
      <c r="C59">
        <v>1550.3876489232</v>
      </c>
      <c r="D59">
        <v>1560.515740941</v>
      </c>
      <c r="E59">
        <v>1540.5220406301</v>
      </c>
      <c r="F59">
        <v>1550.5484207831</v>
      </c>
      <c r="G59">
        <v>1560.1473047612</v>
      </c>
      <c r="H59">
        <v>1540.7139922818</v>
      </c>
      <c r="I59">
        <v>1550.4893495864</v>
      </c>
      <c r="J59">
        <v>1560.3519042136</v>
      </c>
    </row>
    <row r="60" spans="1:10">
      <c r="A60" t="s">
        <v>1102</v>
      </c>
      <c r="B60">
        <v>1540.306779321</v>
      </c>
      <c r="C60">
        <v>1550.3872570426</v>
      </c>
      <c r="D60">
        <v>1560.5115809842</v>
      </c>
      <c r="E60">
        <v>1540.5220406301</v>
      </c>
      <c r="F60">
        <v>1550.5503767713</v>
      </c>
      <c r="G60">
        <v>1560.1459187611</v>
      </c>
      <c r="H60">
        <v>1540.7145718466</v>
      </c>
      <c r="I60">
        <v>1550.4885676345</v>
      </c>
      <c r="J60">
        <v>1560.3507153486</v>
      </c>
    </row>
    <row r="61" spans="1:10">
      <c r="A61" t="s">
        <v>1103</v>
      </c>
      <c r="B61">
        <v>1540.306779321</v>
      </c>
      <c r="C61">
        <v>1550.3915600934</v>
      </c>
      <c r="D61">
        <v>1560.5139592063</v>
      </c>
      <c r="E61">
        <v>1540.5224275394</v>
      </c>
      <c r="F61">
        <v>1550.5482257582</v>
      </c>
      <c r="G61">
        <v>1560.1463136547</v>
      </c>
      <c r="H61">
        <v>1540.7139922818</v>
      </c>
      <c r="I61">
        <v>1550.4903284613</v>
      </c>
      <c r="J61">
        <v>1560.3507153486</v>
      </c>
    </row>
    <row r="62" spans="1:10">
      <c r="A62" t="s">
        <v>1104</v>
      </c>
      <c r="B62">
        <v>1540.3090944706</v>
      </c>
      <c r="C62">
        <v>1550.3856914339</v>
      </c>
      <c r="D62">
        <v>1560.5133646501</v>
      </c>
      <c r="E62">
        <v>1540.5231994713</v>
      </c>
      <c r="F62">
        <v>1550.5480307333</v>
      </c>
      <c r="G62">
        <v>1560.1457193786</v>
      </c>
      <c r="H62">
        <v>1540.7132201587</v>
      </c>
      <c r="I62">
        <v>1550.4877856833</v>
      </c>
      <c r="J62">
        <v>1560.3499234183</v>
      </c>
    </row>
    <row r="63" spans="1:10">
      <c r="A63" t="s">
        <v>1105</v>
      </c>
      <c r="B63">
        <v>1540.3058132622</v>
      </c>
      <c r="C63">
        <v>1550.3960581547</v>
      </c>
      <c r="D63">
        <v>1560.5147513031</v>
      </c>
      <c r="E63">
        <v>1540.521653721</v>
      </c>
      <c r="F63">
        <v>1550.5472487221</v>
      </c>
      <c r="G63">
        <v>1560.145521932</v>
      </c>
      <c r="H63">
        <v>1540.7139922818</v>
      </c>
      <c r="I63">
        <v>1550.4887626444</v>
      </c>
      <c r="J63">
        <v>1560.3503203515</v>
      </c>
    </row>
    <row r="64" spans="1:10">
      <c r="A64" t="s">
        <v>1106</v>
      </c>
      <c r="B64">
        <v>1540.3029188669</v>
      </c>
      <c r="C64">
        <v>1550.3962531414</v>
      </c>
      <c r="D64">
        <v>1560.5149488432</v>
      </c>
      <c r="E64">
        <v>1540.5210761887</v>
      </c>
      <c r="F64">
        <v>1550.5505737089</v>
      </c>
      <c r="G64">
        <v>1560.1473047612</v>
      </c>
      <c r="H64">
        <v>1540.7132201587</v>
      </c>
      <c r="I64">
        <v>1550.4887626444</v>
      </c>
      <c r="J64">
        <v>1560.3499234183</v>
      </c>
    </row>
    <row r="65" spans="1:10">
      <c r="A65" t="s">
        <v>1107</v>
      </c>
      <c r="B65">
        <v>1540.3077434941</v>
      </c>
      <c r="C65">
        <v>1550.3909732255</v>
      </c>
      <c r="D65">
        <v>1560.5125725548</v>
      </c>
      <c r="E65">
        <v>1540.522233141</v>
      </c>
      <c r="F65">
        <v>1550.5495947579</v>
      </c>
      <c r="G65">
        <v>1560.1443333814</v>
      </c>
      <c r="H65">
        <v>1540.7132201587</v>
      </c>
      <c r="I65">
        <v>1550.4918923695</v>
      </c>
      <c r="J65">
        <v>1560.3526961458</v>
      </c>
    </row>
    <row r="66" spans="1:10">
      <c r="A66" t="s">
        <v>1108</v>
      </c>
      <c r="B66">
        <v>1540.3085170977</v>
      </c>
      <c r="C66">
        <v>1550.3880388924</v>
      </c>
      <c r="D66">
        <v>1560.516335499</v>
      </c>
      <c r="E66">
        <v>1540.5212686994</v>
      </c>
      <c r="F66">
        <v>1550.5480307333</v>
      </c>
      <c r="G66">
        <v>1560.1453244853</v>
      </c>
      <c r="H66">
        <v>1540.712640595</v>
      </c>
      <c r="I66">
        <v>1550.4893495864</v>
      </c>
      <c r="J66">
        <v>1560.3513097808</v>
      </c>
    </row>
    <row r="67" spans="1:10">
      <c r="A67" t="s">
        <v>1109</v>
      </c>
      <c r="B67">
        <v>1540.306779321</v>
      </c>
      <c r="C67">
        <v>1550.3896045059</v>
      </c>
      <c r="D67">
        <v>1560.5141567463</v>
      </c>
      <c r="E67">
        <v>1540.5210761887</v>
      </c>
      <c r="F67">
        <v>1550.5507687344</v>
      </c>
      <c r="G67">
        <v>1560.1449276565</v>
      </c>
      <c r="H67">
        <v>1540.7132201587</v>
      </c>
      <c r="I67">
        <v>1550.4891545763</v>
      </c>
      <c r="J67">
        <v>1560.3509147834</v>
      </c>
    </row>
    <row r="68" spans="1:10">
      <c r="A68" t="s">
        <v>1110</v>
      </c>
      <c r="B68">
        <v>1540.3081302958</v>
      </c>
      <c r="C68">
        <v>1550.3884307734</v>
      </c>
      <c r="D68">
        <v>1560.5147513031</v>
      </c>
      <c r="E68">
        <v>1540.5220406301</v>
      </c>
      <c r="F68">
        <v>1550.5505737089</v>
      </c>
      <c r="G68">
        <v>1560.145521932</v>
      </c>
      <c r="H68">
        <v>1540.712640595</v>
      </c>
      <c r="I68">
        <v>1550.4907184821</v>
      </c>
      <c r="J68">
        <v>1560.354281949</v>
      </c>
    </row>
    <row r="69" spans="1:10">
      <c r="A69" t="s">
        <v>1111</v>
      </c>
      <c r="B69">
        <v>1540.3148870922</v>
      </c>
      <c r="C69">
        <v>1550.3921469618</v>
      </c>
      <c r="D69">
        <v>1560.512967634</v>
      </c>
      <c r="E69">
        <v>1540.522233141</v>
      </c>
      <c r="F69">
        <v>1550.5525297025</v>
      </c>
      <c r="G69">
        <v>1560.14473021</v>
      </c>
      <c r="H69">
        <v>1540.7139922818</v>
      </c>
      <c r="I69">
        <v>1550.4889595663</v>
      </c>
      <c r="J69">
        <v>1560.3534900152</v>
      </c>
    </row>
    <row r="70" spans="1:10">
      <c r="A70" t="s">
        <v>1112</v>
      </c>
      <c r="B70">
        <v>1540.3090944706</v>
      </c>
      <c r="C70">
        <v>1550.3888207429</v>
      </c>
      <c r="D70">
        <v>1560.5078161262</v>
      </c>
      <c r="E70">
        <v>1540.52068928</v>
      </c>
      <c r="F70">
        <v>1550.5488127452</v>
      </c>
      <c r="G70">
        <v>1560.1478990385</v>
      </c>
      <c r="H70">
        <v>1540.7132201587</v>
      </c>
      <c r="I70">
        <v>1550.4897415186</v>
      </c>
      <c r="J70">
        <v>1560.35051785</v>
      </c>
    </row>
    <row r="71" spans="1:10">
      <c r="A71" t="s">
        <v>1113</v>
      </c>
      <c r="B71">
        <v>1540.306584977</v>
      </c>
      <c r="C71">
        <v>1550.3901913728</v>
      </c>
      <c r="D71">
        <v>1560.5165349762</v>
      </c>
      <c r="E71">
        <v>1540.522233141</v>
      </c>
      <c r="F71">
        <v>1550.5505737089</v>
      </c>
      <c r="G71">
        <v>1560.1457193786</v>
      </c>
      <c r="H71">
        <v>1540.7145718466</v>
      </c>
      <c r="I71">
        <v>1550.4903284613</v>
      </c>
      <c r="J71">
        <v>1560.3509147834</v>
      </c>
    </row>
    <row r="72" spans="1:10">
      <c r="A72" t="s">
        <v>1114</v>
      </c>
      <c r="B72">
        <v>1540.3048490915</v>
      </c>
      <c r="C72">
        <v>1550.3866701779</v>
      </c>
      <c r="D72">
        <v>1560.5139592063</v>
      </c>
      <c r="E72">
        <v>1540.5210761887</v>
      </c>
      <c r="F72">
        <v>1550.545487766</v>
      </c>
      <c r="G72">
        <v>1560.1463136547</v>
      </c>
      <c r="H72">
        <v>1540.7132201587</v>
      </c>
      <c r="I72">
        <v>1550.4883726246</v>
      </c>
      <c r="J72">
        <v>1560.3519042136</v>
      </c>
    </row>
    <row r="73" spans="1:10">
      <c r="A73" t="s">
        <v>1115</v>
      </c>
      <c r="B73">
        <v>1540.3081302958</v>
      </c>
      <c r="C73">
        <v>1550.3901913728</v>
      </c>
      <c r="D73">
        <v>1560.5147513031</v>
      </c>
      <c r="E73">
        <v>1540.5214612102</v>
      </c>
      <c r="F73">
        <v>1550.5544857011</v>
      </c>
      <c r="G73">
        <v>1560.1461162079</v>
      </c>
      <c r="H73">
        <v>1540.712640595</v>
      </c>
      <c r="I73">
        <v>1550.4915023481</v>
      </c>
      <c r="J73">
        <v>1560.3503203515</v>
      </c>
    </row>
    <row r="74" spans="1:10">
      <c r="A74" t="s">
        <v>1116</v>
      </c>
      <c r="B74">
        <v>1540.3071642353</v>
      </c>
      <c r="C74">
        <v>1550.3913631963</v>
      </c>
      <c r="D74">
        <v>1560.5149488432</v>
      </c>
      <c r="E74">
        <v>1540.5203023716</v>
      </c>
      <c r="F74">
        <v>1550.5521377386</v>
      </c>
      <c r="G74">
        <v>1560.1467104843</v>
      </c>
      <c r="H74">
        <v>1540.7132201587</v>
      </c>
      <c r="I74">
        <v>1550.4926743248</v>
      </c>
      <c r="J74">
        <v>1560.3493289871</v>
      </c>
    </row>
    <row r="75" spans="1:10">
      <c r="A75" t="s">
        <v>1117</v>
      </c>
      <c r="B75">
        <v>1540.304269835</v>
      </c>
      <c r="C75">
        <v>1550.3921469618</v>
      </c>
      <c r="D75">
        <v>1560.5127700943</v>
      </c>
      <c r="E75">
        <v>1540.5210761887</v>
      </c>
      <c r="F75">
        <v>1550.5507687344</v>
      </c>
      <c r="G75">
        <v>1560.1453244853</v>
      </c>
      <c r="H75">
        <v>1540.7132201587</v>
      </c>
      <c r="I75">
        <v>1550.4891545763</v>
      </c>
      <c r="J75">
        <v>1560.3513097808</v>
      </c>
    </row>
    <row r="76" spans="1:10">
      <c r="A76" t="s">
        <v>1118</v>
      </c>
      <c r="B76">
        <v>1540.3033037794</v>
      </c>
      <c r="C76">
        <v>1550.3896045059</v>
      </c>
      <c r="D76">
        <v>1560.5097973224</v>
      </c>
      <c r="E76">
        <v>1540.521653721</v>
      </c>
      <c r="F76">
        <v>1550.5493997326</v>
      </c>
      <c r="G76">
        <v>1560.1459187611</v>
      </c>
      <c r="H76">
        <v>1540.712640595</v>
      </c>
      <c r="I76">
        <v>1550.4903284613</v>
      </c>
      <c r="J76">
        <v>1560.3503203515</v>
      </c>
    </row>
    <row r="77" spans="1:10">
      <c r="A77" t="s">
        <v>1119</v>
      </c>
      <c r="B77">
        <v>1540.3058132622</v>
      </c>
      <c r="C77">
        <v>1550.3939056581</v>
      </c>
      <c r="D77">
        <v>1560.5133646501</v>
      </c>
      <c r="E77">
        <v>1540.5212686994</v>
      </c>
      <c r="F77">
        <v>1550.5488127452</v>
      </c>
      <c r="G77">
        <v>1560.1457193786</v>
      </c>
      <c r="H77">
        <v>1540.7139922818</v>
      </c>
      <c r="I77">
        <v>1550.4903284613</v>
      </c>
      <c r="J77">
        <v>1560.3499234183</v>
      </c>
    </row>
    <row r="78" spans="1:10">
      <c r="A78" t="s">
        <v>1120</v>
      </c>
      <c r="B78">
        <v>1540.3052340049</v>
      </c>
      <c r="C78">
        <v>1550.391755079</v>
      </c>
      <c r="D78">
        <v>1560.5107888907</v>
      </c>
      <c r="E78">
        <v>1540.5218481192</v>
      </c>
      <c r="F78">
        <v>1550.5497916952</v>
      </c>
      <c r="G78">
        <v>1560.1443333814</v>
      </c>
      <c r="H78">
        <v>1540.712640595</v>
      </c>
      <c r="I78">
        <v>1550.4901315391</v>
      </c>
      <c r="J78">
        <v>1560.3524986468</v>
      </c>
    </row>
    <row r="79" spans="1:10">
      <c r="A79" t="s">
        <v>1121</v>
      </c>
      <c r="B79">
        <v>1540.3087095552</v>
      </c>
      <c r="C79">
        <v>1550.389994476</v>
      </c>
      <c r="D79">
        <v>1560.5143542863</v>
      </c>
      <c r="E79">
        <v>1540.5214612102</v>
      </c>
      <c r="F79">
        <v>1550.5501817459</v>
      </c>
      <c r="G79">
        <v>1560.1459187611</v>
      </c>
      <c r="H79">
        <v>1540.7139922818</v>
      </c>
      <c r="I79">
        <v>1550.4901315391</v>
      </c>
      <c r="J79">
        <v>1560.3513097808</v>
      </c>
    </row>
    <row r="80" spans="1:10">
      <c r="A80" t="s">
        <v>1122</v>
      </c>
      <c r="B80">
        <v>1540.3062000629</v>
      </c>
      <c r="C80">
        <v>1550.3925369333</v>
      </c>
      <c r="D80">
        <v>1560.5095997835</v>
      </c>
      <c r="E80">
        <v>1540.5220406301</v>
      </c>
      <c r="F80">
        <v>1550.5501817459</v>
      </c>
      <c r="G80">
        <v>1560.145521932</v>
      </c>
      <c r="H80">
        <v>1540.712640595</v>
      </c>
      <c r="I80">
        <v>1550.4889595663</v>
      </c>
      <c r="J80">
        <v>1560.3523011477</v>
      </c>
    </row>
    <row r="81" spans="1:10">
      <c r="A81" t="s">
        <v>1123</v>
      </c>
      <c r="B81">
        <v>1540.304269835</v>
      </c>
      <c r="C81">
        <v>1550.3929288165</v>
      </c>
      <c r="D81">
        <v>1560.5119779996</v>
      </c>
      <c r="E81">
        <v>1540.52068928</v>
      </c>
      <c r="F81">
        <v>1550.5513557233</v>
      </c>
      <c r="G81">
        <v>1560.145125103</v>
      </c>
      <c r="H81">
        <v>1540.712640595</v>
      </c>
      <c r="I81">
        <v>1550.4891545763</v>
      </c>
      <c r="J81">
        <v>1560.3523011477</v>
      </c>
    </row>
    <row r="82" spans="1:10">
      <c r="A82" t="s">
        <v>1124</v>
      </c>
      <c r="B82">
        <v>1540.3069717781</v>
      </c>
      <c r="C82">
        <v>1550.3933187883</v>
      </c>
      <c r="D82">
        <v>1560.5135621899</v>
      </c>
      <c r="E82">
        <v>1540.521653721</v>
      </c>
      <c r="F82">
        <v>1550.5497916952</v>
      </c>
      <c r="G82">
        <v>1560.1469079313</v>
      </c>
      <c r="H82">
        <v>1540.7112889105</v>
      </c>
      <c r="I82">
        <v>1550.4915023481</v>
      </c>
      <c r="J82">
        <v>1560.3509147834</v>
      </c>
    </row>
    <row r="83" spans="1:10">
      <c r="A83" t="s">
        <v>1125</v>
      </c>
      <c r="B83">
        <v>1540.3081302958</v>
      </c>
      <c r="C83">
        <v>1550.3880388924</v>
      </c>
      <c r="D83">
        <v>1560.5155434006</v>
      </c>
      <c r="E83">
        <v>1540.5214612102</v>
      </c>
      <c r="F83">
        <v>1550.5505737089</v>
      </c>
      <c r="G83">
        <v>1560.1459187611</v>
      </c>
      <c r="H83">
        <v>1540.7132201587</v>
      </c>
      <c r="I83">
        <v>1550.4873937521</v>
      </c>
      <c r="J83">
        <v>1560.3507153486</v>
      </c>
    </row>
    <row r="84" spans="1:10">
      <c r="A84" t="s">
        <v>1126</v>
      </c>
      <c r="B84">
        <v>1540.3058132622</v>
      </c>
      <c r="C84">
        <v>1550.3884307734</v>
      </c>
      <c r="D84">
        <v>1560.5115809842</v>
      </c>
      <c r="E84">
        <v>1540.5228125616</v>
      </c>
      <c r="F84">
        <v>1550.5484207831</v>
      </c>
      <c r="G84">
        <v>1560.1467104843</v>
      </c>
      <c r="H84">
        <v>1540.7132201587</v>
      </c>
      <c r="I84">
        <v>1550.4893495864</v>
      </c>
      <c r="J84">
        <v>1560.3515072796</v>
      </c>
    </row>
    <row r="85" spans="1:10">
      <c r="A85" t="s">
        <v>1127</v>
      </c>
      <c r="B85">
        <v>1540.306584977</v>
      </c>
      <c r="C85">
        <v>1550.3909732255</v>
      </c>
      <c r="D85">
        <v>1560.5185161945</v>
      </c>
      <c r="E85">
        <v>1540.5212686994</v>
      </c>
      <c r="F85">
        <v>1550.5484207831</v>
      </c>
      <c r="G85">
        <v>1560.1445327636</v>
      </c>
      <c r="H85">
        <v>1540.7139922818</v>
      </c>
      <c r="I85">
        <v>1550.4899365288</v>
      </c>
      <c r="J85">
        <v>1560.3528955812</v>
      </c>
    </row>
    <row r="86" spans="1:10">
      <c r="A86" t="s">
        <v>1128</v>
      </c>
      <c r="B86">
        <v>1540.3094812729</v>
      </c>
      <c r="C86">
        <v>1550.3894076092</v>
      </c>
      <c r="D86">
        <v>1560.5147513031</v>
      </c>
      <c r="E86">
        <v>1540.52068928</v>
      </c>
      <c r="F86">
        <v>1550.5499867205</v>
      </c>
      <c r="G86">
        <v>1560.1449276565</v>
      </c>
      <c r="H86">
        <v>1540.7120610316</v>
      </c>
      <c r="I86">
        <v>1550.4893495864</v>
      </c>
      <c r="J86">
        <v>1560.34972592</v>
      </c>
    </row>
    <row r="87" spans="1:10">
      <c r="A87" t="s">
        <v>1129</v>
      </c>
      <c r="B87">
        <v>1540.3052340049</v>
      </c>
      <c r="C87">
        <v>1550.3962531414</v>
      </c>
      <c r="D87">
        <v>1560.515740941</v>
      </c>
      <c r="E87">
        <v>1540.52068928</v>
      </c>
      <c r="F87">
        <v>1550.5511606976</v>
      </c>
      <c r="G87">
        <v>1560.1465130374</v>
      </c>
      <c r="H87">
        <v>1540.7120610316</v>
      </c>
      <c r="I87">
        <v>1550.4895465084</v>
      </c>
      <c r="J87">
        <v>1560.3517067147</v>
      </c>
    </row>
    <row r="88" spans="1:10">
      <c r="A88" t="s">
        <v>1130</v>
      </c>
      <c r="B88">
        <v>1540.3071642353</v>
      </c>
      <c r="C88">
        <v>1550.3901913728</v>
      </c>
      <c r="D88">
        <v>1560.5139592063</v>
      </c>
      <c r="E88">
        <v>1540.5199173507</v>
      </c>
      <c r="F88">
        <v>1550.5513557233</v>
      </c>
      <c r="G88">
        <v>1560.1463136547</v>
      </c>
      <c r="H88">
        <v>1540.712640595</v>
      </c>
      <c r="I88">
        <v>1550.4897415186</v>
      </c>
      <c r="J88">
        <v>1560.3513097808</v>
      </c>
    </row>
    <row r="89" spans="1:10">
      <c r="A89" t="s">
        <v>1131</v>
      </c>
      <c r="B89">
        <v>1540.3038830352</v>
      </c>
      <c r="C89">
        <v>1550.3925369333</v>
      </c>
      <c r="D89">
        <v>1560.5139592063</v>
      </c>
      <c r="E89">
        <v>1540.52068928</v>
      </c>
      <c r="F89">
        <v>1550.5495947579</v>
      </c>
      <c r="G89">
        <v>1560.1471073141</v>
      </c>
      <c r="H89">
        <v>1540.7112889105</v>
      </c>
      <c r="I89">
        <v>1550.4885676345</v>
      </c>
      <c r="J89">
        <v>1560.3523011477</v>
      </c>
    </row>
    <row r="90" spans="1:10">
      <c r="A90" t="s">
        <v>1132</v>
      </c>
      <c r="B90">
        <v>1540.3052340049</v>
      </c>
      <c r="C90">
        <v>1550.3901913728</v>
      </c>
      <c r="D90">
        <v>1560.5115809842</v>
      </c>
      <c r="E90">
        <v>1540.52068928</v>
      </c>
      <c r="F90">
        <v>1550.5488127452</v>
      </c>
      <c r="G90">
        <v>1560.1461162079</v>
      </c>
      <c r="H90">
        <v>1540.712640595</v>
      </c>
      <c r="I90">
        <v>1550.4909154045</v>
      </c>
      <c r="J90">
        <v>1560.3523011477</v>
      </c>
    </row>
    <row r="91" spans="1:10">
      <c r="A91" t="s">
        <v>1133</v>
      </c>
      <c r="B91">
        <v>1540.3104473363</v>
      </c>
      <c r="C91">
        <v>1550.390386358</v>
      </c>
      <c r="D91">
        <v>1560.5125725548</v>
      </c>
      <c r="E91">
        <v>1540.521653721</v>
      </c>
      <c r="F91">
        <v>1550.5486177201</v>
      </c>
      <c r="G91">
        <v>1560.1471073141</v>
      </c>
      <c r="H91">
        <v>1540.7112889105</v>
      </c>
      <c r="I91">
        <v>1550.4887626444</v>
      </c>
      <c r="J91">
        <v>1560.3503203515</v>
      </c>
    </row>
    <row r="92" spans="1:10">
      <c r="A92" t="s">
        <v>1134</v>
      </c>
      <c r="B92">
        <v>1540.304269835</v>
      </c>
      <c r="C92">
        <v>1550.3911682109</v>
      </c>
      <c r="D92">
        <v>1560.516335499</v>
      </c>
      <c r="E92">
        <v>1540.5224275394</v>
      </c>
      <c r="F92">
        <v>1550.5501817459</v>
      </c>
      <c r="G92">
        <v>1560.1459187611</v>
      </c>
      <c r="H92">
        <v>1540.7145718466</v>
      </c>
      <c r="I92">
        <v>1550.4897415186</v>
      </c>
      <c r="J92">
        <v>1560.3507153486</v>
      </c>
    </row>
    <row r="93" spans="1:10">
      <c r="A93" t="s">
        <v>1135</v>
      </c>
      <c r="B93">
        <v>1540.3056208054</v>
      </c>
      <c r="C93">
        <v>1550.3923419475</v>
      </c>
      <c r="D93">
        <v>1560.5141567463</v>
      </c>
      <c r="E93">
        <v>1540.5214612102</v>
      </c>
      <c r="F93">
        <v>1550.5511606976</v>
      </c>
      <c r="G93">
        <v>1560.1443333814</v>
      </c>
      <c r="H93">
        <v>1540.7112889105</v>
      </c>
      <c r="I93">
        <v>1550.4907184821</v>
      </c>
      <c r="J93">
        <v>1560.3519042136</v>
      </c>
    </row>
    <row r="94" spans="1:10">
      <c r="A94" t="s">
        <v>1136</v>
      </c>
      <c r="B94">
        <v>1540.3075510367</v>
      </c>
      <c r="C94">
        <v>1550.3921469618</v>
      </c>
      <c r="D94">
        <v>1560.5141567463</v>
      </c>
      <c r="E94">
        <v>1540.5230069601</v>
      </c>
      <c r="F94">
        <v>1550.5507687344</v>
      </c>
      <c r="G94">
        <v>1560.1461162079</v>
      </c>
      <c r="H94">
        <v>1540.7139922818</v>
      </c>
      <c r="I94">
        <v>1550.4905234717</v>
      </c>
      <c r="J94">
        <v>1560.3517067147</v>
      </c>
    </row>
    <row r="95" spans="1:10">
      <c r="A95" t="s">
        <v>1137</v>
      </c>
      <c r="B95">
        <v>1540.3090944706</v>
      </c>
      <c r="C95">
        <v>1550.3872570426</v>
      </c>
      <c r="D95">
        <v>1560.5165349762</v>
      </c>
      <c r="E95">
        <v>1540.5218481192</v>
      </c>
      <c r="F95">
        <v>1550.5484207831</v>
      </c>
      <c r="G95">
        <v>1560.1469079313</v>
      </c>
      <c r="H95">
        <v>1540.7139922818</v>
      </c>
      <c r="I95">
        <v>1550.4885676345</v>
      </c>
      <c r="J95">
        <v>1560.3493289871</v>
      </c>
    </row>
    <row r="96" spans="1:10">
      <c r="A96" t="s">
        <v>1138</v>
      </c>
      <c r="B96">
        <v>1540.3100605334</v>
      </c>
      <c r="C96">
        <v>1550.3874520271</v>
      </c>
      <c r="D96">
        <v>1560.5149488432</v>
      </c>
      <c r="E96">
        <v>1540.5201098611</v>
      </c>
      <c r="F96">
        <v>1550.5521377386</v>
      </c>
      <c r="G96">
        <v>1560.14473021</v>
      </c>
      <c r="H96">
        <v>1540.7120610316</v>
      </c>
      <c r="I96">
        <v>1550.4901315391</v>
      </c>
      <c r="J96">
        <v>1560.3499234183</v>
      </c>
    </row>
    <row r="97" spans="1:10">
      <c r="A97" t="s">
        <v>1139</v>
      </c>
      <c r="B97">
        <v>1540.3058132622</v>
      </c>
      <c r="C97">
        <v>1550.3913631963</v>
      </c>
      <c r="D97">
        <v>1560.5147513031</v>
      </c>
      <c r="E97">
        <v>1540.5208817906</v>
      </c>
      <c r="F97">
        <v>1550.5503767713</v>
      </c>
      <c r="G97">
        <v>1560.1469079313</v>
      </c>
      <c r="H97">
        <v>1540.7139922818</v>
      </c>
      <c r="I97">
        <v>1550.4871987425</v>
      </c>
      <c r="J97">
        <v>1560.3513097808</v>
      </c>
    </row>
    <row r="98" spans="1:10">
      <c r="A98" t="s">
        <v>1140</v>
      </c>
      <c r="B98">
        <v>1540.3073585794</v>
      </c>
      <c r="C98">
        <v>1550.3858883296</v>
      </c>
      <c r="D98">
        <v>1560.5094022447</v>
      </c>
      <c r="E98">
        <v>1540.5228125616</v>
      </c>
      <c r="F98">
        <v>1550.545487766</v>
      </c>
      <c r="G98">
        <v>1560.1463136547</v>
      </c>
      <c r="H98">
        <v>1540.7132201587</v>
      </c>
      <c r="I98">
        <v>1550.4875887618</v>
      </c>
      <c r="J98">
        <v>1560.3507153486</v>
      </c>
    </row>
    <row r="99" spans="1:10">
      <c r="A99" t="s">
        <v>1141</v>
      </c>
      <c r="B99">
        <v>1540.3110265975</v>
      </c>
      <c r="C99">
        <v>1550.3931238024</v>
      </c>
      <c r="D99">
        <v>1560.5133646501</v>
      </c>
      <c r="E99">
        <v>1540.521653721</v>
      </c>
      <c r="F99">
        <v>1550.5519427127</v>
      </c>
      <c r="G99">
        <v>1560.1443333814</v>
      </c>
      <c r="H99">
        <v>1540.712640595</v>
      </c>
      <c r="I99">
        <v>1550.4899365288</v>
      </c>
      <c r="J99">
        <v>1560.3513097808</v>
      </c>
    </row>
    <row r="100" spans="1:10">
      <c r="A100" t="s">
        <v>1142</v>
      </c>
      <c r="B100">
        <v>1540.304269835</v>
      </c>
      <c r="C100">
        <v>1550.391755079</v>
      </c>
      <c r="D100">
        <v>1560.5155434006</v>
      </c>
      <c r="E100">
        <v>1540.52068928</v>
      </c>
      <c r="F100">
        <v>1550.5501817459</v>
      </c>
      <c r="G100">
        <v>1560.1461162079</v>
      </c>
      <c r="H100">
        <v>1540.7132201587</v>
      </c>
      <c r="I100">
        <v>1550.4877856833</v>
      </c>
      <c r="J100">
        <v>1560.3523011477</v>
      </c>
    </row>
    <row r="101" spans="1:10">
      <c r="A101" t="s">
        <v>1143</v>
      </c>
      <c r="B101">
        <v>1540.3090944706</v>
      </c>
      <c r="C101">
        <v>1550.3888207429</v>
      </c>
      <c r="D101">
        <v>1560.5151483201</v>
      </c>
      <c r="E101">
        <v>1540.5203023716</v>
      </c>
      <c r="F101">
        <v>1550.5499867205</v>
      </c>
      <c r="G101">
        <v>1560.145125103</v>
      </c>
      <c r="H101">
        <v>1540.7120610316</v>
      </c>
      <c r="I101">
        <v>1550.4885676345</v>
      </c>
      <c r="J101">
        <v>1560.3523011477</v>
      </c>
    </row>
    <row r="102" spans="1:10">
      <c r="A102" t="s">
        <v>1144</v>
      </c>
      <c r="B102">
        <v>1540.3052340049</v>
      </c>
      <c r="C102">
        <v>1550.389994476</v>
      </c>
      <c r="D102">
        <v>1560.5149488432</v>
      </c>
      <c r="E102">
        <v>1540.521653721</v>
      </c>
      <c r="F102">
        <v>1550.5458778146</v>
      </c>
      <c r="G102">
        <v>1560.1459187611</v>
      </c>
      <c r="H102">
        <v>1540.7139922818</v>
      </c>
      <c r="I102">
        <v>1550.4887626444</v>
      </c>
      <c r="J102">
        <v>1560.3538850138</v>
      </c>
    </row>
    <row r="103" spans="1:10">
      <c r="A103" t="s">
        <v>1145</v>
      </c>
      <c r="B103">
        <v>1540.304269835</v>
      </c>
      <c r="C103">
        <v>1550.3894076092</v>
      </c>
      <c r="D103">
        <v>1560.5101943369</v>
      </c>
      <c r="E103">
        <v>1540.5204967695</v>
      </c>
      <c r="F103">
        <v>1550.5517476869</v>
      </c>
      <c r="G103">
        <v>1560.1475022083</v>
      </c>
      <c r="H103">
        <v>1540.712640595</v>
      </c>
      <c r="I103">
        <v>1550.4909154045</v>
      </c>
      <c r="J103">
        <v>1560.3523011477</v>
      </c>
    </row>
    <row r="104" spans="1:10">
      <c r="A104" t="s">
        <v>1146</v>
      </c>
      <c r="B104">
        <v>1540.3071642353</v>
      </c>
      <c r="C104">
        <v>1550.3921469618</v>
      </c>
      <c r="D104">
        <v>1560.5141567463</v>
      </c>
      <c r="E104">
        <v>1540.52068928</v>
      </c>
      <c r="F104">
        <v>1550.5519427127</v>
      </c>
      <c r="G104">
        <v>1560.1449276565</v>
      </c>
      <c r="H104">
        <v>1540.712640595</v>
      </c>
      <c r="I104">
        <v>1550.491110415</v>
      </c>
      <c r="J104">
        <v>1560.3509147834</v>
      </c>
    </row>
    <row r="105" spans="1:10">
      <c r="A105" t="s">
        <v>1147</v>
      </c>
      <c r="B105">
        <v>1540.3052340049</v>
      </c>
      <c r="C105">
        <v>1550.3935156859</v>
      </c>
      <c r="D105">
        <v>1560.5173270756</v>
      </c>
      <c r="E105">
        <v>1540.52068928</v>
      </c>
      <c r="F105">
        <v>1550.5507687344</v>
      </c>
      <c r="G105">
        <v>1560.1435416607</v>
      </c>
      <c r="H105">
        <v>1540.7132201587</v>
      </c>
      <c r="I105">
        <v>1550.4905234717</v>
      </c>
      <c r="J105">
        <v>1560.3509147834</v>
      </c>
    </row>
    <row r="106" spans="1:10">
      <c r="A106" t="s">
        <v>1148</v>
      </c>
      <c r="B106">
        <v>1540.3094812729</v>
      </c>
      <c r="C106">
        <v>1550.3901913728</v>
      </c>
      <c r="D106">
        <v>1560.514553763</v>
      </c>
      <c r="E106">
        <v>1540.5210761887</v>
      </c>
      <c r="F106">
        <v>1550.5511606976</v>
      </c>
      <c r="G106">
        <v>1560.1465130374</v>
      </c>
      <c r="H106">
        <v>1540.7132201587</v>
      </c>
      <c r="I106">
        <v>1550.4895465084</v>
      </c>
      <c r="J106">
        <v>1560.3515072796</v>
      </c>
    </row>
    <row r="107" spans="1:10">
      <c r="A107" t="s">
        <v>1149</v>
      </c>
      <c r="B107">
        <v>1540.3081302958</v>
      </c>
      <c r="C107">
        <v>1550.3894076092</v>
      </c>
      <c r="D107">
        <v>1560.5155434006</v>
      </c>
      <c r="E107">
        <v>1540.5208817906</v>
      </c>
      <c r="F107">
        <v>1550.5501817459</v>
      </c>
      <c r="G107">
        <v>1560.145521932</v>
      </c>
      <c r="H107">
        <v>1540.7145718466</v>
      </c>
      <c r="I107">
        <v>1550.4887626444</v>
      </c>
      <c r="J107">
        <v>1560.34972592</v>
      </c>
    </row>
    <row r="108" spans="1:10">
      <c r="A108" t="s">
        <v>1150</v>
      </c>
      <c r="B108">
        <v>1540.3096737308</v>
      </c>
      <c r="C108">
        <v>1550.3933187883</v>
      </c>
      <c r="D108">
        <v>1560.512175539</v>
      </c>
      <c r="E108">
        <v>1540.5203023716</v>
      </c>
      <c r="F108">
        <v>1550.5529197546</v>
      </c>
      <c r="G108">
        <v>1560.1461162079</v>
      </c>
      <c r="H108">
        <v>1540.712640595</v>
      </c>
      <c r="I108">
        <v>1550.4907184821</v>
      </c>
      <c r="J108">
        <v>1560.3509147834</v>
      </c>
    </row>
    <row r="109" spans="1:10">
      <c r="A109" t="s">
        <v>1151</v>
      </c>
      <c r="B109">
        <v>1540.3058132622</v>
      </c>
      <c r="C109">
        <v>1550.390386358</v>
      </c>
      <c r="D109">
        <v>1560.5169300575</v>
      </c>
      <c r="E109">
        <v>1540.5208817906</v>
      </c>
      <c r="F109">
        <v>1550.5523327645</v>
      </c>
      <c r="G109">
        <v>1560.14473021</v>
      </c>
      <c r="H109">
        <v>1540.7132201587</v>
      </c>
      <c r="I109">
        <v>1550.4897415186</v>
      </c>
      <c r="J109">
        <v>1560.3513097808</v>
      </c>
    </row>
    <row r="110" spans="1:10">
      <c r="A110" t="s">
        <v>1152</v>
      </c>
      <c r="B110">
        <v>1540.3096737308</v>
      </c>
      <c r="C110">
        <v>1550.3874520271</v>
      </c>
      <c r="D110">
        <v>1560.5149488432</v>
      </c>
      <c r="E110">
        <v>1540.52068928</v>
      </c>
      <c r="F110">
        <v>1550.5492047074</v>
      </c>
      <c r="G110">
        <v>1560.1467104843</v>
      </c>
      <c r="H110">
        <v>1540.7139922818</v>
      </c>
      <c r="I110">
        <v>1550.4889595663</v>
      </c>
      <c r="J110">
        <v>1560.3519042136</v>
      </c>
    </row>
    <row r="111" spans="1:10">
      <c r="A111" t="s">
        <v>1153</v>
      </c>
      <c r="B111">
        <v>1540.3081302958</v>
      </c>
      <c r="C111">
        <v>1550.3892126243</v>
      </c>
      <c r="D111">
        <v>1560.5137597297</v>
      </c>
      <c r="E111">
        <v>1540.5224275394</v>
      </c>
      <c r="F111">
        <v>1550.5501817459</v>
      </c>
      <c r="G111">
        <v>1560.1453244853</v>
      </c>
      <c r="H111">
        <v>1540.7139922818</v>
      </c>
      <c r="I111">
        <v>1550.4889595663</v>
      </c>
      <c r="J111">
        <v>1560.3524986468</v>
      </c>
    </row>
    <row r="112" spans="1:10">
      <c r="A112" t="s">
        <v>1154</v>
      </c>
      <c r="B112">
        <v>1540.3085170977</v>
      </c>
      <c r="C112">
        <v>1550.3915600934</v>
      </c>
      <c r="D112">
        <v>1560.5133646501</v>
      </c>
      <c r="E112">
        <v>1540.5226200505</v>
      </c>
      <c r="F112">
        <v>1550.5507687344</v>
      </c>
      <c r="G112">
        <v>1560.1443333814</v>
      </c>
      <c r="H112">
        <v>1540.712640595</v>
      </c>
      <c r="I112">
        <v>1550.4875887618</v>
      </c>
      <c r="J112">
        <v>1560.3507153486</v>
      </c>
    </row>
    <row r="113" spans="1:10">
      <c r="A113" t="s">
        <v>1155</v>
      </c>
      <c r="B113">
        <v>1540.3085170977</v>
      </c>
      <c r="C113">
        <v>1550.3876489232</v>
      </c>
      <c r="D113">
        <v>1560.5109864298</v>
      </c>
      <c r="E113">
        <v>1540.521653721</v>
      </c>
      <c r="F113">
        <v>1550.5503767713</v>
      </c>
      <c r="G113">
        <v>1560.1461162079</v>
      </c>
      <c r="H113">
        <v>1540.7145718466</v>
      </c>
      <c r="I113">
        <v>1550.4866118022</v>
      </c>
      <c r="J113">
        <v>1560.3509147834</v>
      </c>
    </row>
    <row r="114" spans="1:10">
      <c r="A114" t="s">
        <v>1156</v>
      </c>
      <c r="B114">
        <v>1540.306779321</v>
      </c>
      <c r="C114">
        <v>1550.3931238024</v>
      </c>
      <c r="D114">
        <v>1560.5153458603</v>
      </c>
      <c r="E114">
        <v>1540.521653721</v>
      </c>
      <c r="F114">
        <v>1550.5546807277</v>
      </c>
      <c r="G114">
        <v>1560.1469079313</v>
      </c>
      <c r="H114">
        <v>1540.7139922818</v>
      </c>
      <c r="I114">
        <v>1550.4924793139</v>
      </c>
      <c r="J114">
        <v>1560.3499234183</v>
      </c>
    </row>
    <row r="115" spans="1:10">
      <c r="A115" t="s">
        <v>1157</v>
      </c>
      <c r="B115">
        <v>1540.3025320678</v>
      </c>
      <c r="C115">
        <v>1550.3915600934</v>
      </c>
      <c r="D115">
        <v>1560.5159404181</v>
      </c>
      <c r="E115">
        <v>1540.5208817906</v>
      </c>
      <c r="F115">
        <v>1550.5507687344</v>
      </c>
      <c r="G115">
        <v>1560.145125103</v>
      </c>
      <c r="H115">
        <v>1540.7139922818</v>
      </c>
      <c r="I115">
        <v>1550.4905234717</v>
      </c>
      <c r="J115">
        <v>1560.3509147834</v>
      </c>
    </row>
    <row r="116" spans="1:10">
      <c r="A116" t="s">
        <v>1158</v>
      </c>
      <c r="B116">
        <v>1540.3081302958</v>
      </c>
      <c r="C116">
        <v>1550.3896045059</v>
      </c>
      <c r="D116">
        <v>1560.5159404181</v>
      </c>
      <c r="E116">
        <v>1540.5201098611</v>
      </c>
      <c r="F116">
        <v>1550.5495947579</v>
      </c>
      <c r="G116">
        <v>1560.1463136547</v>
      </c>
      <c r="H116">
        <v>1540.7120610316</v>
      </c>
      <c r="I116">
        <v>1550.4899365288</v>
      </c>
      <c r="J116">
        <v>1560.3499234183</v>
      </c>
    </row>
    <row r="117" spans="1:10">
      <c r="A117" t="s">
        <v>1159</v>
      </c>
      <c r="B117">
        <v>1540.3075510367</v>
      </c>
      <c r="C117">
        <v>1550.3876489232</v>
      </c>
      <c r="D117">
        <v>1560.5149488432</v>
      </c>
      <c r="E117">
        <v>1540.5214612102</v>
      </c>
      <c r="F117">
        <v>1550.5484207831</v>
      </c>
      <c r="G117">
        <v>1560.1459187611</v>
      </c>
      <c r="H117">
        <v>1540.7132201587</v>
      </c>
      <c r="I117">
        <v>1550.4877856833</v>
      </c>
      <c r="J117">
        <v>1560.3519042136</v>
      </c>
    </row>
    <row r="118" spans="1:10">
      <c r="A118" t="s">
        <v>1160</v>
      </c>
      <c r="B118">
        <v>1540.3094812729</v>
      </c>
      <c r="C118">
        <v>1550.3896045059</v>
      </c>
      <c r="D118">
        <v>1560.5147513031</v>
      </c>
      <c r="E118">
        <v>1540.5204967695</v>
      </c>
      <c r="F118">
        <v>1550.5503767713</v>
      </c>
      <c r="G118">
        <v>1560.1475022083</v>
      </c>
      <c r="H118">
        <v>1540.712640595</v>
      </c>
      <c r="I118">
        <v>1550.4907184821</v>
      </c>
      <c r="J118">
        <v>1560.3523011477</v>
      </c>
    </row>
    <row r="119" spans="1:10">
      <c r="A119" t="s">
        <v>1161</v>
      </c>
      <c r="B119">
        <v>1540.3117983175</v>
      </c>
      <c r="C119">
        <v>1550.3941025558</v>
      </c>
      <c r="D119">
        <v>1560.5123730785</v>
      </c>
      <c r="E119">
        <v>1540.5218481192</v>
      </c>
      <c r="F119">
        <v>1550.5499867205</v>
      </c>
      <c r="G119">
        <v>1560.1453244853</v>
      </c>
      <c r="H119">
        <v>1540.7132201587</v>
      </c>
      <c r="I119">
        <v>1550.4924793139</v>
      </c>
      <c r="J119">
        <v>1560.35051785</v>
      </c>
    </row>
    <row r="120" spans="1:10">
      <c r="A120" t="s">
        <v>1162</v>
      </c>
      <c r="B120">
        <v>1540.3094812729</v>
      </c>
      <c r="C120">
        <v>1550.3941025558</v>
      </c>
      <c r="D120">
        <v>1560.5153458603</v>
      </c>
      <c r="E120">
        <v>1540.5233919825</v>
      </c>
      <c r="F120">
        <v>1550.5505737089</v>
      </c>
      <c r="G120">
        <v>1560.145521932</v>
      </c>
      <c r="H120">
        <v>1540.7145718466</v>
      </c>
      <c r="I120">
        <v>1550.4907184821</v>
      </c>
      <c r="J120">
        <v>1560.3503203515</v>
      </c>
    </row>
    <row r="121" spans="1:10">
      <c r="A121" t="s">
        <v>1163</v>
      </c>
      <c r="B121">
        <v>1540.3081302958</v>
      </c>
      <c r="C121">
        <v>1550.3929288165</v>
      </c>
      <c r="D121">
        <v>1560.512967634</v>
      </c>
      <c r="E121">
        <v>1540.5214612102</v>
      </c>
      <c r="F121">
        <v>1550.5527247286</v>
      </c>
      <c r="G121">
        <v>1560.1459187611</v>
      </c>
      <c r="H121">
        <v>1540.7112889105</v>
      </c>
      <c r="I121">
        <v>1550.4924793139</v>
      </c>
      <c r="J121">
        <v>1560.3513097808</v>
      </c>
    </row>
    <row r="122" spans="1:10">
      <c r="A122" t="s">
        <v>1164</v>
      </c>
      <c r="B122">
        <v>1540.306584977</v>
      </c>
      <c r="C122">
        <v>1550.3941025558</v>
      </c>
      <c r="D122">
        <v>1560.511183969</v>
      </c>
      <c r="E122">
        <v>1540.521653721</v>
      </c>
      <c r="F122">
        <v>1550.5499867205</v>
      </c>
      <c r="G122">
        <v>1560.1457193786</v>
      </c>
      <c r="H122">
        <v>1540.7112889105</v>
      </c>
      <c r="I122">
        <v>1550.4901315391</v>
      </c>
      <c r="J122">
        <v>1560.3499234183</v>
      </c>
    </row>
    <row r="123" spans="1:10">
      <c r="A123" t="s">
        <v>1165</v>
      </c>
      <c r="B123">
        <v>1540.3062000629</v>
      </c>
      <c r="C123">
        <v>1550.3915600934</v>
      </c>
      <c r="D123">
        <v>1560.5167325168</v>
      </c>
      <c r="E123">
        <v>1540.5214612102</v>
      </c>
      <c r="F123">
        <v>1550.55096376</v>
      </c>
      <c r="G123">
        <v>1560.145521932</v>
      </c>
      <c r="H123">
        <v>1540.7145718466</v>
      </c>
      <c r="I123">
        <v>1550.4907184821</v>
      </c>
      <c r="J123">
        <v>1560.3509147834</v>
      </c>
    </row>
    <row r="124" spans="1:10">
      <c r="A124" t="s">
        <v>1166</v>
      </c>
      <c r="B124">
        <v>1540.3058132622</v>
      </c>
      <c r="C124">
        <v>1550.3925369333</v>
      </c>
      <c r="D124">
        <v>1560.5193082959</v>
      </c>
      <c r="E124">
        <v>1540.5218481192</v>
      </c>
      <c r="F124">
        <v>1550.55096376</v>
      </c>
      <c r="G124">
        <v>1560.1469079313</v>
      </c>
      <c r="H124">
        <v>1540.7145718466</v>
      </c>
      <c r="I124">
        <v>1550.4899365288</v>
      </c>
      <c r="J124">
        <v>1560.3517067147</v>
      </c>
    </row>
    <row r="125" spans="1:10">
      <c r="A125" t="s">
        <v>1167</v>
      </c>
      <c r="B125">
        <v>1540.3052340049</v>
      </c>
      <c r="C125">
        <v>1550.3909732255</v>
      </c>
      <c r="D125">
        <v>1560.5127700943</v>
      </c>
      <c r="E125">
        <v>1540.5218481192</v>
      </c>
      <c r="F125">
        <v>1550.5535067452</v>
      </c>
      <c r="G125">
        <v>1560.1461162079</v>
      </c>
      <c r="H125">
        <v>1540.7132201587</v>
      </c>
      <c r="I125">
        <v>1550.4899365288</v>
      </c>
      <c r="J125">
        <v>1560.3536875145</v>
      </c>
    </row>
    <row r="126" spans="1:10">
      <c r="A126" t="s">
        <v>1168</v>
      </c>
      <c r="B126">
        <v>1540.3100605334</v>
      </c>
      <c r="C126">
        <v>1550.3888207429</v>
      </c>
      <c r="D126">
        <v>1560.5125725548</v>
      </c>
      <c r="E126">
        <v>1540.5214612102</v>
      </c>
      <c r="F126">
        <v>1550.5472487221</v>
      </c>
      <c r="G126">
        <v>1560.1457193786</v>
      </c>
      <c r="H126">
        <v>1540.7153458589</v>
      </c>
      <c r="I126">
        <v>1550.4889595663</v>
      </c>
      <c r="J126">
        <v>1560.3515072796</v>
      </c>
    </row>
    <row r="127" spans="1:10">
      <c r="A127" t="s">
        <v>1169</v>
      </c>
      <c r="B127">
        <v>1540.3062000629</v>
      </c>
      <c r="C127">
        <v>1550.3884307734</v>
      </c>
      <c r="D127">
        <v>1560.5123730785</v>
      </c>
      <c r="E127">
        <v>1540.5201098611</v>
      </c>
      <c r="F127">
        <v>1550.5492047074</v>
      </c>
      <c r="G127">
        <v>1560.1459187611</v>
      </c>
      <c r="H127">
        <v>1540.7153458589</v>
      </c>
      <c r="I127">
        <v>1550.4881757029</v>
      </c>
      <c r="J127">
        <v>1560.35051785</v>
      </c>
    </row>
    <row r="128" spans="1:10">
      <c r="A128" t="s">
        <v>1170</v>
      </c>
      <c r="B128">
        <v>1540.3062000629</v>
      </c>
      <c r="C128">
        <v>1550.3880388924</v>
      </c>
      <c r="D128">
        <v>1560.5127700943</v>
      </c>
      <c r="E128">
        <v>1540.5218481192</v>
      </c>
      <c r="F128">
        <v>1550.5484207831</v>
      </c>
      <c r="G128">
        <v>1560.1469079313</v>
      </c>
      <c r="H128">
        <v>1540.7120610316</v>
      </c>
      <c r="I128">
        <v>1550.4891545763</v>
      </c>
      <c r="J128">
        <v>1560.3523011477</v>
      </c>
    </row>
    <row r="129" spans="1:10">
      <c r="A129" t="s">
        <v>1171</v>
      </c>
      <c r="B129">
        <v>1540.3075510367</v>
      </c>
      <c r="C129">
        <v>1550.3905813432</v>
      </c>
      <c r="D129">
        <v>1560.5131651737</v>
      </c>
      <c r="E129">
        <v>1540.521653721</v>
      </c>
      <c r="F129">
        <v>1550.5503767713</v>
      </c>
      <c r="G129">
        <v>1560.1465130374</v>
      </c>
      <c r="H129">
        <v>1540.7132201587</v>
      </c>
      <c r="I129">
        <v>1550.4899365288</v>
      </c>
      <c r="J129">
        <v>1560.3515072796</v>
      </c>
    </row>
    <row r="130" spans="1:10">
      <c r="A130" t="s">
        <v>1172</v>
      </c>
      <c r="B130">
        <v>1540.306584977</v>
      </c>
      <c r="C130">
        <v>1550.390386358</v>
      </c>
      <c r="D130">
        <v>1560.5103918759</v>
      </c>
      <c r="E130">
        <v>1540.5199173507</v>
      </c>
      <c r="F130">
        <v>1550.5515507491</v>
      </c>
      <c r="G130">
        <v>1560.1467104843</v>
      </c>
      <c r="H130">
        <v>1540.712640595</v>
      </c>
      <c r="I130">
        <v>1550.4879806931</v>
      </c>
      <c r="J130">
        <v>1560.3493289871</v>
      </c>
    </row>
    <row r="131" spans="1:10">
      <c r="A131" t="s">
        <v>1173</v>
      </c>
      <c r="B131">
        <v>1540.3081302958</v>
      </c>
      <c r="C131">
        <v>1550.3896045059</v>
      </c>
      <c r="D131">
        <v>1560.5135621899</v>
      </c>
      <c r="E131">
        <v>1540.5201098611</v>
      </c>
      <c r="F131">
        <v>1550.5488127452</v>
      </c>
      <c r="G131">
        <v>1560.1480964857</v>
      </c>
      <c r="H131">
        <v>1540.712640595</v>
      </c>
      <c r="I131">
        <v>1550.4895465084</v>
      </c>
      <c r="J131">
        <v>1560.3519042136</v>
      </c>
    </row>
    <row r="132" spans="1:10">
      <c r="A132" t="s">
        <v>1174</v>
      </c>
      <c r="B132">
        <v>1540.3090944706</v>
      </c>
      <c r="C132">
        <v>1550.3856914339</v>
      </c>
      <c r="D132">
        <v>1560.515740941</v>
      </c>
      <c r="E132">
        <v>1540.5218481192</v>
      </c>
      <c r="F132">
        <v>1550.5507687344</v>
      </c>
      <c r="G132">
        <v>1560.1473047612</v>
      </c>
      <c r="H132">
        <v>1540.7132201587</v>
      </c>
      <c r="I132">
        <v>1550.4885676345</v>
      </c>
      <c r="J132">
        <v>1560.3519042136</v>
      </c>
    </row>
    <row r="133" spans="1:10">
      <c r="A133" t="s">
        <v>1175</v>
      </c>
      <c r="B133">
        <v>1540.3104473363</v>
      </c>
      <c r="C133">
        <v>1550.3890176394</v>
      </c>
      <c r="D133">
        <v>1560.5173270756</v>
      </c>
      <c r="E133">
        <v>1540.521653721</v>
      </c>
      <c r="F133">
        <v>1550.55096376</v>
      </c>
      <c r="G133">
        <v>1560.145125103</v>
      </c>
      <c r="H133">
        <v>1540.7132201587</v>
      </c>
      <c r="I133">
        <v>1550.4893495864</v>
      </c>
      <c r="J133">
        <v>1560.3515072796</v>
      </c>
    </row>
    <row r="134" spans="1:10">
      <c r="A134" t="s">
        <v>1176</v>
      </c>
      <c r="B134">
        <v>1540.3081302958</v>
      </c>
      <c r="C134">
        <v>1550.3913631963</v>
      </c>
      <c r="D134">
        <v>1560.5131651737</v>
      </c>
      <c r="E134">
        <v>1540.5210761887</v>
      </c>
      <c r="F134">
        <v>1550.5497916952</v>
      </c>
      <c r="G134">
        <v>1560.1465130374</v>
      </c>
      <c r="H134">
        <v>1540.712640595</v>
      </c>
      <c r="I134">
        <v>1550.4903284613</v>
      </c>
      <c r="J134">
        <v>1560.3509147834</v>
      </c>
    </row>
    <row r="135" spans="1:10">
      <c r="A135" t="s">
        <v>1177</v>
      </c>
      <c r="B135">
        <v>1540.3075510367</v>
      </c>
      <c r="C135">
        <v>1550.3896045059</v>
      </c>
      <c r="D135">
        <v>1560.5117785235</v>
      </c>
      <c r="E135">
        <v>1540.52068928</v>
      </c>
      <c r="F135">
        <v>1550.5495947579</v>
      </c>
      <c r="G135">
        <v>1560.145125103</v>
      </c>
      <c r="H135">
        <v>1540.7120610316</v>
      </c>
      <c r="I135">
        <v>1550.4879806931</v>
      </c>
      <c r="J135">
        <v>1560.34972592</v>
      </c>
    </row>
    <row r="136" spans="1:10">
      <c r="A136" t="s">
        <v>1178</v>
      </c>
      <c r="B136">
        <v>1540.3094812729</v>
      </c>
      <c r="C136">
        <v>1550.3909732255</v>
      </c>
      <c r="D136">
        <v>1560.5159404181</v>
      </c>
      <c r="E136">
        <v>1540.5214612102</v>
      </c>
      <c r="F136">
        <v>1550.5499867205</v>
      </c>
      <c r="G136">
        <v>1560.1463136547</v>
      </c>
      <c r="H136">
        <v>1540.7139922818</v>
      </c>
      <c r="I136">
        <v>1550.4891545763</v>
      </c>
      <c r="J136">
        <v>1560.3499234183</v>
      </c>
    </row>
    <row r="137" spans="1:10">
      <c r="A137" t="s">
        <v>1179</v>
      </c>
      <c r="B137">
        <v>1540.3073585794</v>
      </c>
      <c r="C137">
        <v>1550.3886257581</v>
      </c>
      <c r="D137">
        <v>1560.5103918759</v>
      </c>
      <c r="E137">
        <v>1540.5233919825</v>
      </c>
      <c r="F137">
        <v>1550.5490077703</v>
      </c>
      <c r="G137">
        <v>1560.145125103</v>
      </c>
      <c r="H137">
        <v>1540.7139922818</v>
      </c>
      <c r="I137">
        <v>1550.4899365288</v>
      </c>
      <c r="J137">
        <v>1560.3509147834</v>
      </c>
    </row>
    <row r="138" spans="1:10">
      <c r="A138" t="s">
        <v>1180</v>
      </c>
      <c r="B138">
        <v>1540.3087095552</v>
      </c>
      <c r="C138">
        <v>1550.3905813432</v>
      </c>
      <c r="D138">
        <v>1560.5137597297</v>
      </c>
      <c r="E138">
        <v>1540.5214612102</v>
      </c>
      <c r="F138">
        <v>1550.5501817459</v>
      </c>
      <c r="G138">
        <v>1560.1478990385</v>
      </c>
      <c r="H138">
        <v>1540.7132201587</v>
      </c>
      <c r="I138">
        <v>1550.4897415186</v>
      </c>
      <c r="J138">
        <v>1560.3509147834</v>
      </c>
    </row>
    <row r="139" spans="1:10">
      <c r="A139" t="s">
        <v>1181</v>
      </c>
      <c r="B139">
        <v>1540.3046547481</v>
      </c>
      <c r="C139">
        <v>1550.3888207429</v>
      </c>
      <c r="D139">
        <v>1560.512175539</v>
      </c>
      <c r="E139">
        <v>1540.521653721</v>
      </c>
      <c r="F139">
        <v>1550.5488127452</v>
      </c>
      <c r="G139">
        <v>1560.1463136547</v>
      </c>
      <c r="H139">
        <v>1540.7145718466</v>
      </c>
      <c r="I139">
        <v>1550.4877856833</v>
      </c>
      <c r="J139">
        <v>1560.3513097808</v>
      </c>
    </row>
    <row r="140" spans="1:10">
      <c r="A140" t="s">
        <v>1182</v>
      </c>
      <c r="B140">
        <v>1540.3077434941</v>
      </c>
      <c r="C140">
        <v>1550.3886257581</v>
      </c>
      <c r="D140">
        <v>1560.5149488432</v>
      </c>
      <c r="E140">
        <v>1540.5231994713</v>
      </c>
      <c r="F140">
        <v>1550.5490077703</v>
      </c>
      <c r="G140">
        <v>1560.1467104843</v>
      </c>
      <c r="H140">
        <v>1540.7139922818</v>
      </c>
      <c r="I140">
        <v>1550.4891545763</v>
      </c>
      <c r="J140">
        <v>1560.3519042136</v>
      </c>
    </row>
    <row r="141" spans="1:10">
      <c r="A141" t="s">
        <v>1183</v>
      </c>
      <c r="B141">
        <v>1540.3075510367</v>
      </c>
      <c r="C141">
        <v>1550.3909732255</v>
      </c>
      <c r="D141">
        <v>1560.5119779996</v>
      </c>
      <c r="E141">
        <v>1540.5214612102</v>
      </c>
      <c r="F141">
        <v>1550.5478337964</v>
      </c>
      <c r="G141">
        <v>1560.1443333814</v>
      </c>
      <c r="H141">
        <v>1540.712640595</v>
      </c>
      <c r="I141">
        <v>1550.4883726246</v>
      </c>
      <c r="J141">
        <v>1560.3499234183</v>
      </c>
    </row>
    <row r="142" spans="1:10">
      <c r="A142" t="s">
        <v>1184</v>
      </c>
      <c r="B142">
        <v>1540.3033037794</v>
      </c>
      <c r="C142">
        <v>1550.3925369333</v>
      </c>
      <c r="D142">
        <v>1560.5151483201</v>
      </c>
      <c r="E142">
        <v>1540.521653721</v>
      </c>
      <c r="F142">
        <v>1550.5503767713</v>
      </c>
      <c r="G142">
        <v>1560.145125103</v>
      </c>
      <c r="H142">
        <v>1540.7132201587</v>
      </c>
      <c r="I142">
        <v>1550.4891545763</v>
      </c>
      <c r="J142">
        <v>1560.3503203515</v>
      </c>
    </row>
    <row r="143" spans="1:10">
      <c r="A143" t="s">
        <v>1185</v>
      </c>
      <c r="B143">
        <v>1540.3104473363</v>
      </c>
      <c r="C143">
        <v>1550.3941025558</v>
      </c>
      <c r="D143">
        <v>1560.5127700943</v>
      </c>
      <c r="E143">
        <v>1540.5208817906</v>
      </c>
      <c r="F143">
        <v>1550.5499867205</v>
      </c>
      <c r="G143">
        <v>1560.1461162079</v>
      </c>
      <c r="H143">
        <v>1540.7139922818</v>
      </c>
      <c r="I143">
        <v>1550.4907184821</v>
      </c>
      <c r="J143">
        <v>1560.3509147834</v>
      </c>
    </row>
    <row r="144" spans="1:10">
      <c r="A144" t="s">
        <v>1186</v>
      </c>
      <c r="B144">
        <v>1540.3077434941</v>
      </c>
      <c r="C144">
        <v>1550.3896045059</v>
      </c>
      <c r="D144">
        <v>1560.515740941</v>
      </c>
      <c r="E144">
        <v>1540.5203023716</v>
      </c>
      <c r="F144">
        <v>1550.5495947579</v>
      </c>
      <c r="G144">
        <v>1560.1459187611</v>
      </c>
      <c r="H144">
        <v>1540.7132201587</v>
      </c>
      <c r="I144">
        <v>1550.4885676345</v>
      </c>
      <c r="J144">
        <v>1560.35051785</v>
      </c>
    </row>
    <row r="145" spans="1:10">
      <c r="A145" t="s">
        <v>1187</v>
      </c>
      <c r="B145">
        <v>1540.3048490915</v>
      </c>
      <c r="C145">
        <v>1550.3915600934</v>
      </c>
      <c r="D145">
        <v>1560.5137597297</v>
      </c>
      <c r="E145">
        <v>1540.5218481192</v>
      </c>
      <c r="F145">
        <v>1550.5503767713</v>
      </c>
      <c r="G145">
        <v>1560.1471073141</v>
      </c>
      <c r="H145">
        <v>1540.712640595</v>
      </c>
      <c r="I145">
        <v>1550.4899365288</v>
      </c>
      <c r="J145">
        <v>1560.3517067147</v>
      </c>
    </row>
    <row r="146" spans="1:10">
      <c r="A146" t="s">
        <v>1188</v>
      </c>
      <c r="B146">
        <v>1540.3081302958</v>
      </c>
      <c r="C146">
        <v>1550.3909732255</v>
      </c>
      <c r="D146">
        <v>1560.5147513031</v>
      </c>
      <c r="E146">
        <v>1540.5214612102</v>
      </c>
      <c r="F146">
        <v>1550.5488127452</v>
      </c>
      <c r="G146">
        <v>1560.145521932</v>
      </c>
      <c r="H146">
        <v>1540.7139922818</v>
      </c>
      <c r="I146">
        <v>1550.4905234717</v>
      </c>
      <c r="J146">
        <v>1560.3523011477</v>
      </c>
    </row>
    <row r="147" spans="1:10">
      <c r="A147" t="s">
        <v>1189</v>
      </c>
      <c r="B147">
        <v>1540.3077434941</v>
      </c>
      <c r="C147">
        <v>1550.3888207429</v>
      </c>
      <c r="D147">
        <v>1560.514553763</v>
      </c>
      <c r="E147">
        <v>1540.5208817906</v>
      </c>
      <c r="F147">
        <v>1550.545487766</v>
      </c>
      <c r="G147">
        <v>1560.1465130374</v>
      </c>
      <c r="H147">
        <v>1540.712640595</v>
      </c>
      <c r="I147">
        <v>1550.4895465084</v>
      </c>
      <c r="J147">
        <v>1560.3515072796</v>
      </c>
    </row>
    <row r="148" spans="1:10">
      <c r="A148" t="s">
        <v>1190</v>
      </c>
      <c r="B148">
        <v>1540.3056208054</v>
      </c>
      <c r="C148">
        <v>1550.3921469618</v>
      </c>
      <c r="D148">
        <v>1560.512967634</v>
      </c>
      <c r="E148">
        <v>1540.52068928</v>
      </c>
      <c r="F148">
        <v>1550.5472487221</v>
      </c>
      <c r="G148">
        <v>1560.1478990385</v>
      </c>
      <c r="H148">
        <v>1540.7120610316</v>
      </c>
      <c r="I148">
        <v>1550.4893495864</v>
      </c>
      <c r="J148">
        <v>1560.3507153486</v>
      </c>
    </row>
    <row r="149" spans="1:10">
      <c r="A149" t="s">
        <v>1191</v>
      </c>
      <c r="B149">
        <v>1540.3052340049</v>
      </c>
      <c r="C149">
        <v>1550.3919500646</v>
      </c>
      <c r="D149">
        <v>1560.5143542863</v>
      </c>
      <c r="E149">
        <v>1540.5226200505</v>
      </c>
      <c r="F149">
        <v>1550.5505737089</v>
      </c>
      <c r="G149">
        <v>1560.1453244853</v>
      </c>
      <c r="H149">
        <v>1540.712640595</v>
      </c>
      <c r="I149">
        <v>1550.4899365288</v>
      </c>
      <c r="J149">
        <v>1560.35051785</v>
      </c>
    </row>
    <row r="150" spans="1:10">
      <c r="A150" t="s">
        <v>1192</v>
      </c>
      <c r="B150">
        <v>1540.3081302958</v>
      </c>
      <c r="C150">
        <v>1550.3921469618</v>
      </c>
      <c r="D150">
        <v>1560.5127700943</v>
      </c>
      <c r="E150">
        <v>1540.5214612102</v>
      </c>
      <c r="F150">
        <v>1550.5527247286</v>
      </c>
      <c r="G150">
        <v>1560.1469079313</v>
      </c>
      <c r="H150">
        <v>1540.712640595</v>
      </c>
      <c r="I150">
        <v>1550.491110415</v>
      </c>
      <c r="J150">
        <v>1560.3503203515</v>
      </c>
    </row>
    <row r="151" spans="1:10">
      <c r="A151" t="s">
        <v>1193</v>
      </c>
      <c r="B151">
        <v>1540.3062000629</v>
      </c>
      <c r="C151">
        <v>1550.3911682109</v>
      </c>
      <c r="D151">
        <v>1560.5141567463</v>
      </c>
      <c r="E151">
        <v>1540.5210761887</v>
      </c>
      <c r="F151">
        <v>1550.5486177201</v>
      </c>
      <c r="G151">
        <v>1560.1457193786</v>
      </c>
      <c r="H151">
        <v>1540.712640595</v>
      </c>
      <c r="I151">
        <v>1550.4875887618</v>
      </c>
      <c r="J151">
        <v>1560.3513097808</v>
      </c>
    </row>
    <row r="152" spans="1:10">
      <c r="A152" t="s">
        <v>1194</v>
      </c>
      <c r="B152">
        <v>1540.306779321</v>
      </c>
      <c r="C152">
        <v>1550.3935156859</v>
      </c>
      <c r="D152">
        <v>1560.5135621899</v>
      </c>
      <c r="E152">
        <v>1540.5210761887</v>
      </c>
      <c r="F152">
        <v>1550.5507687344</v>
      </c>
      <c r="G152">
        <v>1560.1449276565</v>
      </c>
      <c r="H152">
        <v>1540.7132201587</v>
      </c>
      <c r="I152">
        <v>1550.4897415186</v>
      </c>
      <c r="J152">
        <v>1560.3503203515</v>
      </c>
    </row>
    <row r="153" spans="1:10">
      <c r="A153" t="s">
        <v>1195</v>
      </c>
      <c r="B153">
        <v>1540.3029188669</v>
      </c>
      <c r="C153">
        <v>1550.3874520271</v>
      </c>
      <c r="D153">
        <v>1560.5131651737</v>
      </c>
      <c r="E153">
        <v>1540.5220406301</v>
      </c>
      <c r="F153">
        <v>1550.5505737089</v>
      </c>
      <c r="G153">
        <v>1560.1459187611</v>
      </c>
      <c r="H153">
        <v>1540.712640595</v>
      </c>
      <c r="I153">
        <v>1550.4901315391</v>
      </c>
      <c r="J153">
        <v>1560.3523011477</v>
      </c>
    </row>
    <row r="154" spans="1:10">
      <c r="A154" t="s">
        <v>1196</v>
      </c>
      <c r="B154">
        <v>1540.3081302958</v>
      </c>
      <c r="C154">
        <v>1550.3866701779</v>
      </c>
      <c r="D154">
        <v>1560.5131651737</v>
      </c>
      <c r="E154">
        <v>1540.5210761887</v>
      </c>
      <c r="F154">
        <v>1550.5495947579</v>
      </c>
      <c r="G154">
        <v>1560.145125103</v>
      </c>
      <c r="H154">
        <v>1540.7132201587</v>
      </c>
      <c r="I154">
        <v>1550.4871987425</v>
      </c>
      <c r="J154">
        <v>1560.3528955812</v>
      </c>
    </row>
    <row r="155" spans="1:10">
      <c r="A155" t="s">
        <v>1197</v>
      </c>
      <c r="B155">
        <v>1540.3075510367</v>
      </c>
      <c r="C155">
        <v>1550.392731919</v>
      </c>
      <c r="D155">
        <v>1560.5137597297</v>
      </c>
      <c r="E155">
        <v>1540.5201098611</v>
      </c>
      <c r="F155">
        <v>1550.5505737089</v>
      </c>
      <c r="G155">
        <v>1560.1465130374</v>
      </c>
      <c r="H155">
        <v>1540.7132201587</v>
      </c>
      <c r="I155">
        <v>1550.4920892922</v>
      </c>
      <c r="J155">
        <v>1560.3509147834</v>
      </c>
    </row>
    <row r="156" spans="1:10">
      <c r="A156" t="s">
        <v>1198</v>
      </c>
      <c r="B156">
        <v>1540.3096737308</v>
      </c>
      <c r="C156">
        <v>1550.3907763285</v>
      </c>
      <c r="D156">
        <v>1560.5131651737</v>
      </c>
      <c r="E156">
        <v>1540.52068928</v>
      </c>
      <c r="F156">
        <v>1550.5492047074</v>
      </c>
      <c r="G156">
        <v>1560.1478990385</v>
      </c>
      <c r="H156">
        <v>1540.7132201587</v>
      </c>
      <c r="I156">
        <v>1550.4913054256</v>
      </c>
      <c r="J156">
        <v>1560.3523011477</v>
      </c>
    </row>
    <row r="157" spans="1:10">
      <c r="A157" t="s">
        <v>1199</v>
      </c>
      <c r="B157">
        <v>1540.3104473363</v>
      </c>
      <c r="C157">
        <v>1550.389994476</v>
      </c>
      <c r="D157">
        <v>1560.5107888907</v>
      </c>
      <c r="E157">
        <v>1540.521653721</v>
      </c>
      <c r="F157">
        <v>1550.5492047074</v>
      </c>
      <c r="G157">
        <v>1560.1457193786</v>
      </c>
      <c r="H157">
        <v>1540.7132201587</v>
      </c>
      <c r="I157">
        <v>1550.4901315391</v>
      </c>
      <c r="J157">
        <v>1560.3513097808</v>
      </c>
    </row>
    <row r="158" spans="1:10">
      <c r="A158" t="s">
        <v>1200</v>
      </c>
      <c r="B158">
        <v>1540.3048490915</v>
      </c>
      <c r="C158">
        <v>1550.3901913728</v>
      </c>
      <c r="D158">
        <v>1560.5131651737</v>
      </c>
      <c r="E158">
        <v>1540.5214612102</v>
      </c>
      <c r="F158">
        <v>1550.5493997326</v>
      </c>
      <c r="G158">
        <v>1560.1457193786</v>
      </c>
      <c r="H158">
        <v>1540.7120610316</v>
      </c>
      <c r="I158">
        <v>1550.4877856833</v>
      </c>
      <c r="J158">
        <v>1560.3509147834</v>
      </c>
    </row>
    <row r="159" spans="1:10">
      <c r="A159" t="s">
        <v>1201</v>
      </c>
      <c r="B159">
        <v>1540.3075510367</v>
      </c>
      <c r="C159">
        <v>1550.3905813432</v>
      </c>
      <c r="D159">
        <v>1560.5123730785</v>
      </c>
      <c r="E159">
        <v>1540.5210761887</v>
      </c>
      <c r="F159">
        <v>1550.5474437468</v>
      </c>
      <c r="G159">
        <v>1560.14473021</v>
      </c>
      <c r="H159">
        <v>1540.7120610316</v>
      </c>
      <c r="I159">
        <v>1550.4903284613</v>
      </c>
      <c r="J159">
        <v>1560.3485370583</v>
      </c>
    </row>
    <row r="160" spans="1:10">
      <c r="A160" t="s">
        <v>1202</v>
      </c>
      <c r="B160">
        <v>1540.3090944706</v>
      </c>
      <c r="C160">
        <v>1550.3911682109</v>
      </c>
      <c r="D160">
        <v>1560.5131651737</v>
      </c>
      <c r="E160">
        <v>1540.5208817906</v>
      </c>
      <c r="F160">
        <v>1550.5474437468</v>
      </c>
      <c r="G160">
        <v>1560.1459187611</v>
      </c>
      <c r="H160">
        <v>1540.712640595</v>
      </c>
      <c r="I160">
        <v>1550.4877856833</v>
      </c>
      <c r="J160">
        <v>1560.34972592</v>
      </c>
    </row>
    <row r="161" spans="1:10">
      <c r="A161" t="s">
        <v>1203</v>
      </c>
      <c r="B161">
        <v>1540.3062000629</v>
      </c>
      <c r="C161">
        <v>1550.3888207429</v>
      </c>
      <c r="D161">
        <v>1560.5099967979</v>
      </c>
      <c r="E161">
        <v>1540.5228125616</v>
      </c>
      <c r="F161">
        <v>1550.5501817459</v>
      </c>
      <c r="G161">
        <v>1560.1461162079</v>
      </c>
      <c r="H161">
        <v>1540.712640595</v>
      </c>
      <c r="I161">
        <v>1550.4903284613</v>
      </c>
      <c r="J161">
        <v>1560.3517067147</v>
      </c>
    </row>
    <row r="162" spans="1:10">
      <c r="A162" t="s">
        <v>1204</v>
      </c>
      <c r="B162">
        <v>1540.3077434941</v>
      </c>
      <c r="C162">
        <v>1550.3915600934</v>
      </c>
      <c r="D162">
        <v>1560.514553763</v>
      </c>
      <c r="E162">
        <v>1540.5218481192</v>
      </c>
      <c r="F162">
        <v>1550.5484207831</v>
      </c>
      <c r="G162">
        <v>1560.1457193786</v>
      </c>
      <c r="H162">
        <v>1540.7132201587</v>
      </c>
      <c r="I162">
        <v>1550.4893495864</v>
      </c>
      <c r="J162">
        <v>1560.3513097808</v>
      </c>
    </row>
    <row r="163" spans="1:10">
      <c r="A163" t="s">
        <v>1205</v>
      </c>
      <c r="B163">
        <v>1540.3085170977</v>
      </c>
      <c r="C163">
        <v>1550.389994476</v>
      </c>
      <c r="D163">
        <v>1560.511183969</v>
      </c>
      <c r="E163">
        <v>1540.521653721</v>
      </c>
      <c r="F163">
        <v>1550.5490077703</v>
      </c>
      <c r="G163">
        <v>1560.1463136547</v>
      </c>
      <c r="H163">
        <v>1540.7139922818</v>
      </c>
      <c r="I163">
        <v>1550.4891545763</v>
      </c>
      <c r="J163">
        <v>1560.3507153486</v>
      </c>
    </row>
    <row r="164" spans="1:10">
      <c r="A164" t="s">
        <v>1206</v>
      </c>
      <c r="B164">
        <v>1540.3058132622</v>
      </c>
      <c r="C164">
        <v>1550.3897994909</v>
      </c>
      <c r="D164">
        <v>1560.5082131397</v>
      </c>
      <c r="E164">
        <v>1540.52068928</v>
      </c>
      <c r="F164">
        <v>1550.5525297025</v>
      </c>
      <c r="G164">
        <v>1560.145521932</v>
      </c>
      <c r="H164">
        <v>1540.7139922818</v>
      </c>
      <c r="I164">
        <v>1550.4887626444</v>
      </c>
      <c r="J164">
        <v>1560.3509147834</v>
      </c>
    </row>
    <row r="165" spans="1:10">
      <c r="A165" t="s">
        <v>1207</v>
      </c>
      <c r="B165">
        <v>1540.3104473363</v>
      </c>
      <c r="C165">
        <v>1550.3909732255</v>
      </c>
      <c r="D165">
        <v>1560.5143542863</v>
      </c>
      <c r="E165">
        <v>1540.5218481192</v>
      </c>
      <c r="F165">
        <v>1550.5484207831</v>
      </c>
      <c r="G165">
        <v>1560.1459187611</v>
      </c>
      <c r="H165">
        <v>1540.7132201587</v>
      </c>
      <c r="I165">
        <v>1550.4883726246</v>
      </c>
      <c r="J165">
        <v>1560.3519042136</v>
      </c>
    </row>
    <row r="166" spans="1:10">
      <c r="A166" t="s">
        <v>1208</v>
      </c>
      <c r="B166">
        <v>1540.3062000629</v>
      </c>
      <c r="C166">
        <v>1550.390386358</v>
      </c>
      <c r="D166">
        <v>1560.5131651737</v>
      </c>
      <c r="E166">
        <v>1540.5224275394</v>
      </c>
      <c r="F166">
        <v>1550.5478337964</v>
      </c>
      <c r="G166">
        <v>1560.1471073141</v>
      </c>
      <c r="H166">
        <v>1540.712640595</v>
      </c>
      <c r="I166">
        <v>1550.4897415186</v>
      </c>
      <c r="J166">
        <v>1560.3528955812</v>
      </c>
    </row>
    <row r="167" spans="1:10">
      <c r="A167" t="s">
        <v>1209</v>
      </c>
      <c r="B167">
        <v>1540.306779321</v>
      </c>
      <c r="C167">
        <v>1550.3853014659</v>
      </c>
      <c r="D167">
        <v>1560.5165349762</v>
      </c>
      <c r="E167">
        <v>1540.5208817906</v>
      </c>
      <c r="F167">
        <v>1550.5480307333</v>
      </c>
      <c r="G167">
        <v>1560.1449276565</v>
      </c>
      <c r="H167">
        <v>1540.7139922818</v>
      </c>
      <c r="I167">
        <v>1550.4885676345</v>
      </c>
      <c r="J167">
        <v>1560.3519042136</v>
      </c>
    </row>
    <row r="168" spans="1:10">
      <c r="A168" t="s">
        <v>1210</v>
      </c>
      <c r="B168">
        <v>1540.3081302958</v>
      </c>
      <c r="C168">
        <v>1550.3884307734</v>
      </c>
      <c r="D168">
        <v>1560.514553763</v>
      </c>
      <c r="E168">
        <v>1540.5204967695</v>
      </c>
      <c r="F168">
        <v>1550.5495947579</v>
      </c>
      <c r="G168">
        <v>1560.1457193786</v>
      </c>
      <c r="H168">
        <v>1540.7112889105</v>
      </c>
      <c r="I168">
        <v>1550.4907184821</v>
      </c>
      <c r="J168">
        <v>1560.3515072796</v>
      </c>
    </row>
    <row r="169" spans="1:10">
      <c r="A169" t="s">
        <v>1211</v>
      </c>
      <c r="B169">
        <v>1540.3085170977</v>
      </c>
      <c r="C169">
        <v>1550.390386358</v>
      </c>
      <c r="D169">
        <v>1560.5099967979</v>
      </c>
      <c r="E169">
        <v>1540.522233141</v>
      </c>
      <c r="F169">
        <v>1550.5480307333</v>
      </c>
      <c r="G169">
        <v>1560.1449276565</v>
      </c>
      <c r="H169">
        <v>1540.7139922818</v>
      </c>
      <c r="I169">
        <v>1550.4893495864</v>
      </c>
      <c r="J169">
        <v>1560.3507153486</v>
      </c>
    </row>
    <row r="170" spans="1:10">
      <c r="A170" t="s">
        <v>1212</v>
      </c>
      <c r="B170">
        <v>1540.3096737308</v>
      </c>
      <c r="C170">
        <v>1550.3905813432</v>
      </c>
      <c r="D170">
        <v>1560.5133646501</v>
      </c>
      <c r="E170">
        <v>1540.5228125616</v>
      </c>
      <c r="F170">
        <v>1550.5484207831</v>
      </c>
      <c r="G170">
        <v>1560.145521932</v>
      </c>
      <c r="H170">
        <v>1540.7132201587</v>
      </c>
      <c r="I170">
        <v>1550.4899365288</v>
      </c>
      <c r="J170">
        <v>1560.34972592</v>
      </c>
    </row>
    <row r="171" spans="1:10">
      <c r="A171" t="s">
        <v>1213</v>
      </c>
      <c r="B171">
        <v>1540.3094812729</v>
      </c>
      <c r="C171">
        <v>1550.3921469618</v>
      </c>
      <c r="D171">
        <v>1560.5147513031</v>
      </c>
      <c r="E171">
        <v>1540.5214612102</v>
      </c>
      <c r="F171">
        <v>1550.5474437468</v>
      </c>
      <c r="G171">
        <v>1560.1469079313</v>
      </c>
      <c r="H171">
        <v>1540.7153458589</v>
      </c>
      <c r="I171">
        <v>1550.4909154045</v>
      </c>
      <c r="J171">
        <v>1560.3523011477</v>
      </c>
    </row>
    <row r="172" spans="1:10">
      <c r="A172" t="s">
        <v>1214</v>
      </c>
      <c r="B172">
        <v>1540.3083227533</v>
      </c>
      <c r="C172">
        <v>1550.3860833137</v>
      </c>
      <c r="D172">
        <v>1560.5137597297</v>
      </c>
      <c r="E172">
        <v>1540.5212686994</v>
      </c>
      <c r="F172">
        <v>1550.5513557233</v>
      </c>
      <c r="G172">
        <v>1560.1459187611</v>
      </c>
      <c r="H172">
        <v>1540.7153458589</v>
      </c>
      <c r="I172">
        <v>1550.4905234717</v>
      </c>
      <c r="J172">
        <v>1560.3523011477</v>
      </c>
    </row>
    <row r="173" spans="1:10">
      <c r="A173" t="s">
        <v>1215</v>
      </c>
      <c r="B173">
        <v>1540.3062000629</v>
      </c>
      <c r="C173">
        <v>1550.3897994909</v>
      </c>
      <c r="D173">
        <v>1560.5153458603</v>
      </c>
      <c r="E173">
        <v>1540.52068928</v>
      </c>
      <c r="F173">
        <v>1550.5517476869</v>
      </c>
      <c r="G173">
        <v>1560.1463136547</v>
      </c>
      <c r="H173">
        <v>1540.7132201587</v>
      </c>
      <c r="I173">
        <v>1550.4895465084</v>
      </c>
      <c r="J173">
        <v>1560.3507153486</v>
      </c>
    </row>
    <row r="174" spans="1:10">
      <c r="A174" t="s">
        <v>1216</v>
      </c>
      <c r="B174">
        <v>1540.3038830352</v>
      </c>
      <c r="C174">
        <v>1550.3931238024</v>
      </c>
      <c r="D174">
        <v>1560.5137597297</v>
      </c>
      <c r="E174">
        <v>1540.5208817906</v>
      </c>
      <c r="F174">
        <v>1550.5474437468</v>
      </c>
      <c r="G174">
        <v>1560.145125103</v>
      </c>
      <c r="H174">
        <v>1540.7139922818</v>
      </c>
      <c r="I174">
        <v>1550.4897415186</v>
      </c>
      <c r="J174">
        <v>1560.3503203515</v>
      </c>
    </row>
    <row r="175" spans="1:10">
      <c r="A175" t="s">
        <v>1217</v>
      </c>
      <c r="B175">
        <v>1540.3071642353</v>
      </c>
      <c r="C175">
        <v>1550.3915600934</v>
      </c>
      <c r="D175">
        <v>1560.512967634</v>
      </c>
      <c r="E175">
        <v>1540.5226200505</v>
      </c>
      <c r="F175">
        <v>1550.5490077703</v>
      </c>
      <c r="G175">
        <v>1560.1453244853</v>
      </c>
      <c r="H175">
        <v>1540.7139922818</v>
      </c>
      <c r="I175">
        <v>1550.4873937521</v>
      </c>
      <c r="J175">
        <v>1560.35051785</v>
      </c>
    </row>
    <row r="176" spans="1:10">
      <c r="A176" t="s">
        <v>1218</v>
      </c>
      <c r="B176">
        <v>1540.3058132622</v>
      </c>
      <c r="C176">
        <v>1550.3866701779</v>
      </c>
      <c r="D176">
        <v>1560.511183969</v>
      </c>
      <c r="E176">
        <v>1540.52068928</v>
      </c>
      <c r="F176">
        <v>1550.5464647998</v>
      </c>
      <c r="G176">
        <v>1560.1465130374</v>
      </c>
      <c r="H176">
        <v>1540.7139922818</v>
      </c>
      <c r="I176">
        <v>1550.4905234717</v>
      </c>
      <c r="J176">
        <v>1560.3517067147</v>
      </c>
    </row>
    <row r="177" spans="1:10">
      <c r="A177" t="s">
        <v>1219</v>
      </c>
      <c r="B177">
        <v>1540.3052340049</v>
      </c>
      <c r="C177">
        <v>1550.3909732255</v>
      </c>
      <c r="D177">
        <v>1560.5125725548</v>
      </c>
      <c r="E177">
        <v>1540.5212686994</v>
      </c>
      <c r="F177">
        <v>1550.5503767713</v>
      </c>
      <c r="G177">
        <v>1560.1443333814</v>
      </c>
      <c r="H177">
        <v>1540.712640595</v>
      </c>
      <c r="I177">
        <v>1550.4877856833</v>
      </c>
      <c r="J177">
        <v>1560.3519042136</v>
      </c>
    </row>
    <row r="178" spans="1:10">
      <c r="A178" t="s">
        <v>1220</v>
      </c>
      <c r="B178">
        <v>1540.3052340049</v>
      </c>
      <c r="C178">
        <v>1550.3880388924</v>
      </c>
      <c r="D178">
        <v>1560.5113834449</v>
      </c>
      <c r="E178">
        <v>1540.5212686994</v>
      </c>
      <c r="F178">
        <v>1550.5499867205</v>
      </c>
      <c r="G178">
        <v>1560.1449276565</v>
      </c>
      <c r="H178">
        <v>1540.7120610316</v>
      </c>
      <c r="I178">
        <v>1550.4901315391</v>
      </c>
      <c r="J178">
        <v>1560.3513097808</v>
      </c>
    </row>
    <row r="179" spans="1:10">
      <c r="A179" t="s">
        <v>1221</v>
      </c>
      <c r="B179">
        <v>1540.3077434941</v>
      </c>
      <c r="C179">
        <v>1550.3907763285</v>
      </c>
      <c r="D179">
        <v>1560.514553763</v>
      </c>
      <c r="E179">
        <v>1540.5218481192</v>
      </c>
      <c r="F179">
        <v>1550.5517476869</v>
      </c>
      <c r="G179">
        <v>1560.1457193786</v>
      </c>
      <c r="H179">
        <v>1540.7139922818</v>
      </c>
      <c r="I179">
        <v>1550.4909154045</v>
      </c>
      <c r="J179">
        <v>1560.3499234183</v>
      </c>
    </row>
    <row r="180" spans="1:10">
      <c r="A180" t="s">
        <v>1222</v>
      </c>
      <c r="B180">
        <v>1540.3077434941</v>
      </c>
      <c r="C180">
        <v>1550.391755079</v>
      </c>
      <c r="D180">
        <v>1560.512967634</v>
      </c>
      <c r="E180">
        <v>1540.5212686994</v>
      </c>
      <c r="F180">
        <v>1550.5538987098</v>
      </c>
      <c r="G180">
        <v>1560.1467104843</v>
      </c>
      <c r="H180">
        <v>1540.7139922818</v>
      </c>
      <c r="I180">
        <v>1550.4907184821</v>
      </c>
      <c r="J180">
        <v>1560.3532905796</v>
      </c>
    </row>
    <row r="181" spans="1:10">
      <c r="A181" t="s">
        <v>1223</v>
      </c>
      <c r="B181">
        <v>1540.3054283485</v>
      </c>
      <c r="C181">
        <v>1550.3905813432</v>
      </c>
      <c r="D181">
        <v>1560.5137597297</v>
      </c>
      <c r="E181">
        <v>1540.5218481192</v>
      </c>
      <c r="F181">
        <v>1550.55096376</v>
      </c>
      <c r="G181">
        <v>1560.1459187611</v>
      </c>
      <c r="H181">
        <v>1540.7145718466</v>
      </c>
      <c r="I181">
        <v>1550.491110415</v>
      </c>
      <c r="J181">
        <v>1560.3519042136</v>
      </c>
    </row>
    <row r="182" spans="1:10">
      <c r="A182" t="s">
        <v>1224</v>
      </c>
      <c r="B182">
        <v>1540.3075510367</v>
      </c>
      <c r="C182">
        <v>1550.3915600934</v>
      </c>
      <c r="D182">
        <v>1560.5137597297</v>
      </c>
      <c r="E182">
        <v>1540.5204967695</v>
      </c>
      <c r="F182">
        <v>1550.5493997326</v>
      </c>
      <c r="G182">
        <v>1560.1478990385</v>
      </c>
      <c r="H182">
        <v>1540.712640595</v>
      </c>
      <c r="I182">
        <v>1550.491110415</v>
      </c>
      <c r="J182">
        <v>1560.3528955812</v>
      </c>
    </row>
    <row r="183" spans="1:10">
      <c r="A183" t="s">
        <v>1225</v>
      </c>
      <c r="B183">
        <v>1540.3062000629</v>
      </c>
      <c r="C183">
        <v>1550.3948844125</v>
      </c>
      <c r="D183">
        <v>1560.5094022447</v>
      </c>
      <c r="E183">
        <v>1540.5230069601</v>
      </c>
      <c r="F183">
        <v>1550.5507687344</v>
      </c>
      <c r="G183">
        <v>1560.1469079313</v>
      </c>
      <c r="H183">
        <v>1540.7132201587</v>
      </c>
      <c r="I183">
        <v>1550.491110415</v>
      </c>
      <c r="J183">
        <v>1560.3513097808</v>
      </c>
    </row>
    <row r="184" spans="1:10">
      <c r="A184" t="s">
        <v>1226</v>
      </c>
      <c r="B184">
        <v>1540.3054283485</v>
      </c>
      <c r="C184">
        <v>1550.3909732255</v>
      </c>
      <c r="D184">
        <v>1560.5143542863</v>
      </c>
      <c r="E184">
        <v>1540.5233919825</v>
      </c>
      <c r="F184">
        <v>1550.5505737089</v>
      </c>
      <c r="G184">
        <v>1560.145521932</v>
      </c>
      <c r="H184">
        <v>1540.7132201587</v>
      </c>
      <c r="I184">
        <v>1550.4885676345</v>
      </c>
      <c r="J184">
        <v>1560.3495264854</v>
      </c>
    </row>
    <row r="185" spans="1:10">
      <c r="A185" t="s">
        <v>1227</v>
      </c>
      <c r="B185">
        <v>1540.3058132622</v>
      </c>
      <c r="C185">
        <v>1550.3892126243</v>
      </c>
      <c r="D185">
        <v>1560.5159404181</v>
      </c>
      <c r="E185">
        <v>1540.5208817906</v>
      </c>
      <c r="F185">
        <v>1550.5478337964</v>
      </c>
      <c r="G185">
        <v>1560.1471073141</v>
      </c>
      <c r="H185">
        <v>1540.7132201587</v>
      </c>
      <c r="I185">
        <v>1550.4881757029</v>
      </c>
      <c r="J185">
        <v>1560.3515072796</v>
      </c>
    </row>
    <row r="186" spans="1:10">
      <c r="A186" t="s">
        <v>1228</v>
      </c>
      <c r="B186">
        <v>1540.3071642353</v>
      </c>
      <c r="C186">
        <v>1550.3919500646</v>
      </c>
      <c r="D186">
        <v>1560.512175539</v>
      </c>
      <c r="E186">
        <v>1540.5226200505</v>
      </c>
      <c r="F186">
        <v>1550.5484207831</v>
      </c>
      <c r="G186">
        <v>1560.1459187611</v>
      </c>
      <c r="H186">
        <v>1540.7145718466</v>
      </c>
      <c r="I186">
        <v>1550.4899365288</v>
      </c>
      <c r="J186">
        <v>1560.3519042136</v>
      </c>
    </row>
    <row r="187" spans="1:10">
      <c r="A187" t="s">
        <v>1229</v>
      </c>
      <c r="B187">
        <v>1540.3094812729</v>
      </c>
      <c r="C187">
        <v>1550.3886257581</v>
      </c>
      <c r="D187">
        <v>1560.5155434006</v>
      </c>
      <c r="E187">
        <v>1540.5204967695</v>
      </c>
      <c r="F187">
        <v>1550.5499867205</v>
      </c>
      <c r="G187">
        <v>1560.1469079313</v>
      </c>
      <c r="H187">
        <v>1540.7139922818</v>
      </c>
      <c r="I187">
        <v>1550.4891545763</v>
      </c>
      <c r="J187">
        <v>1560.3513097808</v>
      </c>
    </row>
    <row r="188" spans="1:10">
      <c r="A188" t="s">
        <v>1230</v>
      </c>
      <c r="B188">
        <v>1540.3077434941</v>
      </c>
      <c r="C188">
        <v>1550.3901913728</v>
      </c>
      <c r="D188">
        <v>1560.5151483201</v>
      </c>
      <c r="E188">
        <v>1540.5203023716</v>
      </c>
      <c r="F188">
        <v>1550.5519427127</v>
      </c>
      <c r="G188">
        <v>1560.145125103</v>
      </c>
      <c r="H188">
        <v>1540.7132201587</v>
      </c>
      <c r="I188">
        <v>1550.4897415186</v>
      </c>
      <c r="J188">
        <v>1560.3515072796</v>
      </c>
    </row>
    <row r="189" spans="1:10">
      <c r="A189" t="s">
        <v>1231</v>
      </c>
      <c r="B189">
        <v>1540.3071642353</v>
      </c>
      <c r="C189">
        <v>1550.3929288165</v>
      </c>
      <c r="D189">
        <v>1560.5151483201</v>
      </c>
      <c r="E189">
        <v>1540.5212686994</v>
      </c>
      <c r="F189">
        <v>1550.5503767713</v>
      </c>
      <c r="G189">
        <v>1560.1459187611</v>
      </c>
      <c r="H189">
        <v>1540.7139922818</v>
      </c>
      <c r="I189">
        <v>1550.4897415186</v>
      </c>
      <c r="J189">
        <v>1560.3503203515</v>
      </c>
    </row>
    <row r="190" spans="1:10">
      <c r="A190" t="s">
        <v>1232</v>
      </c>
      <c r="B190">
        <v>1540.3081302958</v>
      </c>
      <c r="C190">
        <v>1550.391755079</v>
      </c>
      <c r="D190">
        <v>1560.5113834449</v>
      </c>
      <c r="E190">
        <v>1540.5220406301</v>
      </c>
      <c r="F190">
        <v>1550.5488127452</v>
      </c>
      <c r="G190">
        <v>1560.1457193786</v>
      </c>
      <c r="H190">
        <v>1540.712640595</v>
      </c>
      <c r="I190">
        <v>1550.4897415186</v>
      </c>
      <c r="J190">
        <v>1560.3513097808</v>
      </c>
    </row>
    <row r="191" spans="1:10">
      <c r="A191" t="s">
        <v>1233</v>
      </c>
      <c r="B191">
        <v>1540.3085170977</v>
      </c>
      <c r="C191">
        <v>1550.3915600934</v>
      </c>
      <c r="D191">
        <v>1560.5149488432</v>
      </c>
      <c r="E191">
        <v>1540.521653721</v>
      </c>
      <c r="F191">
        <v>1550.5503767713</v>
      </c>
      <c r="G191">
        <v>1560.1459187611</v>
      </c>
      <c r="H191">
        <v>1540.712640595</v>
      </c>
      <c r="I191">
        <v>1550.4885676345</v>
      </c>
      <c r="J191">
        <v>1560.3499234183</v>
      </c>
    </row>
    <row r="192" spans="1:10">
      <c r="A192" t="s">
        <v>1234</v>
      </c>
      <c r="B192">
        <v>1540.311411514</v>
      </c>
      <c r="C192">
        <v>1550.3896045059</v>
      </c>
      <c r="D192">
        <v>1560.514553763</v>
      </c>
      <c r="E192">
        <v>1540.521653721</v>
      </c>
      <c r="F192">
        <v>1550.5503767713</v>
      </c>
      <c r="G192">
        <v>1560.1465130374</v>
      </c>
      <c r="H192">
        <v>1540.712640595</v>
      </c>
      <c r="I192">
        <v>1550.4893495864</v>
      </c>
      <c r="J192">
        <v>1560.3503203515</v>
      </c>
    </row>
    <row r="193" spans="1:10">
      <c r="A193" t="s">
        <v>1235</v>
      </c>
      <c r="B193">
        <v>1540.306584977</v>
      </c>
      <c r="C193">
        <v>1550.3884307734</v>
      </c>
      <c r="D193">
        <v>1560.5127700943</v>
      </c>
      <c r="E193">
        <v>1540.5212686994</v>
      </c>
      <c r="F193">
        <v>1550.5495947579</v>
      </c>
      <c r="G193">
        <v>1560.1469079313</v>
      </c>
      <c r="H193">
        <v>1540.7132201587</v>
      </c>
      <c r="I193">
        <v>1550.4879806931</v>
      </c>
      <c r="J193">
        <v>1560.3503203515</v>
      </c>
    </row>
    <row r="194" spans="1:10">
      <c r="A194" t="s">
        <v>1236</v>
      </c>
      <c r="B194">
        <v>1540.3075510367</v>
      </c>
      <c r="C194">
        <v>1550.3905813432</v>
      </c>
      <c r="D194">
        <v>1560.512967634</v>
      </c>
      <c r="E194">
        <v>1540.5218481192</v>
      </c>
      <c r="F194">
        <v>1550.5529197546</v>
      </c>
      <c r="G194">
        <v>1560.1467104843</v>
      </c>
      <c r="H194">
        <v>1540.7139922818</v>
      </c>
      <c r="I194">
        <v>1550.4881757029</v>
      </c>
      <c r="J194">
        <v>1560.3519042136</v>
      </c>
    </row>
    <row r="195" spans="1:10">
      <c r="A195" t="s">
        <v>1237</v>
      </c>
      <c r="B195">
        <v>1540.3044622915</v>
      </c>
      <c r="C195">
        <v>1550.3888207429</v>
      </c>
      <c r="D195">
        <v>1560.5113834449</v>
      </c>
      <c r="E195">
        <v>1540.5212686994</v>
      </c>
      <c r="F195">
        <v>1550.5482257582</v>
      </c>
      <c r="G195">
        <v>1560.1469079313</v>
      </c>
      <c r="H195">
        <v>1540.712640595</v>
      </c>
      <c r="I195">
        <v>1550.4875887618</v>
      </c>
      <c r="J195">
        <v>1560.3499234183</v>
      </c>
    </row>
    <row r="196" spans="1:10">
      <c r="A196" t="s">
        <v>1238</v>
      </c>
      <c r="B196">
        <v>1540.3077434941</v>
      </c>
      <c r="C196">
        <v>1550.391755079</v>
      </c>
      <c r="D196">
        <v>1560.5149488432</v>
      </c>
      <c r="E196">
        <v>1540.5212686994</v>
      </c>
      <c r="F196">
        <v>1550.5501817459</v>
      </c>
      <c r="G196">
        <v>1560.1467104843</v>
      </c>
      <c r="H196">
        <v>1540.7120610316</v>
      </c>
      <c r="I196">
        <v>1550.4877856833</v>
      </c>
      <c r="J196">
        <v>1560.3499234183</v>
      </c>
    </row>
    <row r="197" spans="1:10">
      <c r="A197" t="s">
        <v>1239</v>
      </c>
      <c r="B197">
        <v>1540.3071642353</v>
      </c>
      <c r="C197">
        <v>1550.390386358</v>
      </c>
      <c r="D197">
        <v>1560.5155434006</v>
      </c>
      <c r="E197">
        <v>1540.521653721</v>
      </c>
      <c r="F197">
        <v>1550.5497916952</v>
      </c>
      <c r="G197">
        <v>1560.1478990385</v>
      </c>
      <c r="H197">
        <v>1540.7132201587</v>
      </c>
      <c r="I197">
        <v>1550.4887626444</v>
      </c>
      <c r="J197">
        <v>1560.3519042136</v>
      </c>
    </row>
    <row r="198" spans="1:10">
      <c r="A198" t="s">
        <v>1240</v>
      </c>
      <c r="B198">
        <v>1540.3081302958</v>
      </c>
      <c r="C198">
        <v>1550.3935156859</v>
      </c>
      <c r="D198">
        <v>1560.5125725548</v>
      </c>
      <c r="E198">
        <v>1540.5214612102</v>
      </c>
      <c r="F198">
        <v>1550.5515507491</v>
      </c>
      <c r="G198">
        <v>1560.1476996555</v>
      </c>
      <c r="H198">
        <v>1540.7132201587</v>
      </c>
      <c r="I198">
        <v>1550.4909154045</v>
      </c>
      <c r="J198">
        <v>1560.3519042136</v>
      </c>
    </row>
    <row r="199" spans="1:10">
      <c r="A199" t="s">
        <v>1241</v>
      </c>
      <c r="B199">
        <v>1540.3081302958</v>
      </c>
      <c r="C199">
        <v>1550.388233877</v>
      </c>
      <c r="D199">
        <v>1560.5165349762</v>
      </c>
      <c r="E199">
        <v>1540.5197229529</v>
      </c>
      <c r="F199">
        <v>1550.5497916952</v>
      </c>
      <c r="G199">
        <v>1560.1471073141</v>
      </c>
      <c r="H199">
        <v>1540.712640595</v>
      </c>
      <c r="I199">
        <v>1550.4875887618</v>
      </c>
      <c r="J199">
        <v>1560.3509147834</v>
      </c>
    </row>
    <row r="200" spans="1:10">
      <c r="A200" t="s">
        <v>1242</v>
      </c>
      <c r="B200">
        <v>1540.3077434941</v>
      </c>
      <c r="C200">
        <v>1550.3890176394</v>
      </c>
      <c r="D200">
        <v>1560.5141567463</v>
      </c>
      <c r="E200">
        <v>1540.5197229529</v>
      </c>
      <c r="F200">
        <v>1550.5490077703</v>
      </c>
      <c r="G200">
        <v>1560.1449276565</v>
      </c>
      <c r="H200">
        <v>1540.712640595</v>
      </c>
      <c r="I200">
        <v>1550.4879806931</v>
      </c>
      <c r="J200">
        <v>1560.35051785</v>
      </c>
    </row>
    <row r="201" spans="1:10">
      <c r="A201" t="s">
        <v>1243</v>
      </c>
      <c r="B201">
        <v>1540.3062000629</v>
      </c>
      <c r="C201">
        <v>1550.3925369333</v>
      </c>
      <c r="D201">
        <v>1560.5095997835</v>
      </c>
      <c r="E201">
        <v>1540.5214612102</v>
      </c>
      <c r="F201">
        <v>1550.5490077703</v>
      </c>
      <c r="G201">
        <v>1560.1459187611</v>
      </c>
      <c r="H201">
        <v>1540.7132201587</v>
      </c>
      <c r="I201">
        <v>1550.4899365288</v>
      </c>
      <c r="J201">
        <v>1560.3507153486</v>
      </c>
    </row>
    <row r="202" spans="1:10">
      <c r="A202" t="s">
        <v>1244</v>
      </c>
      <c r="B202">
        <v>1540.3077434941</v>
      </c>
      <c r="C202">
        <v>1550.3896045059</v>
      </c>
      <c r="D202">
        <v>1560.5135621899</v>
      </c>
      <c r="E202">
        <v>1540.5203023716</v>
      </c>
      <c r="F202">
        <v>1550.5503767713</v>
      </c>
      <c r="G202">
        <v>1560.14473021</v>
      </c>
      <c r="H202">
        <v>1540.7132201587</v>
      </c>
      <c r="I202">
        <v>1550.4885676345</v>
      </c>
      <c r="J202">
        <v>1560.3519042136</v>
      </c>
    </row>
    <row r="203" spans="1:10">
      <c r="A203" t="s">
        <v>1245</v>
      </c>
      <c r="B203">
        <v>1540.3090944706</v>
      </c>
      <c r="C203">
        <v>1550.3897994909</v>
      </c>
      <c r="D203">
        <v>1560.5119779996</v>
      </c>
      <c r="E203">
        <v>1540.5226200505</v>
      </c>
      <c r="F203">
        <v>1550.5493997326</v>
      </c>
      <c r="G203">
        <v>1560.1465130374</v>
      </c>
      <c r="H203">
        <v>1540.7139922818</v>
      </c>
      <c r="I203">
        <v>1550.4897415186</v>
      </c>
      <c r="J203">
        <v>1560.3528955812</v>
      </c>
    </row>
    <row r="204" spans="1:10">
      <c r="A204" t="s">
        <v>1246</v>
      </c>
      <c r="B204">
        <v>1540.306779321</v>
      </c>
      <c r="C204">
        <v>1550.3915600934</v>
      </c>
      <c r="D204">
        <v>1560.5161379585</v>
      </c>
      <c r="E204">
        <v>1540.5210761887</v>
      </c>
      <c r="F204">
        <v>1550.5503767713</v>
      </c>
      <c r="G204">
        <v>1560.1463136547</v>
      </c>
      <c r="H204">
        <v>1540.7132201587</v>
      </c>
      <c r="I204">
        <v>1550.4899365288</v>
      </c>
      <c r="J204">
        <v>1560.3499234183</v>
      </c>
    </row>
    <row r="205" spans="1:10">
      <c r="A205" t="s">
        <v>1247</v>
      </c>
      <c r="B205">
        <v>1540.3077434941</v>
      </c>
      <c r="C205">
        <v>1550.3897994909</v>
      </c>
      <c r="D205">
        <v>1560.5141567463</v>
      </c>
      <c r="E205">
        <v>1540.5218481192</v>
      </c>
      <c r="F205">
        <v>1550.5513557233</v>
      </c>
      <c r="G205">
        <v>1560.1429473867</v>
      </c>
      <c r="H205">
        <v>1540.7132201587</v>
      </c>
      <c r="I205">
        <v>1550.4883726246</v>
      </c>
      <c r="J205">
        <v>1560.34972592</v>
      </c>
    </row>
    <row r="206" spans="1:10">
      <c r="A206" t="s">
        <v>1248</v>
      </c>
      <c r="B206">
        <v>1540.3090944706</v>
      </c>
      <c r="C206">
        <v>1550.3901913728</v>
      </c>
      <c r="D206">
        <v>1560.5117785235</v>
      </c>
      <c r="E206">
        <v>1540.522233141</v>
      </c>
      <c r="F206">
        <v>1550.5527247286</v>
      </c>
      <c r="G206">
        <v>1560.1439384888</v>
      </c>
      <c r="H206">
        <v>1540.7145718466</v>
      </c>
      <c r="I206">
        <v>1550.4897415186</v>
      </c>
      <c r="J206">
        <v>1560.35051785</v>
      </c>
    </row>
    <row r="207" spans="1:10">
      <c r="A207" t="s">
        <v>1249</v>
      </c>
      <c r="B207">
        <v>1540.3052340049</v>
      </c>
      <c r="C207">
        <v>1550.3876489232</v>
      </c>
      <c r="D207">
        <v>1560.5125725548</v>
      </c>
      <c r="E207">
        <v>1540.522233141</v>
      </c>
      <c r="F207">
        <v>1550.5507687344</v>
      </c>
      <c r="G207">
        <v>1560.1469079313</v>
      </c>
      <c r="H207">
        <v>1540.7153458589</v>
      </c>
      <c r="I207">
        <v>1550.4875887618</v>
      </c>
      <c r="J207">
        <v>1560.3532905796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1540.3000225957</v>
      </c>
      <c r="C2">
        <v>1550.3897994909</v>
      </c>
      <c r="D2">
        <v>1560.5084106782</v>
      </c>
      <c r="E2">
        <v>1540.5166352441</v>
      </c>
      <c r="F2">
        <v>1550.5441187735</v>
      </c>
      <c r="G2">
        <v>1560.1478990385</v>
      </c>
      <c r="H2">
        <v>1540.698349861</v>
      </c>
      <c r="I2">
        <v>1550.4883726246</v>
      </c>
      <c r="J2">
        <v>1560.3485370583</v>
      </c>
    </row>
    <row r="3" spans="1:10">
      <c r="A3" t="s">
        <v>1251</v>
      </c>
      <c r="B3">
        <v>1540.3033037794</v>
      </c>
      <c r="C3">
        <v>1550.3880388924</v>
      </c>
      <c r="D3">
        <v>1560.5137597297</v>
      </c>
      <c r="E3">
        <v>1540.518371607</v>
      </c>
      <c r="F3">
        <v>1550.5470517855</v>
      </c>
      <c r="G3">
        <v>1560.1484933162</v>
      </c>
      <c r="H3">
        <v>1540.7002810768</v>
      </c>
      <c r="I3">
        <v>1550.4881757029</v>
      </c>
      <c r="J3">
        <v>1560.3493289871</v>
      </c>
    </row>
    <row r="4" spans="1:10">
      <c r="A4" t="s">
        <v>1252</v>
      </c>
      <c r="B4">
        <v>1540.3029188669</v>
      </c>
      <c r="C4">
        <v>1550.3864751937</v>
      </c>
      <c r="D4">
        <v>1560.5086082167</v>
      </c>
      <c r="E4">
        <v>1540.5168277537</v>
      </c>
      <c r="F4">
        <v>1550.5456827903</v>
      </c>
      <c r="G4">
        <v>1560.1482939331</v>
      </c>
      <c r="H4">
        <v>1540.6997015228</v>
      </c>
      <c r="I4">
        <v>1550.4866118022</v>
      </c>
      <c r="J4">
        <v>1560.3479426281</v>
      </c>
    </row>
    <row r="5" spans="1:10">
      <c r="A5" t="s">
        <v>1253</v>
      </c>
      <c r="B5">
        <v>1540.3009886472</v>
      </c>
      <c r="C5">
        <v>1550.3901913728</v>
      </c>
      <c r="D5">
        <v>1560.5127700943</v>
      </c>
      <c r="E5">
        <v>1540.5156689221</v>
      </c>
      <c r="F5">
        <v>1550.5460747509</v>
      </c>
      <c r="G5">
        <v>1560.1461162079</v>
      </c>
      <c r="H5">
        <v>1540.6997015228</v>
      </c>
      <c r="I5">
        <v>1550.4897415186</v>
      </c>
      <c r="J5">
        <v>1560.3469512668</v>
      </c>
    </row>
    <row r="6" spans="1:10">
      <c r="A6" t="s">
        <v>1254</v>
      </c>
      <c r="B6">
        <v>1540.3004093935</v>
      </c>
      <c r="C6">
        <v>1550.3905813432</v>
      </c>
      <c r="D6">
        <v>1560.5109864298</v>
      </c>
      <c r="E6">
        <v>1540.5162483377</v>
      </c>
      <c r="F6">
        <v>1550.5423578245</v>
      </c>
      <c r="G6">
        <v>1560.1473047612</v>
      </c>
      <c r="H6">
        <v>1540.698349861</v>
      </c>
      <c r="I6">
        <v>1550.4871987425</v>
      </c>
      <c r="J6">
        <v>1560.3485370583</v>
      </c>
    </row>
    <row r="7" spans="1:10">
      <c r="A7" t="s">
        <v>1255</v>
      </c>
      <c r="B7">
        <v>1540.2980923832</v>
      </c>
      <c r="C7">
        <v>1550.3901913728</v>
      </c>
      <c r="D7">
        <v>1560.5064294856</v>
      </c>
      <c r="E7">
        <v>1540.5156689221</v>
      </c>
      <c r="F7">
        <v>1550.5441187735</v>
      </c>
      <c r="G7">
        <v>1560.1471073141</v>
      </c>
      <c r="H7">
        <v>1540.6991219692</v>
      </c>
      <c r="I7">
        <v>1550.4871987425</v>
      </c>
      <c r="J7">
        <v>1560.3469512668</v>
      </c>
    </row>
    <row r="8" spans="1:10">
      <c r="A8" t="s">
        <v>1256</v>
      </c>
      <c r="B8">
        <v>1540.3038830352</v>
      </c>
      <c r="C8">
        <v>1550.388233877</v>
      </c>
      <c r="D8">
        <v>1560.5141567463</v>
      </c>
      <c r="E8">
        <v>1540.5160558282</v>
      </c>
      <c r="F8">
        <v>1550.5452927418</v>
      </c>
      <c r="G8">
        <v>1560.1475022083</v>
      </c>
      <c r="H8">
        <v>1540.6997015228</v>
      </c>
      <c r="I8">
        <v>1550.4889595663</v>
      </c>
      <c r="J8">
        <v>1560.3483395602</v>
      </c>
    </row>
    <row r="9" spans="1:10">
      <c r="A9" t="s">
        <v>1257</v>
      </c>
      <c r="B9">
        <v>1540.29847918</v>
      </c>
      <c r="C9">
        <v>1550.3862782978</v>
      </c>
      <c r="D9">
        <v>1560.5119779996</v>
      </c>
      <c r="E9">
        <v>1540.5152820161</v>
      </c>
      <c r="F9">
        <v>1550.5464647998</v>
      </c>
      <c r="G9">
        <v>1560.1476996555</v>
      </c>
      <c r="H9">
        <v>1540.6991219692</v>
      </c>
      <c r="I9">
        <v>1550.487003733</v>
      </c>
      <c r="J9">
        <v>1560.3493289871</v>
      </c>
    </row>
    <row r="10" spans="1:10">
      <c r="A10" t="s">
        <v>1258</v>
      </c>
      <c r="B10">
        <v>1540.29847918</v>
      </c>
      <c r="C10">
        <v>1550.3864751937</v>
      </c>
      <c r="D10">
        <v>1560.5139592063</v>
      </c>
      <c r="E10">
        <v>1540.5158614314</v>
      </c>
      <c r="F10">
        <v>1550.5439218377</v>
      </c>
      <c r="G10">
        <v>1560.1482939331</v>
      </c>
      <c r="H10">
        <v>1540.698349861</v>
      </c>
      <c r="I10">
        <v>1550.4875887618</v>
      </c>
      <c r="J10">
        <v>1560.3507153486</v>
      </c>
    </row>
    <row r="11" spans="1:10">
      <c r="A11" t="s">
        <v>1259</v>
      </c>
      <c r="B11">
        <v>1540.3013735586</v>
      </c>
      <c r="C11">
        <v>1550.3853014659</v>
      </c>
      <c r="D11">
        <v>1560.5109864298</v>
      </c>
      <c r="E11">
        <v>1540.5175996799</v>
      </c>
      <c r="F11">
        <v>1550.5429448071</v>
      </c>
      <c r="G11">
        <v>1560.1486907637</v>
      </c>
      <c r="H11">
        <v>1540.698349861</v>
      </c>
      <c r="I11">
        <v>1550.487003733</v>
      </c>
      <c r="J11">
        <v>1560.3485370583</v>
      </c>
    </row>
    <row r="12" spans="1:10">
      <c r="A12" t="s">
        <v>1260</v>
      </c>
      <c r="B12">
        <v>1540.3023396118</v>
      </c>
      <c r="C12">
        <v>1550.3843227236</v>
      </c>
      <c r="D12">
        <v>1560.5103918759</v>
      </c>
      <c r="E12">
        <v>1540.5168277537</v>
      </c>
      <c r="F12">
        <v>1550.5402068336</v>
      </c>
      <c r="G12">
        <v>1560.1475022083</v>
      </c>
      <c r="H12">
        <v>1540.7002810768</v>
      </c>
      <c r="I12">
        <v>1550.4842640452</v>
      </c>
      <c r="J12">
        <v>1560.3489320545</v>
      </c>
    </row>
    <row r="13" spans="1:10">
      <c r="A13" t="s">
        <v>1261</v>
      </c>
      <c r="B13">
        <v>1540.3033037794</v>
      </c>
      <c r="C13">
        <v>1550.388233877</v>
      </c>
      <c r="D13">
        <v>1560.5084106782</v>
      </c>
      <c r="E13">
        <v>1540.5166352441</v>
      </c>
      <c r="F13">
        <v>1550.5445088214</v>
      </c>
      <c r="G13">
        <v>1560.1486907637</v>
      </c>
      <c r="H13">
        <v>1540.7002810768</v>
      </c>
      <c r="I13">
        <v>1550.4889595663</v>
      </c>
      <c r="J13">
        <v>1560.3503203515</v>
      </c>
    </row>
    <row r="14" spans="1:10">
      <c r="A14" t="s">
        <v>1262</v>
      </c>
      <c r="B14">
        <v>1540.3033037794</v>
      </c>
      <c r="C14">
        <v>1550.3915600934</v>
      </c>
      <c r="D14">
        <v>1560.5137597297</v>
      </c>
      <c r="E14">
        <v>1540.5166352441</v>
      </c>
      <c r="F14">
        <v>1550.5437268139</v>
      </c>
      <c r="G14">
        <v>1560.1465130374</v>
      </c>
      <c r="H14">
        <v>1540.6997015228</v>
      </c>
      <c r="I14">
        <v>1550.4885676345</v>
      </c>
      <c r="J14">
        <v>1560.3483395602</v>
      </c>
    </row>
    <row r="15" spans="1:10">
      <c r="A15" t="s">
        <v>1263</v>
      </c>
      <c r="B15">
        <v>1540.29847918</v>
      </c>
      <c r="C15">
        <v>1550.3870620582</v>
      </c>
      <c r="D15">
        <v>1560.5137597297</v>
      </c>
      <c r="E15">
        <v>1540.5156689221</v>
      </c>
      <c r="F15">
        <v>1550.5452927418</v>
      </c>
      <c r="G15">
        <v>1560.1473047612</v>
      </c>
      <c r="H15">
        <v>1540.6997015228</v>
      </c>
      <c r="I15">
        <v>1550.4868068116</v>
      </c>
      <c r="J15">
        <v>1560.3485370583</v>
      </c>
    </row>
    <row r="16" spans="1:10">
      <c r="A16" t="s">
        <v>1264</v>
      </c>
      <c r="B16">
        <v>1540.3036905788</v>
      </c>
      <c r="C16">
        <v>1550.3860833137</v>
      </c>
      <c r="D16">
        <v>1560.5107888907</v>
      </c>
      <c r="E16">
        <v>1540.5185660043</v>
      </c>
      <c r="F16">
        <v>1550.5437268139</v>
      </c>
      <c r="G16">
        <v>1560.1475022083</v>
      </c>
      <c r="H16">
        <v>1540.6997015228</v>
      </c>
      <c r="I16">
        <v>1550.4879806931</v>
      </c>
      <c r="J16">
        <v>1560.3477451302</v>
      </c>
    </row>
    <row r="17" spans="1:10">
      <c r="A17" t="s">
        <v>1265</v>
      </c>
      <c r="B17">
        <v>1540.3044622915</v>
      </c>
      <c r="C17">
        <v>1550.3870620582</v>
      </c>
      <c r="D17">
        <v>1560.5123730785</v>
      </c>
      <c r="E17">
        <v>1540.5147026013</v>
      </c>
      <c r="F17">
        <v>1550.5439218377</v>
      </c>
      <c r="G17">
        <v>1560.1475022083</v>
      </c>
      <c r="H17">
        <v>1540.7002810768</v>
      </c>
      <c r="I17">
        <v>1550.4875887618</v>
      </c>
      <c r="J17">
        <v>1560.3475456962</v>
      </c>
    </row>
    <row r="18" spans="1:10">
      <c r="A18" t="s">
        <v>1266</v>
      </c>
      <c r="B18">
        <v>1540.2986716351</v>
      </c>
      <c r="C18">
        <v>1550.388233877</v>
      </c>
      <c r="D18">
        <v>1560.5125725548</v>
      </c>
      <c r="E18">
        <v>1540.5175996799</v>
      </c>
      <c r="F18">
        <v>1550.5464647998</v>
      </c>
      <c r="G18">
        <v>1560.1473047612</v>
      </c>
      <c r="H18">
        <v>1540.7016327419</v>
      </c>
      <c r="I18">
        <v>1550.4883726246</v>
      </c>
      <c r="J18">
        <v>1560.3485370583</v>
      </c>
    </row>
    <row r="19" spans="1:10">
      <c r="A19" t="s">
        <v>1267</v>
      </c>
      <c r="B19">
        <v>1540.2990584322</v>
      </c>
      <c r="C19">
        <v>1550.3894076092</v>
      </c>
      <c r="D19">
        <v>1560.5084106782</v>
      </c>
      <c r="E19">
        <v>1540.5166352441</v>
      </c>
      <c r="F19">
        <v>1550.5447057574</v>
      </c>
      <c r="G19">
        <v>1560.1478990385</v>
      </c>
      <c r="H19">
        <v>1540.698349861</v>
      </c>
      <c r="I19">
        <v>1550.4881757029</v>
      </c>
      <c r="J19">
        <v>1560.3483395602</v>
      </c>
    </row>
    <row r="20" spans="1:10">
      <c r="A20" t="s">
        <v>1268</v>
      </c>
      <c r="B20">
        <v>1540.301952813</v>
      </c>
      <c r="C20">
        <v>1550.3876489232</v>
      </c>
      <c r="D20">
        <v>1560.512175539</v>
      </c>
      <c r="E20">
        <v>1540.5156689221</v>
      </c>
      <c r="F20">
        <v>1550.5423578245</v>
      </c>
      <c r="G20">
        <v>1560.1488882111</v>
      </c>
      <c r="H20">
        <v>1540.6991219692</v>
      </c>
      <c r="I20">
        <v>1550.4885676345</v>
      </c>
      <c r="J20">
        <v>1560.3473481984</v>
      </c>
    </row>
    <row r="21" spans="1:10">
      <c r="A21" t="s">
        <v>1269</v>
      </c>
      <c r="B21">
        <v>1540.2973206769</v>
      </c>
      <c r="C21">
        <v>1550.3894076092</v>
      </c>
      <c r="D21">
        <v>1560.5084106782</v>
      </c>
      <c r="E21">
        <v>1540.5164408472</v>
      </c>
      <c r="F21">
        <v>1550.5427497835</v>
      </c>
      <c r="G21">
        <v>1560.145125103</v>
      </c>
      <c r="H21">
        <v>1540.698349861</v>
      </c>
      <c r="I21">
        <v>1550.4887626444</v>
      </c>
      <c r="J21">
        <v>1560.3483395602</v>
      </c>
    </row>
    <row r="22" spans="1:10">
      <c r="A22" t="s">
        <v>1270</v>
      </c>
      <c r="B22">
        <v>1540.2992508875</v>
      </c>
      <c r="C22">
        <v>1550.3860833137</v>
      </c>
      <c r="D22">
        <v>1560.5086082167</v>
      </c>
      <c r="E22">
        <v>1540.5164408472</v>
      </c>
      <c r="F22">
        <v>1550.5474437468</v>
      </c>
      <c r="G22">
        <v>1560.1465130374</v>
      </c>
      <c r="H22">
        <v>1540.698929414</v>
      </c>
      <c r="I22">
        <v>1550.4879806931</v>
      </c>
      <c r="J22">
        <v>1560.3475456962</v>
      </c>
    </row>
    <row r="23" spans="1:10">
      <c r="A23" t="s">
        <v>1271</v>
      </c>
      <c r="B23">
        <v>1540.2994433427</v>
      </c>
      <c r="C23">
        <v>1550.3876489232</v>
      </c>
      <c r="D23">
        <v>1560.5115809842</v>
      </c>
      <c r="E23">
        <v>1540.5164408472</v>
      </c>
      <c r="F23">
        <v>1550.5409888376</v>
      </c>
      <c r="G23">
        <v>1560.1475022083</v>
      </c>
      <c r="H23">
        <v>1540.6997015228</v>
      </c>
      <c r="I23">
        <v>1550.4875887618</v>
      </c>
      <c r="J23">
        <v>1560.3489320545</v>
      </c>
    </row>
    <row r="24" spans="1:10">
      <c r="A24" t="s">
        <v>1272</v>
      </c>
      <c r="B24">
        <v>1540.2992508875</v>
      </c>
      <c r="C24">
        <v>1550.3892126243</v>
      </c>
      <c r="D24">
        <v>1560.5099967979</v>
      </c>
      <c r="E24">
        <v>1540.5170202633</v>
      </c>
      <c r="F24">
        <v>1550.5435317901</v>
      </c>
      <c r="G24">
        <v>1560.1471073141</v>
      </c>
      <c r="H24">
        <v>1540.7002810768</v>
      </c>
      <c r="I24">
        <v>1550.4864167927</v>
      </c>
      <c r="J24">
        <v>1560.3475456962</v>
      </c>
    </row>
    <row r="25" spans="1:10">
      <c r="A25" t="s">
        <v>1273</v>
      </c>
      <c r="B25">
        <v>1540.2982848382</v>
      </c>
      <c r="C25">
        <v>1550.3884307734</v>
      </c>
      <c r="D25">
        <v>1560.5064294856</v>
      </c>
      <c r="E25">
        <v>1540.5168277537</v>
      </c>
      <c r="F25">
        <v>1550.5447057574</v>
      </c>
      <c r="G25">
        <v>1560.1471073141</v>
      </c>
      <c r="H25">
        <v>1540.698349861</v>
      </c>
      <c r="I25">
        <v>1550.4868068116</v>
      </c>
      <c r="J25">
        <v>1560.3463587741</v>
      </c>
    </row>
    <row r="26" spans="1:10">
      <c r="A26" t="s">
        <v>1274</v>
      </c>
      <c r="B26">
        <v>1540.3029188669</v>
      </c>
      <c r="C26">
        <v>1550.3866701779</v>
      </c>
      <c r="D26">
        <v>1560.5105913516</v>
      </c>
      <c r="E26">
        <v>1540.5156689221</v>
      </c>
      <c r="F26">
        <v>1550.5435317901</v>
      </c>
      <c r="G26">
        <v>1560.1469079313</v>
      </c>
      <c r="H26">
        <v>1540.6997015228</v>
      </c>
      <c r="I26">
        <v>1550.4864167927</v>
      </c>
      <c r="J26">
        <v>1560.3473481984</v>
      </c>
    </row>
    <row r="27" spans="1:10">
      <c r="A27" t="s">
        <v>1275</v>
      </c>
      <c r="B27">
        <v>1540.3004093935</v>
      </c>
      <c r="C27">
        <v>1550.3868651622</v>
      </c>
      <c r="D27">
        <v>1560.5095997835</v>
      </c>
      <c r="E27">
        <v>1540.5168277537</v>
      </c>
      <c r="F27">
        <v>1550.5433348544</v>
      </c>
      <c r="G27">
        <v>1560.1480964857</v>
      </c>
      <c r="H27">
        <v>1540.6977703084</v>
      </c>
      <c r="I27">
        <v>1550.4889595663</v>
      </c>
      <c r="J27">
        <v>1560.3489320545</v>
      </c>
    </row>
    <row r="28" spans="1:10">
      <c r="A28" t="s">
        <v>1276</v>
      </c>
      <c r="B28">
        <v>1540.3048490915</v>
      </c>
      <c r="C28">
        <v>1550.385106482</v>
      </c>
      <c r="D28">
        <v>1560.5141567463</v>
      </c>
      <c r="E28">
        <v>1540.5158614314</v>
      </c>
      <c r="F28">
        <v>1550.5458778146</v>
      </c>
      <c r="G28">
        <v>1560.1469079313</v>
      </c>
      <c r="H28">
        <v>1540.7002810768</v>
      </c>
      <c r="I28">
        <v>1550.4862198715</v>
      </c>
      <c r="J28">
        <v>1560.3477451302</v>
      </c>
    </row>
    <row r="29" spans="1:10">
      <c r="A29" t="s">
        <v>1277</v>
      </c>
      <c r="B29">
        <v>1540.3000225957</v>
      </c>
      <c r="C29">
        <v>1550.3884307734</v>
      </c>
      <c r="D29">
        <v>1560.5119779996</v>
      </c>
      <c r="E29">
        <v>1540.5150895069</v>
      </c>
      <c r="F29">
        <v>1550.5437268139</v>
      </c>
      <c r="G29">
        <v>1560.1488882111</v>
      </c>
      <c r="H29">
        <v>1540.6975758658</v>
      </c>
      <c r="I29">
        <v>1550.4879806931</v>
      </c>
      <c r="J29">
        <v>1560.3499234183</v>
      </c>
    </row>
    <row r="30" spans="1:10">
      <c r="A30" t="s">
        <v>1278</v>
      </c>
      <c r="B30">
        <v>1540.3004093935</v>
      </c>
      <c r="C30">
        <v>1550.3888207429</v>
      </c>
      <c r="D30">
        <v>1560.5095997835</v>
      </c>
      <c r="E30">
        <v>1540.5158614314</v>
      </c>
      <c r="F30">
        <v>1550.5447057574</v>
      </c>
      <c r="G30">
        <v>1560.1475022083</v>
      </c>
      <c r="H30">
        <v>1540.6991219692</v>
      </c>
      <c r="I30">
        <v>1550.4868068116</v>
      </c>
      <c r="J30">
        <v>1560.3483395602</v>
      </c>
    </row>
    <row r="31" spans="1:10">
      <c r="A31" t="s">
        <v>1279</v>
      </c>
      <c r="B31">
        <v>1540.2986716351</v>
      </c>
      <c r="C31">
        <v>1550.390386358</v>
      </c>
      <c r="D31">
        <v>1560.5103918759</v>
      </c>
      <c r="E31">
        <v>1540.5187585144</v>
      </c>
      <c r="F31">
        <v>1550.5437268139</v>
      </c>
      <c r="G31">
        <v>1560.1478990385</v>
      </c>
      <c r="H31">
        <v>1540.6997015228</v>
      </c>
      <c r="I31">
        <v>1550.4891545763</v>
      </c>
      <c r="J31">
        <v>1560.34972592</v>
      </c>
    </row>
    <row r="32" spans="1:10">
      <c r="A32" t="s">
        <v>1280</v>
      </c>
      <c r="B32">
        <v>1540.3029188669</v>
      </c>
      <c r="C32">
        <v>1550.3876489232</v>
      </c>
      <c r="D32">
        <v>1560.5101943369</v>
      </c>
      <c r="E32">
        <v>1540.5152820161</v>
      </c>
      <c r="F32">
        <v>1550.5441187735</v>
      </c>
      <c r="G32">
        <v>1560.1480964857</v>
      </c>
      <c r="H32">
        <v>1540.698349861</v>
      </c>
      <c r="I32">
        <v>1550.4877856833</v>
      </c>
      <c r="J32">
        <v>1560.34972592</v>
      </c>
    </row>
    <row r="33" spans="1:10">
      <c r="A33" t="s">
        <v>1281</v>
      </c>
      <c r="B33">
        <v>1540.3009886472</v>
      </c>
      <c r="C33">
        <v>1550.3849095865</v>
      </c>
      <c r="D33">
        <v>1560.5101943369</v>
      </c>
      <c r="E33">
        <v>1540.5162483377</v>
      </c>
      <c r="F33">
        <v>1550.5413788839</v>
      </c>
      <c r="G33">
        <v>1560.1469079313</v>
      </c>
      <c r="H33">
        <v>1540.6997015228</v>
      </c>
      <c r="I33">
        <v>1550.4881757029</v>
      </c>
      <c r="J33">
        <v>1560.3477451302</v>
      </c>
    </row>
    <row r="34" spans="1:10">
      <c r="A34" t="s">
        <v>1282</v>
      </c>
      <c r="B34">
        <v>1540.3023396118</v>
      </c>
      <c r="C34">
        <v>1550.3856914339</v>
      </c>
      <c r="D34">
        <v>1560.5143542863</v>
      </c>
      <c r="E34">
        <v>1540.5166352441</v>
      </c>
      <c r="F34">
        <v>1550.542552848</v>
      </c>
      <c r="G34">
        <v>1560.149285042</v>
      </c>
      <c r="H34">
        <v>1540.698349861</v>
      </c>
      <c r="I34">
        <v>1550.4864167927</v>
      </c>
      <c r="J34">
        <v>1560.3479426281</v>
      </c>
    </row>
    <row r="35" spans="1:10">
      <c r="A35" t="s">
        <v>1283</v>
      </c>
      <c r="B35">
        <v>1540.3025320678</v>
      </c>
      <c r="C35">
        <v>1550.3866701779</v>
      </c>
      <c r="D35">
        <v>1560.5099967979</v>
      </c>
      <c r="E35">
        <v>1540.5166352441</v>
      </c>
      <c r="F35">
        <v>1550.5449007815</v>
      </c>
      <c r="G35">
        <v>1560.1476996555</v>
      </c>
      <c r="H35">
        <v>1540.6997015228</v>
      </c>
      <c r="I35">
        <v>1550.4883726246</v>
      </c>
      <c r="J35">
        <v>1560.3479426281</v>
      </c>
    </row>
    <row r="36" spans="1:10">
      <c r="A36" t="s">
        <v>1284</v>
      </c>
      <c r="B36">
        <v>1540.3029188669</v>
      </c>
      <c r="C36">
        <v>1550.3853014659</v>
      </c>
      <c r="D36">
        <v>1560.5131651737</v>
      </c>
      <c r="E36">
        <v>1540.5156689221</v>
      </c>
      <c r="F36">
        <v>1550.5449007815</v>
      </c>
      <c r="G36">
        <v>1560.1490875944</v>
      </c>
      <c r="H36">
        <v>1540.6997015228</v>
      </c>
      <c r="I36">
        <v>1550.487003733</v>
      </c>
      <c r="J36">
        <v>1560.3489320545</v>
      </c>
    </row>
    <row r="37" spans="1:10">
      <c r="A37" t="s">
        <v>1285</v>
      </c>
      <c r="B37">
        <v>1540.2992508875</v>
      </c>
      <c r="C37">
        <v>1550.3886257581</v>
      </c>
      <c r="D37">
        <v>1560.5097973224</v>
      </c>
      <c r="E37">
        <v>1540.5170202633</v>
      </c>
      <c r="F37">
        <v>1550.5429448071</v>
      </c>
      <c r="G37">
        <v>1560.1478990385</v>
      </c>
      <c r="H37">
        <v>1540.698929414</v>
      </c>
      <c r="I37">
        <v>1550.4877856833</v>
      </c>
      <c r="J37">
        <v>1560.3499234183</v>
      </c>
    </row>
    <row r="38" spans="1:10">
      <c r="A38" t="s">
        <v>1286</v>
      </c>
      <c r="B38">
        <v>1540.3015679013</v>
      </c>
      <c r="C38">
        <v>1550.3915600934</v>
      </c>
      <c r="D38">
        <v>1560.5099967979</v>
      </c>
      <c r="E38">
        <v>1540.5148969978</v>
      </c>
      <c r="F38">
        <v>1550.542552848</v>
      </c>
      <c r="G38">
        <v>1560.1480964857</v>
      </c>
      <c r="H38">
        <v>1540.698349861</v>
      </c>
      <c r="I38">
        <v>1550.4877856833</v>
      </c>
      <c r="J38">
        <v>1560.34972592</v>
      </c>
    </row>
    <row r="39" spans="1:10">
      <c r="A39" t="s">
        <v>1287</v>
      </c>
      <c r="B39">
        <v>1540.301952813</v>
      </c>
      <c r="C39">
        <v>1550.3868651622</v>
      </c>
      <c r="D39">
        <v>1560.512175539</v>
      </c>
      <c r="E39">
        <v>1540.5160558282</v>
      </c>
      <c r="F39">
        <v>1550.5427497835</v>
      </c>
      <c r="G39">
        <v>1560.1480964857</v>
      </c>
      <c r="H39">
        <v>1540.7002810768</v>
      </c>
      <c r="I39">
        <v>1550.4868068116</v>
      </c>
      <c r="J39">
        <v>1560.3479426281</v>
      </c>
    </row>
    <row r="40" spans="1:10">
      <c r="A40" t="s">
        <v>1288</v>
      </c>
      <c r="B40">
        <v>1540.2990584322</v>
      </c>
      <c r="C40">
        <v>1550.3874520271</v>
      </c>
      <c r="D40">
        <v>1560.5090052306</v>
      </c>
      <c r="E40">
        <v>1540.517212773</v>
      </c>
      <c r="F40">
        <v>1550.5439218377</v>
      </c>
      <c r="G40">
        <v>1560.1473047612</v>
      </c>
      <c r="H40">
        <v>1540.698349861</v>
      </c>
      <c r="I40">
        <v>1550.4875887618</v>
      </c>
      <c r="J40">
        <v>1560.3485370583</v>
      </c>
    </row>
    <row r="41" spans="1:10">
      <c r="A41" t="s">
        <v>1289</v>
      </c>
      <c r="B41">
        <v>1540.3029188669</v>
      </c>
      <c r="C41">
        <v>1550.3870620582</v>
      </c>
      <c r="D41">
        <v>1560.5107888907</v>
      </c>
      <c r="E41">
        <v>1540.5187585144</v>
      </c>
      <c r="F41">
        <v>1550.5439218377</v>
      </c>
      <c r="G41">
        <v>1560.1465130374</v>
      </c>
      <c r="H41">
        <v>1540.6997015228</v>
      </c>
      <c r="I41">
        <v>1550.4887626444</v>
      </c>
      <c r="J41">
        <v>1560.3489320545</v>
      </c>
    </row>
    <row r="42" spans="1:10">
      <c r="A42" t="s">
        <v>1290</v>
      </c>
      <c r="B42">
        <v>1540.3004093935</v>
      </c>
      <c r="C42">
        <v>1550.3907763285</v>
      </c>
      <c r="D42">
        <v>1560.5117785235</v>
      </c>
      <c r="E42">
        <v>1540.5162483377</v>
      </c>
      <c r="F42">
        <v>1550.5458778146</v>
      </c>
      <c r="G42">
        <v>1560.1467104843</v>
      </c>
      <c r="H42">
        <v>1540.6997015228</v>
      </c>
      <c r="I42">
        <v>1550.4887626444</v>
      </c>
      <c r="J42">
        <v>1560.3479426281</v>
      </c>
    </row>
    <row r="43" spans="1:10">
      <c r="A43" t="s">
        <v>1291</v>
      </c>
      <c r="B43">
        <v>1540.3023396118</v>
      </c>
      <c r="C43">
        <v>1550.3870620582</v>
      </c>
      <c r="D43">
        <v>1560.5109864298</v>
      </c>
      <c r="E43">
        <v>1540.5162483377</v>
      </c>
      <c r="F43">
        <v>1550.5423578245</v>
      </c>
      <c r="G43">
        <v>1560.149285042</v>
      </c>
      <c r="H43">
        <v>1540.7002810768</v>
      </c>
      <c r="I43">
        <v>1550.4873937521</v>
      </c>
      <c r="J43">
        <v>1560.3493289871</v>
      </c>
    </row>
    <row r="44" spans="1:10">
      <c r="A44" t="s">
        <v>1292</v>
      </c>
      <c r="B44">
        <v>1540.301952813</v>
      </c>
      <c r="C44">
        <v>1550.3866701779</v>
      </c>
      <c r="D44">
        <v>1560.5072215747</v>
      </c>
      <c r="E44">
        <v>1540.5187585144</v>
      </c>
      <c r="F44">
        <v>1550.5445088214</v>
      </c>
      <c r="G44">
        <v>1560.1476996555</v>
      </c>
      <c r="H44">
        <v>1540.6997015228</v>
      </c>
      <c r="I44">
        <v>1550.4871987425</v>
      </c>
      <c r="J44">
        <v>1560.3489320545</v>
      </c>
    </row>
    <row r="45" spans="1:10">
      <c r="A45" t="s">
        <v>1293</v>
      </c>
      <c r="B45">
        <v>1540.2986716351</v>
      </c>
      <c r="C45">
        <v>1550.3849095865</v>
      </c>
      <c r="D45">
        <v>1560.5133646501</v>
      </c>
      <c r="E45">
        <v>1540.5170202633</v>
      </c>
      <c r="F45">
        <v>1550.5460747509</v>
      </c>
      <c r="G45">
        <v>1560.1482939331</v>
      </c>
      <c r="H45">
        <v>1540.7002810768</v>
      </c>
      <c r="I45">
        <v>1550.4871987425</v>
      </c>
      <c r="J45">
        <v>1560.3465562716</v>
      </c>
    </row>
    <row r="46" spans="1:10">
      <c r="A46" t="s">
        <v>1294</v>
      </c>
      <c r="B46">
        <v>1540.2982848382</v>
      </c>
      <c r="C46">
        <v>1550.385106482</v>
      </c>
      <c r="D46">
        <v>1560.5117785235</v>
      </c>
      <c r="E46">
        <v>1540.5158614314</v>
      </c>
      <c r="F46">
        <v>1550.5433348544</v>
      </c>
      <c r="G46">
        <v>1560.1486907637</v>
      </c>
      <c r="H46">
        <v>1540.6997015228</v>
      </c>
      <c r="I46">
        <v>1550.4862198715</v>
      </c>
      <c r="J46">
        <v>1560.3485370583</v>
      </c>
    </row>
    <row r="47" spans="1:10">
      <c r="A47" t="s">
        <v>1295</v>
      </c>
      <c r="B47">
        <v>1540.3075510367</v>
      </c>
      <c r="C47">
        <v>1550.3872570426</v>
      </c>
      <c r="D47">
        <v>1560.5095997835</v>
      </c>
      <c r="E47">
        <v>1540.517212773</v>
      </c>
      <c r="F47">
        <v>1550.5423578245</v>
      </c>
      <c r="G47">
        <v>1560.1469079313</v>
      </c>
      <c r="H47">
        <v>1540.6997015228</v>
      </c>
      <c r="I47">
        <v>1550.4879806931</v>
      </c>
      <c r="J47">
        <v>1560.3489320545</v>
      </c>
    </row>
    <row r="48" spans="1:10">
      <c r="A48" t="s">
        <v>1296</v>
      </c>
      <c r="B48">
        <v>1540.2977055865</v>
      </c>
      <c r="C48">
        <v>1550.3856914339</v>
      </c>
      <c r="D48">
        <v>1560.5127700943</v>
      </c>
      <c r="E48">
        <v>1540.5156689221</v>
      </c>
      <c r="F48">
        <v>1550.5435317901</v>
      </c>
      <c r="G48">
        <v>1560.1475022083</v>
      </c>
      <c r="H48">
        <v>1540.698349861</v>
      </c>
      <c r="I48">
        <v>1550.4871987425</v>
      </c>
      <c r="J48">
        <v>1560.3499234183</v>
      </c>
    </row>
    <row r="49" spans="1:10">
      <c r="A49" t="s">
        <v>1297</v>
      </c>
      <c r="B49">
        <v>1540.3034981225</v>
      </c>
      <c r="C49">
        <v>1550.3853014659</v>
      </c>
      <c r="D49">
        <v>1560.5097973224</v>
      </c>
      <c r="E49">
        <v>1540.5139306779</v>
      </c>
      <c r="F49">
        <v>1550.5464647998</v>
      </c>
      <c r="G49">
        <v>1560.1478990385</v>
      </c>
      <c r="H49">
        <v>1540.6997015228</v>
      </c>
      <c r="I49">
        <v>1550.4879806931</v>
      </c>
      <c r="J49">
        <v>1560.3469512668</v>
      </c>
    </row>
    <row r="50" spans="1:10">
      <c r="A50" t="s">
        <v>1298</v>
      </c>
      <c r="B50">
        <v>1540.3025320678</v>
      </c>
      <c r="C50">
        <v>1550.3860833137</v>
      </c>
      <c r="D50">
        <v>1560.5119779996</v>
      </c>
      <c r="E50">
        <v>1540.5164408472</v>
      </c>
      <c r="F50">
        <v>1550.5445088214</v>
      </c>
      <c r="G50">
        <v>1560.1484933162</v>
      </c>
      <c r="H50">
        <v>1540.6997015228</v>
      </c>
      <c r="I50">
        <v>1550.4866118022</v>
      </c>
      <c r="J50">
        <v>1560.3489320545</v>
      </c>
    </row>
    <row r="51" spans="1:10">
      <c r="A51" t="s">
        <v>1299</v>
      </c>
      <c r="B51">
        <v>1540.3015679013</v>
      </c>
      <c r="C51">
        <v>1550.3856914339</v>
      </c>
      <c r="D51">
        <v>1560.5125725548</v>
      </c>
      <c r="E51">
        <v>1540.5145100922</v>
      </c>
      <c r="F51">
        <v>1550.5437268139</v>
      </c>
      <c r="G51">
        <v>1560.1478990385</v>
      </c>
      <c r="H51">
        <v>1540.698349861</v>
      </c>
      <c r="I51">
        <v>1550.4873937521</v>
      </c>
      <c r="J51">
        <v>1560.3499234183</v>
      </c>
    </row>
    <row r="52" spans="1:10">
      <c r="A52" t="s">
        <v>1300</v>
      </c>
      <c r="B52">
        <v>1540.3027245239</v>
      </c>
      <c r="C52">
        <v>1550.3860833137</v>
      </c>
      <c r="D52">
        <v>1560.5141567463</v>
      </c>
      <c r="E52">
        <v>1540.5160558282</v>
      </c>
      <c r="F52">
        <v>1550.5462697753</v>
      </c>
      <c r="G52">
        <v>1560.1480964857</v>
      </c>
      <c r="H52">
        <v>1540.698349861</v>
      </c>
      <c r="I52">
        <v>1550.4887626444</v>
      </c>
      <c r="J52">
        <v>1560.3489320545</v>
      </c>
    </row>
    <row r="53" spans="1:10">
      <c r="A53" t="s">
        <v>1301</v>
      </c>
      <c r="B53">
        <v>1540.2994433427</v>
      </c>
      <c r="C53">
        <v>1550.3856914339</v>
      </c>
      <c r="D53">
        <v>1560.5127700943</v>
      </c>
      <c r="E53">
        <v>1540.5164408472</v>
      </c>
      <c r="F53">
        <v>1550.5419658657</v>
      </c>
      <c r="G53">
        <v>1560.1488882111</v>
      </c>
      <c r="H53">
        <v>1540.698349861</v>
      </c>
      <c r="I53">
        <v>1550.4879806931</v>
      </c>
      <c r="J53">
        <v>1560.3503203515</v>
      </c>
    </row>
    <row r="54" spans="1:10">
      <c r="A54" t="s">
        <v>1302</v>
      </c>
      <c r="B54">
        <v>1540.2994433427</v>
      </c>
      <c r="C54">
        <v>1550.3880388924</v>
      </c>
      <c r="D54">
        <v>1560.5113834449</v>
      </c>
      <c r="E54">
        <v>1540.5154764128</v>
      </c>
      <c r="F54">
        <v>1550.5443137975</v>
      </c>
      <c r="G54">
        <v>1560.1457193786</v>
      </c>
      <c r="H54">
        <v>1540.698349861</v>
      </c>
      <c r="I54">
        <v>1550.4881757029</v>
      </c>
      <c r="J54">
        <v>1560.3483395602</v>
      </c>
    </row>
    <row r="55" spans="1:10">
      <c r="A55" t="s">
        <v>1303</v>
      </c>
      <c r="B55">
        <v>1540.3038830352</v>
      </c>
      <c r="C55">
        <v>1550.390386358</v>
      </c>
      <c r="D55">
        <v>1560.5094022447</v>
      </c>
      <c r="E55">
        <v>1540.5166352441</v>
      </c>
      <c r="F55">
        <v>1550.5433348544</v>
      </c>
      <c r="G55">
        <v>1560.1488882111</v>
      </c>
      <c r="H55">
        <v>1540.6991219692</v>
      </c>
      <c r="I55">
        <v>1550.4881757029</v>
      </c>
      <c r="J55">
        <v>1560.3487345563</v>
      </c>
    </row>
    <row r="56" spans="1:10">
      <c r="A56" t="s">
        <v>1304</v>
      </c>
      <c r="B56">
        <v>1540.3038830352</v>
      </c>
      <c r="C56">
        <v>1550.3868651622</v>
      </c>
      <c r="D56">
        <v>1560.5109864298</v>
      </c>
      <c r="E56">
        <v>1540.5166352441</v>
      </c>
      <c r="F56">
        <v>1550.545487766</v>
      </c>
      <c r="G56">
        <v>1560.1467104843</v>
      </c>
      <c r="H56">
        <v>1540.7016327419</v>
      </c>
      <c r="I56">
        <v>1550.4897415186</v>
      </c>
      <c r="J56">
        <v>1560.3485370583</v>
      </c>
    </row>
    <row r="57" spans="1:10">
      <c r="A57" t="s">
        <v>1305</v>
      </c>
      <c r="B57">
        <v>1540.3029188669</v>
      </c>
      <c r="C57">
        <v>1550.3897994909</v>
      </c>
      <c r="D57">
        <v>1560.5097973224</v>
      </c>
      <c r="E57">
        <v>1540.5162483377</v>
      </c>
      <c r="F57">
        <v>1550.545487766</v>
      </c>
      <c r="G57">
        <v>1560.1473047612</v>
      </c>
      <c r="H57">
        <v>1540.6977703084</v>
      </c>
      <c r="I57">
        <v>1550.485829853</v>
      </c>
      <c r="J57">
        <v>1560.3479426281</v>
      </c>
    </row>
    <row r="58" spans="1:10">
      <c r="A58" t="s">
        <v>1306</v>
      </c>
      <c r="B58">
        <v>1540.304269835</v>
      </c>
      <c r="C58">
        <v>1550.3849095865</v>
      </c>
      <c r="D58">
        <v>1560.5125725548</v>
      </c>
      <c r="E58">
        <v>1540.5152820161</v>
      </c>
      <c r="F58">
        <v>1550.5458778146</v>
      </c>
      <c r="G58">
        <v>1560.1476996555</v>
      </c>
      <c r="H58">
        <v>1540.698349861</v>
      </c>
      <c r="I58">
        <v>1550.487003733</v>
      </c>
      <c r="J58">
        <v>1560.3493289871</v>
      </c>
    </row>
    <row r="59" spans="1:10">
      <c r="A59" t="s">
        <v>1307</v>
      </c>
      <c r="B59">
        <v>1540.302145269</v>
      </c>
      <c r="C59">
        <v>1550.3856914339</v>
      </c>
      <c r="D59">
        <v>1560.511183969</v>
      </c>
      <c r="E59">
        <v>1540.5162483377</v>
      </c>
      <c r="F59">
        <v>1550.5456827903</v>
      </c>
      <c r="G59">
        <v>1560.1478990385</v>
      </c>
      <c r="H59">
        <v>1540.698929414</v>
      </c>
      <c r="I59">
        <v>1550.4879806931</v>
      </c>
      <c r="J59">
        <v>1560.3477451302</v>
      </c>
    </row>
    <row r="60" spans="1:10">
      <c r="A60" t="s">
        <v>1308</v>
      </c>
      <c r="B60">
        <v>1540.3052340049</v>
      </c>
      <c r="C60">
        <v>1550.3853014659</v>
      </c>
      <c r="D60">
        <v>1560.5133646501</v>
      </c>
      <c r="E60">
        <v>1540.5170202633</v>
      </c>
      <c r="F60">
        <v>1550.5441187735</v>
      </c>
      <c r="G60">
        <v>1560.1480964857</v>
      </c>
      <c r="H60">
        <v>1540.7002810768</v>
      </c>
      <c r="I60">
        <v>1550.487003733</v>
      </c>
      <c r="J60">
        <v>1560.3477451302</v>
      </c>
    </row>
    <row r="61" spans="1:10">
      <c r="A61" t="s">
        <v>1309</v>
      </c>
      <c r="B61">
        <v>1540.3004093935</v>
      </c>
      <c r="C61">
        <v>1550.3894076092</v>
      </c>
      <c r="D61">
        <v>1560.5105913516</v>
      </c>
      <c r="E61">
        <v>1540.5168277537</v>
      </c>
      <c r="F61">
        <v>1550.5423578245</v>
      </c>
      <c r="G61">
        <v>1560.1476996555</v>
      </c>
      <c r="H61">
        <v>1540.6997015228</v>
      </c>
      <c r="I61">
        <v>1550.4866118022</v>
      </c>
      <c r="J61">
        <v>1560.3469512668</v>
      </c>
    </row>
    <row r="62" spans="1:10">
      <c r="A62" t="s">
        <v>1310</v>
      </c>
      <c r="B62">
        <v>1540.3033037794</v>
      </c>
      <c r="C62">
        <v>1550.3864751937</v>
      </c>
      <c r="D62">
        <v>1560.5078161262</v>
      </c>
      <c r="E62">
        <v>1540.5156689221</v>
      </c>
      <c r="F62">
        <v>1550.5470517855</v>
      </c>
      <c r="G62">
        <v>1560.1473047612</v>
      </c>
      <c r="H62">
        <v>1540.698349861</v>
      </c>
      <c r="I62">
        <v>1550.4873937521</v>
      </c>
      <c r="J62">
        <v>1560.3473481984</v>
      </c>
    </row>
    <row r="63" spans="1:10">
      <c r="A63" t="s">
        <v>1311</v>
      </c>
      <c r="B63">
        <v>1540.3002150511</v>
      </c>
      <c r="C63">
        <v>1550.3858883296</v>
      </c>
      <c r="D63">
        <v>1560.5095997835</v>
      </c>
      <c r="E63">
        <v>1540.5152820161</v>
      </c>
      <c r="F63">
        <v>1550.5427497835</v>
      </c>
      <c r="G63">
        <v>1560.1467104843</v>
      </c>
      <c r="H63">
        <v>1540.7002810768</v>
      </c>
      <c r="I63">
        <v>1550.4887626444</v>
      </c>
      <c r="J63">
        <v>1560.3487345563</v>
      </c>
    </row>
    <row r="64" spans="1:10">
      <c r="A64" t="s">
        <v>1312</v>
      </c>
      <c r="B64">
        <v>1540.2978999282</v>
      </c>
      <c r="C64">
        <v>1550.3835408776</v>
      </c>
      <c r="D64">
        <v>1560.5101943369</v>
      </c>
      <c r="E64">
        <v>1540.5147026013</v>
      </c>
      <c r="F64">
        <v>1550.5433348544</v>
      </c>
      <c r="G64">
        <v>1560.1473047612</v>
      </c>
      <c r="H64">
        <v>1540.7002810768</v>
      </c>
      <c r="I64">
        <v>1550.4860248622</v>
      </c>
      <c r="J64">
        <v>1560.3473481984</v>
      </c>
    </row>
    <row r="65" spans="1:10">
      <c r="A65" t="s">
        <v>1313</v>
      </c>
      <c r="B65">
        <v>1540.3033037794</v>
      </c>
      <c r="C65">
        <v>1550.3862782978</v>
      </c>
      <c r="D65">
        <v>1560.512967634</v>
      </c>
      <c r="E65">
        <v>1540.5174071701</v>
      </c>
      <c r="F65">
        <v>1550.5429448071</v>
      </c>
      <c r="G65">
        <v>1560.1465130374</v>
      </c>
      <c r="H65">
        <v>1540.698929414</v>
      </c>
      <c r="I65">
        <v>1550.4881757029</v>
      </c>
      <c r="J65">
        <v>1560.3477451302</v>
      </c>
    </row>
    <row r="66" spans="1:10">
      <c r="A66" t="s">
        <v>1314</v>
      </c>
      <c r="B66">
        <v>1540.3034981225</v>
      </c>
      <c r="C66">
        <v>1550.3878439078</v>
      </c>
      <c r="D66">
        <v>1560.5094022447</v>
      </c>
      <c r="E66">
        <v>1540.5168277537</v>
      </c>
      <c r="F66">
        <v>1550.5447057574</v>
      </c>
      <c r="G66">
        <v>1560.1482939331</v>
      </c>
      <c r="H66">
        <v>1540.7002810768</v>
      </c>
      <c r="I66">
        <v>1550.4862198715</v>
      </c>
      <c r="J66">
        <v>1560.35051785</v>
      </c>
    </row>
    <row r="67" spans="1:10">
      <c r="A67" t="s">
        <v>1315</v>
      </c>
      <c r="B67">
        <v>1540.2986716351</v>
      </c>
      <c r="C67">
        <v>1550.3872570426</v>
      </c>
      <c r="D67">
        <v>1560.5117785235</v>
      </c>
      <c r="E67">
        <v>1540.5170202633</v>
      </c>
      <c r="F67">
        <v>1550.545487766</v>
      </c>
      <c r="G67">
        <v>1560.1471073141</v>
      </c>
      <c r="H67">
        <v>1540.7002810768</v>
      </c>
      <c r="I67">
        <v>1550.4879806931</v>
      </c>
      <c r="J67">
        <v>1560.3483395602</v>
      </c>
    </row>
    <row r="68" spans="1:10">
      <c r="A68" t="s">
        <v>1316</v>
      </c>
      <c r="B68">
        <v>1540.3002150511</v>
      </c>
      <c r="C68">
        <v>1550.3876489232</v>
      </c>
      <c r="D68">
        <v>1560.5092027693</v>
      </c>
      <c r="E68">
        <v>1540.5158614314</v>
      </c>
      <c r="F68">
        <v>1550.5431398307</v>
      </c>
      <c r="G68">
        <v>1560.1476996555</v>
      </c>
      <c r="H68">
        <v>1540.698929414</v>
      </c>
      <c r="I68">
        <v>1550.4883726246</v>
      </c>
      <c r="J68">
        <v>1560.3487345563</v>
      </c>
    </row>
    <row r="69" spans="1:10">
      <c r="A69" t="s">
        <v>1317</v>
      </c>
      <c r="B69">
        <v>1540.2969338806</v>
      </c>
      <c r="C69">
        <v>1550.3876489232</v>
      </c>
      <c r="D69">
        <v>1560.5103918759</v>
      </c>
      <c r="E69">
        <v>1540.5168277537</v>
      </c>
      <c r="F69">
        <v>1550.5405968795</v>
      </c>
      <c r="G69">
        <v>1560.1478990385</v>
      </c>
      <c r="H69">
        <v>1540.698929414</v>
      </c>
      <c r="I69">
        <v>1550.4871987425</v>
      </c>
      <c r="J69">
        <v>1560.3477451302</v>
      </c>
    </row>
    <row r="70" spans="1:10">
      <c r="A70" t="s">
        <v>1318</v>
      </c>
      <c r="B70">
        <v>1540.3000225957</v>
      </c>
      <c r="C70">
        <v>1550.390386358</v>
      </c>
      <c r="D70">
        <v>1560.5139592063</v>
      </c>
      <c r="E70">
        <v>1540.5156689221</v>
      </c>
      <c r="F70">
        <v>1550.5456827903</v>
      </c>
      <c r="G70">
        <v>1560.1482939331</v>
      </c>
      <c r="H70">
        <v>1540.7002810768</v>
      </c>
      <c r="I70">
        <v>1550.4893495864</v>
      </c>
      <c r="J70">
        <v>1560.3487345563</v>
      </c>
    </row>
    <row r="71" spans="1:10">
      <c r="A71" t="s">
        <v>1319</v>
      </c>
      <c r="B71">
        <v>1540.3006018491</v>
      </c>
      <c r="C71">
        <v>1550.3890176394</v>
      </c>
      <c r="D71">
        <v>1560.5107888907</v>
      </c>
      <c r="E71">
        <v>1540.5160558282</v>
      </c>
      <c r="F71">
        <v>1550.5450958056</v>
      </c>
      <c r="G71">
        <v>1560.1475022083</v>
      </c>
      <c r="H71">
        <v>1540.698929414</v>
      </c>
      <c r="I71">
        <v>1550.4873937521</v>
      </c>
      <c r="J71">
        <v>1560.3483395602</v>
      </c>
    </row>
    <row r="72" spans="1:10">
      <c r="A72" t="s">
        <v>1320</v>
      </c>
      <c r="B72">
        <v>1540.304269835</v>
      </c>
      <c r="C72">
        <v>1550.3862782978</v>
      </c>
      <c r="D72">
        <v>1560.5113834449</v>
      </c>
      <c r="E72">
        <v>1540.5166352441</v>
      </c>
      <c r="F72">
        <v>1550.5445088214</v>
      </c>
      <c r="G72">
        <v>1560.1469079313</v>
      </c>
      <c r="H72">
        <v>1540.7002810768</v>
      </c>
      <c r="I72">
        <v>1550.4864167927</v>
      </c>
      <c r="J72">
        <v>1560.3479426281</v>
      </c>
    </row>
    <row r="73" spans="1:10">
      <c r="A73" t="s">
        <v>1321</v>
      </c>
      <c r="B73">
        <v>1540.2977055865</v>
      </c>
      <c r="C73">
        <v>1550.3858883296</v>
      </c>
      <c r="D73">
        <v>1560.5090052306</v>
      </c>
      <c r="E73">
        <v>1540.5156689221</v>
      </c>
      <c r="F73">
        <v>1550.5433348544</v>
      </c>
      <c r="G73">
        <v>1560.1478990385</v>
      </c>
      <c r="H73">
        <v>1540.6997015228</v>
      </c>
      <c r="I73">
        <v>1550.4881757029</v>
      </c>
      <c r="J73">
        <v>1560.3493289871</v>
      </c>
    </row>
    <row r="74" spans="1:10">
      <c r="A74" t="s">
        <v>1322</v>
      </c>
      <c r="B74">
        <v>1540.3011811029</v>
      </c>
      <c r="C74">
        <v>1550.3876489232</v>
      </c>
      <c r="D74">
        <v>1560.5084106782</v>
      </c>
      <c r="E74">
        <v>1540.5175996799</v>
      </c>
      <c r="F74">
        <v>1550.5435317901</v>
      </c>
      <c r="G74">
        <v>1560.1484933162</v>
      </c>
      <c r="H74">
        <v>1540.7016327419</v>
      </c>
      <c r="I74">
        <v>1550.4850479046</v>
      </c>
      <c r="J74">
        <v>1560.3477451302</v>
      </c>
    </row>
    <row r="75" spans="1:10">
      <c r="A75" t="s">
        <v>1323</v>
      </c>
      <c r="B75">
        <v>1540.29847918</v>
      </c>
      <c r="C75">
        <v>1550.3870620582</v>
      </c>
      <c r="D75">
        <v>1560.5119779996</v>
      </c>
      <c r="E75">
        <v>1540.5162483377</v>
      </c>
      <c r="F75">
        <v>1550.5431398307</v>
      </c>
      <c r="G75">
        <v>1560.1476996555</v>
      </c>
      <c r="H75">
        <v>1540.6991219692</v>
      </c>
      <c r="I75">
        <v>1550.4873937521</v>
      </c>
      <c r="J75">
        <v>1560.3479426281</v>
      </c>
    </row>
    <row r="76" spans="1:10">
      <c r="A76" t="s">
        <v>1324</v>
      </c>
      <c r="B76">
        <v>1540.2982848382</v>
      </c>
      <c r="C76">
        <v>1550.3894076092</v>
      </c>
      <c r="D76">
        <v>1560.514553763</v>
      </c>
      <c r="E76">
        <v>1540.5148969978</v>
      </c>
      <c r="F76">
        <v>1550.5470517855</v>
      </c>
      <c r="G76">
        <v>1560.1484933162</v>
      </c>
      <c r="H76">
        <v>1540.698929414</v>
      </c>
      <c r="I76">
        <v>1550.4868068116</v>
      </c>
      <c r="J76">
        <v>1560.3489320545</v>
      </c>
    </row>
    <row r="77" spans="1:10">
      <c r="A77" t="s">
        <v>1325</v>
      </c>
      <c r="B77">
        <v>1540.3000225957</v>
      </c>
      <c r="C77">
        <v>1550.3839327563</v>
      </c>
      <c r="D77">
        <v>1560.5109864298</v>
      </c>
      <c r="E77">
        <v>1540.5175996799</v>
      </c>
      <c r="F77">
        <v>1550.5458778146</v>
      </c>
      <c r="G77">
        <v>1560.1475022083</v>
      </c>
      <c r="H77">
        <v>1540.7016327419</v>
      </c>
      <c r="I77">
        <v>1550.4875887618</v>
      </c>
      <c r="J77">
        <v>1560.3489320545</v>
      </c>
    </row>
    <row r="78" spans="1:10">
      <c r="A78" t="s">
        <v>1326</v>
      </c>
      <c r="B78">
        <v>1540.3062000629</v>
      </c>
      <c r="C78">
        <v>1550.3878439078</v>
      </c>
      <c r="D78">
        <v>1560.511183969</v>
      </c>
      <c r="E78">
        <v>1540.5158614314</v>
      </c>
      <c r="F78">
        <v>1550.5413788839</v>
      </c>
      <c r="G78">
        <v>1560.1459187611</v>
      </c>
      <c r="H78">
        <v>1540.698929414</v>
      </c>
      <c r="I78">
        <v>1550.4873937521</v>
      </c>
      <c r="J78">
        <v>1560.3477451302</v>
      </c>
    </row>
    <row r="79" spans="1:10">
      <c r="A79" t="s">
        <v>1327</v>
      </c>
      <c r="B79">
        <v>1540.3013735586</v>
      </c>
      <c r="C79">
        <v>1550.3862782978</v>
      </c>
      <c r="D79">
        <v>1560.5101943369</v>
      </c>
      <c r="E79">
        <v>1540.5175996799</v>
      </c>
      <c r="F79">
        <v>1550.5435317901</v>
      </c>
      <c r="G79">
        <v>1560.1467104843</v>
      </c>
      <c r="H79">
        <v>1540.6997015228</v>
      </c>
      <c r="I79">
        <v>1550.4875887618</v>
      </c>
      <c r="J79">
        <v>1560.3479426281</v>
      </c>
    </row>
    <row r="80" spans="1:10">
      <c r="A80" t="s">
        <v>1328</v>
      </c>
      <c r="B80">
        <v>1540.2961621755</v>
      </c>
      <c r="C80">
        <v>1550.3866701779</v>
      </c>
      <c r="D80">
        <v>1560.5135621899</v>
      </c>
      <c r="E80">
        <v>1540.5164408472</v>
      </c>
      <c r="F80">
        <v>1550.5474437468</v>
      </c>
      <c r="G80">
        <v>1560.14473021</v>
      </c>
      <c r="H80">
        <v>1540.6997015228</v>
      </c>
      <c r="I80">
        <v>1550.4885676345</v>
      </c>
      <c r="J80">
        <v>1560.3475456962</v>
      </c>
    </row>
    <row r="81" spans="1:10">
      <c r="A81" t="s">
        <v>1329</v>
      </c>
      <c r="B81">
        <v>1540.3013735586</v>
      </c>
      <c r="C81">
        <v>1550.3872570426</v>
      </c>
      <c r="D81">
        <v>1560.5086082167</v>
      </c>
      <c r="E81">
        <v>1540.5166352441</v>
      </c>
      <c r="F81">
        <v>1550.5441187735</v>
      </c>
      <c r="G81">
        <v>1560.1463136547</v>
      </c>
      <c r="H81">
        <v>1540.7002810768</v>
      </c>
      <c r="I81">
        <v>1550.4864167927</v>
      </c>
      <c r="J81">
        <v>1560.3467537691</v>
      </c>
    </row>
    <row r="82" spans="1:10">
      <c r="A82" t="s">
        <v>1330</v>
      </c>
      <c r="B82">
        <v>1540.2996376849</v>
      </c>
      <c r="C82">
        <v>1550.3878439078</v>
      </c>
      <c r="D82">
        <v>1560.5139592063</v>
      </c>
      <c r="E82">
        <v>1540.5156689221</v>
      </c>
      <c r="F82">
        <v>1550.5447057574</v>
      </c>
      <c r="G82">
        <v>1560.1490875944</v>
      </c>
      <c r="H82">
        <v>1540.6997015228</v>
      </c>
      <c r="I82">
        <v>1550.4881757029</v>
      </c>
      <c r="J82">
        <v>1560.3495264854</v>
      </c>
    </row>
    <row r="83" spans="1:10">
      <c r="A83" t="s">
        <v>1331</v>
      </c>
      <c r="B83">
        <v>1540.3023396118</v>
      </c>
      <c r="C83">
        <v>1550.385106482</v>
      </c>
      <c r="D83">
        <v>1560.5107888907</v>
      </c>
      <c r="E83">
        <v>1540.5168277537</v>
      </c>
      <c r="F83">
        <v>1550.5450958056</v>
      </c>
      <c r="G83">
        <v>1560.1469079313</v>
      </c>
      <c r="H83">
        <v>1540.6997015228</v>
      </c>
      <c r="I83">
        <v>1550.4885676345</v>
      </c>
      <c r="J83">
        <v>1560.3465562716</v>
      </c>
    </row>
    <row r="84" spans="1:10">
      <c r="A84" t="s">
        <v>1332</v>
      </c>
      <c r="B84">
        <v>1540.3033037794</v>
      </c>
      <c r="C84">
        <v>1550.3874520271</v>
      </c>
      <c r="D84">
        <v>1560.5092027693</v>
      </c>
      <c r="E84">
        <v>1540.5147026013</v>
      </c>
      <c r="F84">
        <v>1550.5470517855</v>
      </c>
      <c r="G84">
        <v>1560.1459187611</v>
      </c>
      <c r="H84">
        <v>1540.6991219692</v>
      </c>
      <c r="I84">
        <v>1550.4873937521</v>
      </c>
      <c r="J84">
        <v>1560.3477451302</v>
      </c>
    </row>
    <row r="85" spans="1:10">
      <c r="A85" t="s">
        <v>1333</v>
      </c>
      <c r="B85">
        <v>1540.3029188669</v>
      </c>
      <c r="C85">
        <v>1550.3868651622</v>
      </c>
      <c r="D85">
        <v>1560.5090052306</v>
      </c>
      <c r="E85">
        <v>1540.5156689221</v>
      </c>
      <c r="F85">
        <v>1550.5415758191</v>
      </c>
      <c r="G85">
        <v>1560.1467104843</v>
      </c>
      <c r="H85">
        <v>1540.6997015228</v>
      </c>
      <c r="I85">
        <v>1550.4877856833</v>
      </c>
      <c r="J85">
        <v>1560.3489320545</v>
      </c>
    </row>
    <row r="86" spans="1:10">
      <c r="A86" t="s">
        <v>1334</v>
      </c>
      <c r="B86">
        <v>1540.3029188669</v>
      </c>
      <c r="C86">
        <v>1550.3870620582</v>
      </c>
      <c r="D86">
        <v>1560.5125725548</v>
      </c>
      <c r="E86">
        <v>1540.5175996799</v>
      </c>
      <c r="F86">
        <v>1550.5470517855</v>
      </c>
      <c r="G86">
        <v>1560.1463136547</v>
      </c>
      <c r="H86">
        <v>1540.698929414</v>
      </c>
      <c r="I86">
        <v>1550.4893495864</v>
      </c>
      <c r="J86">
        <v>1560.3479426281</v>
      </c>
    </row>
    <row r="87" spans="1:10">
      <c r="A87" t="s">
        <v>1335</v>
      </c>
      <c r="B87">
        <v>1540.2982848382</v>
      </c>
      <c r="C87">
        <v>1550.385106482</v>
      </c>
      <c r="D87">
        <v>1560.5143542863</v>
      </c>
      <c r="E87">
        <v>1540.5156689221</v>
      </c>
      <c r="F87">
        <v>1550.5456827903</v>
      </c>
      <c r="G87">
        <v>1560.1480964857</v>
      </c>
      <c r="H87">
        <v>1540.6997015228</v>
      </c>
      <c r="I87">
        <v>1550.4860248622</v>
      </c>
      <c r="J87">
        <v>1560.3489320545</v>
      </c>
    </row>
    <row r="88" spans="1:10">
      <c r="A88" t="s">
        <v>1336</v>
      </c>
      <c r="B88">
        <v>1540.3015679013</v>
      </c>
      <c r="C88">
        <v>1550.3841277399</v>
      </c>
      <c r="D88">
        <v>1560.5127700943</v>
      </c>
      <c r="E88">
        <v>1540.5148969978</v>
      </c>
      <c r="F88">
        <v>1550.5411838607</v>
      </c>
      <c r="G88">
        <v>1560.1482939331</v>
      </c>
      <c r="H88">
        <v>1540.698349861</v>
      </c>
      <c r="I88">
        <v>1550.4871987425</v>
      </c>
      <c r="J88">
        <v>1560.35051785</v>
      </c>
    </row>
    <row r="89" spans="1:10">
      <c r="A89" t="s">
        <v>1337</v>
      </c>
      <c r="B89">
        <v>1540.2992508875</v>
      </c>
      <c r="C89">
        <v>1550.389994476</v>
      </c>
      <c r="D89">
        <v>1560.512967634</v>
      </c>
      <c r="E89">
        <v>1540.5174071701</v>
      </c>
      <c r="F89">
        <v>1550.5452927418</v>
      </c>
      <c r="G89">
        <v>1560.1478990385</v>
      </c>
      <c r="H89">
        <v>1540.698929414</v>
      </c>
      <c r="I89">
        <v>1550.4873937521</v>
      </c>
      <c r="J89">
        <v>1560.3499234183</v>
      </c>
    </row>
    <row r="90" spans="1:10">
      <c r="A90" t="s">
        <v>1338</v>
      </c>
      <c r="B90">
        <v>1540.301952813</v>
      </c>
      <c r="C90">
        <v>1550.3856914339</v>
      </c>
      <c r="D90">
        <v>1560.5090052306</v>
      </c>
      <c r="E90">
        <v>1540.5164408472</v>
      </c>
      <c r="F90">
        <v>1550.5460747509</v>
      </c>
      <c r="G90">
        <v>1560.1486907637</v>
      </c>
      <c r="H90">
        <v>1540.698929414</v>
      </c>
      <c r="I90">
        <v>1550.4866118022</v>
      </c>
      <c r="J90">
        <v>1560.3479426281</v>
      </c>
    </row>
    <row r="91" spans="1:10">
      <c r="A91" t="s">
        <v>1339</v>
      </c>
      <c r="B91">
        <v>1540.2977055865</v>
      </c>
      <c r="C91">
        <v>1550.3894076092</v>
      </c>
      <c r="D91">
        <v>1560.5139592063</v>
      </c>
      <c r="E91">
        <v>1540.5166352441</v>
      </c>
      <c r="F91">
        <v>1550.5407919025</v>
      </c>
      <c r="G91">
        <v>1560.1482939331</v>
      </c>
      <c r="H91">
        <v>1540.698929414</v>
      </c>
      <c r="I91">
        <v>1550.4873937521</v>
      </c>
      <c r="J91">
        <v>1560.3499234183</v>
      </c>
    </row>
    <row r="92" spans="1:10">
      <c r="A92" t="s">
        <v>1340</v>
      </c>
      <c r="B92">
        <v>1540.301952813</v>
      </c>
      <c r="C92">
        <v>1550.3827590324</v>
      </c>
      <c r="D92">
        <v>1560.5119779996</v>
      </c>
      <c r="E92">
        <v>1540.5166352441</v>
      </c>
      <c r="F92">
        <v>1550.5431398307</v>
      </c>
      <c r="G92">
        <v>1560.1488882111</v>
      </c>
      <c r="H92">
        <v>1540.698929414</v>
      </c>
      <c r="I92">
        <v>1550.4852429137</v>
      </c>
      <c r="J92">
        <v>1560.3507153486</v>
      </c>
    </row>
    <row r="93" spans="1:10">
      <c r="A93" t="s">
        <v>1341</v>
      </c>
      <c r="B93">
        <v>1540.3023396118</v>
      </c>
      <c r="C93">
        <v>1550.3823671543</v>
      </c>
      <c r="D93">
        <v>1560.5113834449</v>
      </c>
      <c r="E93">
        <v>1540.5162483377</v>
      </c>
      <c r="F93">
        <v>1550.5435317901</v>
      </c>
      <c r="G93">
        <v>1560.1469079313</v>
      </c>
      <c r="H93">
        <v>1540.6997015228</v>
      </c>
      <c r="I93">
        <v>1550.4862198715</v>
      </c>
      <c r="J93">
        <v>1560.3487345563</v>
      </c>
    </row>
    <row r="94" spans="1:10">
      <c r="A94" t="s">
        <v>1342</v>
      </c>
      <c r="B94">
        <v>1540.3029188669</v>
      </c>
      <c r="C94">
        <v>1550.3896045059</v>
      </c>
      <c r="D94">
        <v>1560.5117785235</v>
      </c>
      <c r="E94">
        <v>1540.5175996799</v>
      </c>
      <c r="F94">
        <v>1550.5449007815</v>
      </c>
      <c r="G94">
        <v>1560.1467104843</v>
      </c>
      <c r="H94">
        <v>1540.7002810768</v>
      </c>
      <c r="I94">
        <v>1550.491110415</v>
      </c>
      <c r="J94">
        <v>1560.3485370583</v>
      </c>
    </row>
    <row r="95" spans="1:10">
      <c r="A95" t="s">
        <v>1343</v>
      </c>
      <c r="B95">
        <v>1540.3006018491</v>
      </c>
      <c r="C95">
        <v>1550.3868651622</v>
      </c>
      <c r="D95">
        <v>1560.5097973224</v>
      </c>
      <c r="E95">
        <v>1540.5164408472</v>
      </c>
      <c r="F95">
        <v>1550.5458778146</v>
      </c>
      <c r="G95">
        <v>1560.1473047612</v>
      </c>
      <c r="H95">
        <v>1540.7010531869</v>
      </c>
      <c r="I95">
        <v>1550.487003733</v>
      </c>
      <c r="J95">
        <v>1560.3485370583</v>
      </c>
    </row>
    <row r="96" spans="1:10">
      <c r="A96" t="s">
        <v>1344</v>
      </c>
      <c r="B96">
        <v>1540.3025320678</v>
      </c>
      <c r="C96">
        <v>1550.3862782978</v>
      </c>
      <c r="D96">
        <v>1560.5094022447</v>
      </c>
      <c r="E96">
        <v>1540.5145100922</v>
      </c>
      <c r="F96">
        <v>1550.5435317901</v>
      </c>
      <c r="G96">
        <v>1560.1488882111</v>
      </c>
      <c r="H96">
        <v>1540.698349861</v>
      </c>
      <c r="I96">
        <v>1550.4885676345</v>
      </c>
      <c r="J96">
        <v>1560.3479426281</v>
      </c>
    </row>
    <row r="97" spans="1:10">
      <c r="A97" t="s">
        <v>1345</v>
      </c>
      <c r="B97">
        <v>1540.2977055865</v>
      </c>
      <c r="C97">
        <v>1550.3880388924</v>
      </c>
      <c r="D97">
        <v>1560.5094022447</v>
      </c>
      <c r="E97">
        <v>1540.5175996799</v>
      </c>
      <c r="F97">
        <v>1550.5437268139</v>
      </c>
      <c r="G97">
        <v>1560.1475022083</v>
      </c>
      <c r="H97">
        <v>1540.6997015228</v>
      </c>
      <c r="I97">
        <v>1550.4879806931</v>
      </c>
      <c r="J97">
        <v>1560.3483395602</v>
      </c>
    </row>
    <row r="98" spans="1:10">
      <c r="A98" t="s">
        <v>1346</v>
      </c>
      <c r="B98">
        <v>1540.301952813</v>
      </c>
      <c r="C98">
        <v>1550.3868651622</v>
      </c>
      <c r="D98">
        <v>1560.5082131397</v>
      </c>
      <c r="E98">
        <v>1540.5156689221</v>
      </c>
      <c r="F98">
        <v>1550.5449007815</v>
      </c>
      <c r="G98">
        <v>1560.1473047612</v>
      </c>
      <c r="H98">
        <v>1540.698929414</v>
      </c>
      <c r="I98">
        <v>1550.4862198715</v>
      </c>
      <c r="J98">
        <v>1560.3487345563</v>
      </c>
    </row>
    <row r="99" spans="1:10">
      <c r="A99" t="s">
        <v>1347</v>
      </c>
      <c r="B99">
        <v>1540.3046547481</v>
      </c>
      <c r="C99">
        <v>1550.3884307734</v>
      </c>
      <c r="D99">
        <v>1560.5105913516</v>
      </c>
      <c r="E99">
        <v>1540.5164408472</v>
      </c>
      <c r="F99">
        <v>1550.5437268139</v>
      </c>
      <c r="G99">
        <v>1560.1465130374</v>
      </c>
      <c r="H99">
        <v>1540.7022122974</v>
      </c>
      <c r="I99">
        <v>1550.4879806931</v>
      </c>
      <c r="J99">
        <v>1560.3489320545</v>
      </c>
    </row>
    <row r="100" spans="1:10">
      <c r="A100" t="s">
        <v>1348</v>
      </c>
      <c r="B100">
        <v>1540.3029188669</v>
      </c>
      <c r="C100">
        <v>1550.3870620582</v>
      </c>
      <c r="D100">
        <v>1560.5099967979</v>
      </c>
      <c r="E100">
        <v>1540.5177921898</v>
      </c>
      <c r="F100">
        <v>1550.5450958056</v>
      </c>
      <c r="G100">
        <v>1560.1463136547</v>
      </c>
      <c r="H100">
        <v>1540.7022122974</v>
      </c>
      <c r="I100">
        <v>1550.4879806931</v>
      </c>
      <c r="J100">
        <v>1560.3479426281</v>
      </c>
    </row>
    <row r="101" spans="1:10">
      <c r="A101" t="s">
        <v>1349</v>
      </c>
      <c r="B101">
        <v>1540.301952813</v>
      </c>
      <c r="C101">
        <v>1550.3847146027</v>
      </c>
      <c r="D101">
        <v>1560.5095997835</v>
      </c>
      <c r="E101">
        <v>1540.5164408472</v>
      </c>
      <c r="F101">
        <v>1550.5423578245</v>
      </c>
      <c r="G101">
        <v>1560.1475022083</v>
      </c>
      <c r="H101">
        <v>1540.6997015228</v>
      </c>
      <c r="I101">
        <v>1550.4866118022</v>
      </c>
      <c r="J101">
        <v>1560.3477451302</v>
      </c>
    </row>
    <row r="102" spans="1:10">
      <c r="A102" t="s">
        <v>1350</v>
      </c>
      <c r="B102">
        <v>1540.3034981225</v>
      </c>
      <c r="C102">
        <v>1550.3860833137</v>
      </c>
      <c r="D102">
        <v>1560.5123730785</v>
      </c>
      <c r="E102">
        <v>1540.5158614314</v>
      </c>
      <c r="F102">
        <v>1550.5437268139</v>
      </c>
      <c r="G102">
        <v>1560.1486907637</v>
      </c>
      <c r="H102">
        <v>1540.6997015228</v>
      </c>
      <c r="I102">
        <v>1550.4866118022</v>
      </c>
      <c r="J102">
        <v>1560.3479426281</v>
      </c>
    </row>
    <row r="103" spans="1:10">
      <c r="A103" t="s">
        <v>1351</v>
      </c>
      <c r="B103">
        <v>1540.3044622915</v>
      </c>
      <c r="C103">
        <v>1550.3870620582</v>
      </c>
      <c r="D103">
        <v>1560.5107888907</v>
      </c>
      <c r="E103">
        <v>1540.5187585144</v>
      </c>
      <c r="F103">
        <v>1550.5452927418</v>
      </c>
      <c r="G103">
        <v>1560.1480964857</v>
      </c>
      <c r="H103">
        <v>1540.7002810768</v>
      </c>
      <c r="I103">
        <v>1550.4862198715</v>
      </c>
      <c r="J103">
        <v>1560.34972592</v>
      </c>
    </row>
    <row r="104" spans="1:10">
      <c r="A104" t="s">
        <v>1352</v>
      </c>
      <c r="B104">
        <v>1540.3000225957</v>
      </c>
      <c r="C104">
        <v>1550.3884307734</v>
      </c>
      <c r="D104">
        <v>1560.5099967979</v>
      </c>
      <c r="E104">
        <v>1540.5164408472</v>
      </c>
      <c r="F104">
        <v>1550.5447057574</v>
      </c>
      <c r="G104">
        <v>1560.1461162079</v>
      </c>
      <c r="H104">
        <v>1540.698929414</v>
      </c>
      <c r="I104">
        <v>1550.4881757029</v>
      </c>
      <c r="J104">
        <v>1560.3477451302</v>
      </c>
    </row>
    <row r="105" spans="1:10">
      <c r="A105" t="s">
        <v>1353</v>
      </c>
      <c r="B105">
        <v>1540.3002150511</v>
      </c>
      <c r="C105">
        <v>1550.3853014659</v>
      </c>
      <c r="D105">
        <v>1560.5086082167</v>
      </c>
      <c r="E105">
        <v>1540.5162483377</v>
      </c>
      <c r="F105">
        <v>1550.5431398307</v>
      </c>
      <c r="G105">
        <v>1560.1476996555</v>
      </c>
      <c r="H105">
        <v>1540.7008606312</v>
      </c>
      <c r="I105">
        <v>1550.4866118022</v>
      </c>
      <c r="J105">
        <v>1560.3499234183</v>
      </c>
    </row>
    <row r="106" spans="1:10">
      <c r="A106" t="s">
        <v>1354</v>
      </c>
      <c r="B106">
        <v>1540.3013735586</v>
      </c>
      <c r="C106">
        <v>1550.3896045059</v>
      </c>
      <c r="D106">
        <v>1560.5107888907</v>
      </c>
      <c r="E106">
        <v>1540.5170202633</v>
      </c>
      <c r="F106">
        <v>1550.5443137975</v>
      </c>
      <c r="G106">
        <v>1560.1475022083</v>
      </c>
      <c r="H106">
        <v>1540.7002810768</v>
      </c>
      <c r="I106">
        <v>1550.4903284613</v>
      </c>
      <c r="J106">
        <v>1560.3489320545</v>
      </c>
    </row>
    <row r="107" spans="1:10">
      <c r="A107" t="s">
        <v>1355</v>
      </c>
      <c r="B107">
        <v>1540.2982848382</v>
      </c>
      <c r="C107">
        <v>1550.3868651622</v>
      </c>
      <c r="D107">
        <v>1560.5097973224</v>
      </c>
      <c r="E107">
        <v>1540.5166352441</v>
      </c>
      <c r="F107">
        <v>1550.5458778146</v>
      </c>
      <c r="G107">
        <v>1560.1459187611</v>
      </c>
      <c r="H107">
        <v>1540.6977703084</v>
      </c>
      <c r="I107">
        <v>1550.4881757029</v>
      </c>
      <c r="J107">
        <v>1560.3463587741</v>
      </c>
    </row>
    <row r="108" spans="1:10">
      <c r="A108" t="s">
        <v>1356</v>
      </c>
      <c r="B108">
        <v>1540.3017603571</v>
      </c>
      <c r="C108">
        <v>1550.3839327563</v>
      </c>
      <c r="D108">
        <v>1560.5141567463</v>
      </c>
      <c r="E108">
        <v>1540.5168277537</v>
      </c>
      <c r="F108">
        <v>1550.5415758191</v>
      </c>
      <c r="G108">
        <v>1560.1469079313</v>
      </c>
      <c r="H108">
        <v>1540.6997015228</v>
      </c>
      <c r="I108">
        <v>1550.487003733</v>
      </c>
      <c r="J108">
        <v>1560.3479426281</v>
      </c>
    </row>
    <row r="109" spans="1:10">
      <c r="A109" t="s">
        <v>1357</v>
      </c>
      <c r="B109">
        <v>1540.3025320678</v>
      </c>
      <c r="C109">
        <v>1550.3845196189</v>
      </c>
      <c r="D109">
        <v>1560.5105913516</v>
      </c>
      <c r="E109">
        <v>1540.5166352441</v>
      </c>
      <c r="F109">
        <v>1550.5437268139</v>
      </c>
      <c r="G109">
        <v>1560.145125103</v>
      </c>
      <c r="H109">
        <v>1540.6997015228</v>
      </c>
      <c r="I109">
        <v>1550.4854379228</v>
      </c>
      <c r="J109">
        <v>1560.3475456962</v>
      </c>
    </row>
    <row r="110" spans="1:10">
      <c r="A110" t="s">
        <v>1358</v>
      </c>
      <c r="B110">
        <v>1540.3054283485</v>
      </c>
      <c r="C110">
        <v>1550.3878439078</v>
      </c>
      <c r="D110">
        <v>1560.5080156013</v>
      </c>
      <c r="E110">
        <v>1540.517212773</v>
      </c>
      <c r="F110">
        <v>1550.5419658657</v>
      </c>
      <c r="G110">
        <v>1560.1476996555</v>
      </c>
      <c r="H110">
        <v>1540.7016327419</v>
      </c>
      <c r="I110">
        <v>1550.4887626444</v>
      </c>
      <c r="J110">
        <v>1560.3467537691</v>
      </c>
    </row>
    <row r="111" spans="1:10">
      <c r="A111" t="s">
        <v>1359</v>
      </c>
      <c r="B111">
        <v>1540.2990584322</v>
      </c>
      <c r="C111">
        <v>1550.3817802933</v>
      </c>
      <c r="D111">
        <v>1560.5101943369</v>
      </c>
      <c r="E111">
        <v>1540.5158614314</v>
      </c>
      <c r="F111">
        <v>1550.5421628011</v>
      </c>
      <c r="G111">
        <v>1560.1469079313</v>
      </c>
      <c r="H111">
        <v>1540.6997015228</v>
      </c>
      <c r="I111">
        <v>1550.4871987425</v>
      </c>
      <c r="J111">
        <v>1560.3477451302</v>
      </c>
    </row>
    <row r="112" spans="1:10">
      <c r="A112" t="s">
        <v>1360</v>
      </c>
      <c r="B112">
        <v>1540.3002150511</v>
      </c>
      <c r="C112">
        <v>1550.3837358611</v>
      </c>
      <c r="D112">
        <v>1560.5115809842</v>
      </c>
      <c r="E112">
        <v>1540.5158614314</v>
      </c>
      <c r="F112">
        <v>1550.5437268139</v>
      </c>
      <c r="G112">
        <v>1560.1488882111</v>
      </c>
      <c r="H112">
        <v>1540.6997015228</v>
      </c>
      <c r="I112">
        <v>1550.4852429137</v>
      </c>
      <c r="J112">
        <v>1560.34972592</v>
      </c>
    </row>
    <row r="113" spans="1:10">
      <c r="A113" t="s">
        <v>1361</v>
      </c>
      <c r="B113">
        <v>1540.3036905788</v>
      </c>
      <c r="C113">
        <v>1550.388233877</v>
      </c>
      <c r="D113">
        <v>1560.5094022447</v>
      </c>
      <c r="E113">
        <v>1540.5148969978</v>
      </c>
      <c r="F113">
        <v>1550.5435317901</v>
      </c>
      <c r="G113">
        <v>1560.1469079313</v>
      </c>
      <c r="H113">
        <v>1540.6991219692</v>
      </c>
      <c r="I113">
        <v>1550.4846559748</v>
      </c>
      <c r="J113">
        <v>1560.3483395602</v>
      </c>
    </row>
    <row r="114" spans="1:10">
      <c r="A114" t="s">
        <v>1362</v>
      </c>
      <c r="B114">
        <v>1540.2986716351</v>
      </c>
      <c r="C114">
        <v>1550.3870620582</v>
      </c>
      <c r="D114">
        <v>1560.5107888907</v>
      </c>
      <c r="E114">
        <v>1540.5156689221</v>
      </c>
      <c r="F114">
        <v>1550.5423578245</v>
      </c>
      <c r="G114">
        <v>1560.1475022083</v>
      </c>
      <c r="H114">
        <v>1540.698929414</v>
      </c>
      <c r="I114">
        <v>1550.4879806931</v>
      </c>
      <c r="J114">
        <v>1560.3469512668</v>
      </c>
    </row>
    <row r="115" spans="1:10">
      <c r="A115" t="s">
        <v>1363</v>
      </c>
      <c r="B115">
        <v>1540.3034981225</v>
      </c>
      <c r="C115">
        <v>1550.3817802933</v>
      </c>
      <c r="D115">
        <v>1560.5097973224</v>
      </c>
      <c r="E115">
        <v>1540.5168277537</v>
      </c>
      <c r="F115">
        <v>1550.545487766</v>
      </c>
      <c r="G115">
        <v>1560.149285042</v>
      </c>
      <c r="H115">
        <v>1540.6997015228</v>
      </c>
      <c r="I115">
        <v>1550.4877856833</v>
      </c>
      <c r="J115">
        <v>1560.3485370583</v>
      </c>
    </row>
    <row r="116" spans="1:10">
      <c r="A116" t="s">
        <v>1364</v>
      </c>
      <c r="B116">
        <v>1540.3013735586</v>
      </c>
      <c r="C116">
        <v>1550.3854964499</v>
      </c>
      <c r="D116">
        <v>1560.5125725548</v>
      </c>
      <c r="E116">
        <v>1540.5154764128</v>
      </c>
      <c r="F116">
        <v>1550.5458778146</v>
      </c>
      <c r="G116">
        <v>1560.1476996555</v>
      </c>
      <c r="H116">
        <v>1540.7002810768</v>
      </c>
      <c r="I116">
        <v>1550.4868068116</v>
      </c>
      <c r="J116">
        <v>1560.3479426281</v>
      </c>
    </row>
    <row r="117" spans="1:10">
      <c r="A117" t="s">
        <v>1365</v>
      </c>
      <c r="B117">
        <v>1540.3046547481</v>
      </c>
      <c r="C117">
        <v>1550.3915600934</v>
      </c>
      <c r="D117">
        <v>1560.5109864298</v>
      </c>
      <c r="E117">
        <v>1540.5154764128</v>
      </c>
      <c r="F117">
        <v>1550.5431398307</v>
      </c>
      <c r="G117">
        <v>1560.1484933162</v>
      </c>
      <c r="H117">
        <v>1540.7002810768</v>
      </c>
      <c r="I117">
        <v>1550.4873937521</v>
      </c>
      <c r="J117">
        <v>1560.3483395602</v>
      </c>
    </row>
    <row r="118" spans="1:10">
      <c r="A118" t="s">
        <v>1366</v>
      </c>
      <c r="B118">
        <v>1540.3007943047</v>
      </c>
      <c r="C118">
        <v>1550.3878439078</v>
      </c>
      <c r="D118">
        <v>1560.5107888907</v>
      </c>
      <c r="E118">
        <v>1540.5170202633</v>
      </c>
      <c r="F118">
        <v>1550.5433348544</v>
      </c>
      <c r="G118">
        <v>1560.1465130374</v>
      </c>
      <c r="H118">
        <v>1540.6991219692</v>
      </c>
      <c r="I118">
        <v>1550.4868068116</v>
      </c>
      <c r="J118">
        <v>1560.3475456962</v>
      </c>
    </row>
    <row r="119" spans="1:10">
      <c r="A119" t="s">
        <v>1367</v>
      </c>
      <c r="B119">
        <v>1540.3002150511</v>
      </c>
      <c r="C119">
        <v>1550.3905813432</v>
      </c>
      <c r="D119">
        <v>1560.5095997835</v>
      </c>
      <c r="E119">
        <v>1540.5166352441</v>
      </c>
      <c r="F119">
        <v>1550.5493997326</v>
      </c>
      <c r="G119">
        <v>1560.1469079313</v>
      </c>
      <c r="H119">
        <v>1540.7002810768</v>
      </c>
      <c r="I119">
        <v>1550.487003733</v>
      </c>
      <c r="J119">
        <v>1560.3477451302</v>
      </c>
    </row>
    <row r="120" spans="1:10">
      <c r="A120" t="s">
        <v>1368</v>
      </c>
      <c r="B120">
        <v>1540.3009886472</v>
      </c>
      <c r="C120">
        <v>1550.3878439078</v>
      </c>
      <c r="D120">
        <v>1560.5095997835</v>
      </c>
      <c r="E120">
        <v>1540.5158614314</v>
      </c>
      <c r="F120">
        <v>1550.5447057574</v>
      </c>
      <c r="G120">
        <v>1560.1459187611</v>
      </c>
      <c r="H120">
        <v>1540.6997015228</v>
      </c>
      <c r="I120">
        <v>1550.4881757029</v>
      </c>
      <c r="J120">
        <v>1560.3479426281</v>
      </c>
    </row>
    <row r="121" spans="1:10">
      <c r="A121" t="s">
        <v>1369</v>
      </c>
      <c r="B121">
        <v>1540.3006018491</v>
      </c>
      <c r="C121">
        <v>1550.3901913728</v>
      </c>
      <c r="D121">
        <v>1560.5139592063</v>
      </c>
      <c r="E121">
        <v>1540.5154764128</v>
      </c>
      <c r="F121">
        <v>1550.5449007815</v>
      </c>
      <c r="G121">
        <v>1560.1476996555</v>
      </c>
      <c r="H121">
        <v>1540.7016327419</v>
      </c>
      <c r="I121">
        <v>1550.4866118022</v>
      </c>
      <c r="J121">
        <v>1560.3487345563</v>
      </c>
    </row>
    <row r="122" spans="1:10">
      <c r="A122" t="s">
        <v>1370</v>
      </c>
      <c r="B122">
        <v>1540.2996376849</v>
      </c>
      <c r="C122">
        <v>1550.3854964499</v>
      </c>
      <c r="D122">
        <v>1560.5099967979</v>
      </c>
      <c r="E122">
        <v>1540.5162483377</v>
      </c>
      <c r="F122">
        <v>1550.5450958056</v>
      </c>
      <c r="G122">
        <v>1560.1475022083</v>
      </c>
      <c r="H122">
        <v>1540.698349861</v>
      </c>
      <c r="I122">
        <v>1550.4887626444</v>
      </c>
      <c r="J122">
        <v>1560.3483395602</v>
      </c>
    </row>
    <row r="123" spans="1:10">
      <c r="A123" t="s">
        <v>1371</v>
      </c>
      <c r="B123">
        <v>1540.3033037794</v>
      </c>
      <c r="C123">
        <v>1550.3890176394</v>
      </c>
      <c r="D123">
        <v>1560.5064294856</v>
      </c>
      <c r="E123">
        <v>1540.517986587</v>
      </c>
      <c r="F123">
        <v>1550.5470517855</v>
      </c>
      <c r="G123">
        <v>1560.1473047612</v>
      </c>
      <c r="H123">
        <v>1540.6991219692</v>
      </c>
      <c r="I123">
        <v>1550.4885676345</v>
      </c>
      <c r="J123">
        <v>1560.3459618429</v>
      </c>
    </row>
    <row r="124" spans="1:10">
      <c r="A124" t="s">
        <v>1372</v>
      </c>
      <c r="B124">
        <v>1540.3015679013</v>
      </c>
      <c r="C124">
        <v>1550.3856914339</v>
      </c>
      <c r="D124">
        <v>1560.5115809842</v>
      </c>
      <c r="E124">
        <v>1540.5158614314</v>
      </c>
      <c r="F124">
        <v>1550.545487766</v>
      </c>
      <c r="G124">
        <v>1560.1469079313</v>
      </c>
      <c r="H124">
        <v>1540.6997015228</v>
      </c>
      <c r="I124">
        <v>1550.4885676345</v>
      </c>
      <c r="J124">
        <v>1560.3483395602</v>
      </c>
    </row>
    <row r="125" spans="1:10">
      <c r="A125" t="s">
        <v>1373</v>
      </c>
      <c r="B125">
        <v>1540.3056208054</v>
      </c>
      <c r="C125">
        <v>1550.388233877</v>
      </c>
      <c r="D125">
        <v>1560.5082131397</v>
      </c>
      <c r="E125">
        <v>1540.5168277537</v>
      </c>
      <c r="F125">
        <v>1550.5472487221</v>
      </c>
      <c r="G125">
        <v>1560.1461162079</v>
      </c>
      <c r="H125">
        <v>1540.7002810768</v>
      </c>
      <c r="I125">
        <v>1550.4883726246</v>
      </c>
      <c r="J125">
        <v>1560.3489320545</v>
      </c>
    </row>
    <row r="126" spans="1:10">
      <c r="A126" t="s">
        <v>1374</v>
      </c>
      <c r="B126">
        <v>1540.296741426</v>
      </c>
      <c r="C126">
        <v>1550.3856914339</v>
      </c>
      <c r="D126">
        <v>1560.5099967979</v>
      </c>
      <c r="E126">
        <v>1540.5156689221</v>
      </c>
      <c r="F126">
        <v>1550.5437268139</v>
      </c>
      <c r="G126">
        <v>1560.1476996555</v>
      </c>
      <c r="H126">
        <v>1540.698929414</v>
      </c>
      <c r="I126">
        <v>1550.4873937521</v>
      </c>
      <c r="J126">
        <v>1560.3507153486</v>
      </c>
    </row>
    <row r="127" spans="1:10">
      <c r="A127" t="s">
        <v>1375</v>
      </c>
      <c r="B127">
        <v>1540.3013735586</v>
      </c>
      <c r="C127">
        <v>1550.3856914339</v>
      </c>
      <c r="D127">
        <v>1560.5084106782</v>
      </c>
      <c r="E127">
        <v>1540.5164408472</v>
      </c>
      <c r="F127">
        <v>1550.5437268139</v>
      </c>
      <c r="G127">
        <v>1560.14473021</v>
      </c>
      <c r="H127">
        <v>1540.6997015228</v>
      </c>
      <c r="I127">
        <v>1550.4866118022</v>
      </c>
      <c r="J127">
        <v>1560.3479426281</v>
      </c>
    </row>
    <row r="128" spans="1:10">
      <c r="A128" t="s">
        <v>1376</v>
      </c>
      <c r="B128">
        <v>1540.301952813</v>
      </c>
      <c r="C128">
        <v>1550.3849095865</v>
      </c>
      <c r="D128">
        <v>1560.512175539</v>
      </c>
      <c r="E128">
        <v>1540.517986587</v>
      </c>
      <c r="F128">
        <v>1550.5419658657</v>
      </c>
      <c r="G128">
        <v>1560.1475022083</v>
      </c>
      <c r="H128">
        <v>1540.7002810768</v>
      </c>
      <c r="I128">
        <v>1550.4868068116</v>
      </c>
      <c r="J128">
        <v>1560.3477451302</v>
      </c>
    </row>
    <row r="129" spans="1:10">
      <c r="A129" t="s">
        <v>1377</v>
      </c>
      <c r="B129">
        <v>1540.3013735586</v>
      </c>
      <c r="C129">
        <v>1550.3829540157</v>
      </c>
      <c r="D129">
        <v>1560.5094022447</v>
      </c>
      <c r="E129">
        <v>1540.517986587</v>
      </c>
      <c r="F129">
        <v>1550.5435317901</v>
      </c>
      <c r="G129">
        <v>1560.1482939331</v>
      </c>
      <c r="H129">
        <v>1540.6997015228</v>
      </c>
      <c r="I129">
        <v>1550.4866118022</v>
      </c>
      <c r="J129">
        <v>1560.3487345563</v>
      </c>
    </row>
    <row r="130" spans="1:10">
      <c r="A130" t="s">
        <v>1378</v>
      </c>
      <c r="B130">
        <v>1540.3015679013</v>
      </c>
      <c r="C130">
        <v>1550.3878439078</v>
      </c>
      <c r="D130">
        <v>1560.5123730785</v>
      </c>
      <c r="E130">
        <v>1540.5166352441</v>
      </c>
      <c r="F130">
        <v>1550.545487766</v>
      </c>
      <c r="G130">
        <v>1560.1471073141</v>
      </c>
      <c r="H130">
        <v>1540.6977703084</v>
      </c>
      <c r="I130">
        <v>1550.4889595663</v>
      </c>
      <c r="J130">
        <v>1560.3483395602</v>
      </c>
    </row>
    <row r="131" spans="1:10">
      <c r="A131" t="s">
        <v>1379</v>
      </c>
      <c r="B131">
        <v>1540.2996376849</v>
      </c>
      <c r="C131">
        <v>1550.3870620582</v>
      </c>
      <c r="D131">
        <v>1560.5107888907</v>
      </c>
      <c r="E131">
        <v>1540.5166352441</v>
      </c>
      <c r="F131">
        <v>1550.5437268139</v>
      </c>
      <c r="G131">
        <v>1560.1494824896</v>
      </c>
      <c r="H131">
        <v>1540.7002810768</v>
      </c>
      <c r="I131">
        <v>1550.4873937521</v>
      </c>
      <c r="J131">
        <v>1560.34972592</v>
      </c>
    </row>
    <row r="132" spans="1:10">
      <c r="A132" t="s">
        <v>1380</v>
      </c>
      <c r="B132">
        <v>1540.301952813</v>
      </c>
      <c r="C132">
        <v>1550.3897994909</v>
      </c>
      <c r="D132">
        <v>1560.5105913516</v>
      </c>
      <c r="E132">
        <v>1540.5166352441</v>
      </c>
      <c r="F132">
        <v>1550.5435317901</v>
      </c>
      <c r="G132">
        <v>1560.1482939331</v>
      </c>
      <c r="H132">
        <v>1540.6997015228</v>
      </c>
      <c r="I132">
        <v>1550.4897415186</v>
      </c>
      <c r="J132">
        <v>1560.3507153486</v>
      </c>
    </row>
    <row r="133" spans="1:10">
      <c r="A133" t="s">
        <v>1381</v>
      </c>
      <c r="B133">
        <v>1540.3009886472</v>
      </c>
      <c r="C133">
        <v>1550.3853014659</v>
      </c>
      <c r="D133">
        <v>1560.5101943369</v>
      </c>
      <c r="E133">
        <v>1540.5162483377</v>
      </c>
      <c r="F133">
        <v>1550.5421628011</v>
      </c>
      <c r="G133">
        <v>1560.1473047612</v>
      </c>
      <c r="H133">
        <v>1540.7002810768</v>
      </c>
      <c r="I133">
        <v>1550.4877856833</v>
      </c>
      <c r="J133">
        <v>1560.3479426281</v>
      </c>
    </row>
    <row r="134" spans="1:10">
      <c r="A134" t="s">
        <v>1382</v>
      </c>
      <c r="B134">
        <v>1540.3034981225</v>
      </c>
      <c r="C134">
        <v>1550.3896045059</v>
      </c>
      <c r="D134">
        <v>1560.5139592063</v>
      </c>
      <c r="E134">
        <v>1540.5168277537</v>
      </c>
      <c r="F134">
        <v>1550.5456827903</v>
      </c>
      <c r="G134">
        <v>1560.1496799373</v>
      </c>
      <c r="H134">
        <v>1540.6997015228</v>
      </c>
      <c r="I134">
        <v>1550.4879806931</v>
      </c>
      <c r="J134">
        <v>1560.3489320545</v>
      </c>
    </row>
    <row r="135" spans="1:10">
      <c r="A135" t="s">
        <v>1383</v>
      </c>
      <c r="B135">
        <v>1540.3015679013</v>
      </c>
      <c r="C135">
        <v>1550.3862782978</v>
      </c>
      <c r="D135">
        <v>1560.5127700943</v>
      </c>
      <c r="E135">
        <v>1540.5168277537</v>
      </c>
      <c r="F135">
        <v>1550.5472487221</v>
      </c>
      <c r="G135">
        <v>1560.1476996555</v>
      </c>
      <c r="H135">
        <v>1540.7010531869</v>
      </c>
      <c r="I135">
        <v>1550.487003733</v>
      </c>
      <c r="J135">
        <v>1560.3479426281</v>
      </c>
    </row>
    <row r="136" spans="1:10">
      <c r="A136" t="s">
        <v>1384</v>
      </c>
      <c r="B136">
        <v>1540.2994433427</v>
      </c>
      <c r="C136">
        <v>1550.3849095865</v>
      </c>
      <c r="D136">
        <v>1560.5105913516</v>
      </c>
      <c r="E136">
        <v>1540.5156689221</v>
      </c>
      <c r="F136">
        <v>1550.5447057574</v>
      </c>
      <c r="G136">
        <v>1560.1473047612</v>
      </c>
      <c r="H136">
        <v>1540.6997015228</v>
      </c>
      <c r="I136">
        <v>1550.4873937521</v>
      </c>
      <c r="J136">
        <v>1560.3499234183</v>
      </c>
    </row>
    <row r="137" spans="1:10">
      <c r="A137" t="s">
        <v>1385</v>
      </c>
      <c r="B137">
        <v>1540.3011811029</v>
      </c>
      <c r="C137">
        <v>1550.388233877</v>
      </c>
      <c r="D137">
        <v>1560.5099967979</v>
      </c>
      <c r="E137">
        <v>1540.5164408472</v>
      </c>
      <c r="F137">
        <v>1550.5472487221</v>
      </c>
      <c r="G137">
        <v>1560.1476996555</v>
      </c>
      <c r="H137">
        <v>1540.698929414</v>
      </c>
      <c r="I137">
        <v>1550.4875887618</v>
      </c>
      <c r="J137">
        <v>1560.3495264854</v>
      </c>
    </row>
    <row r="138" spans="1:10">
      <c r="A138" t="s">
        <v>1386</v>
      </c>
      <c r="B138">
        <v>1540.3015679013</v>
      </c>
      <c r="C138">
        <v>1550.3886257581</v>
      </c>
      <c r="D138">
        <v>1560.5117785235</v>
      </c>
      <c r="E138">
        <v>1540.5166352441</v>
      </c>
      <c r="F138">
        <v>1550.5409888376</v>
      </c>
      <c r="G138">
        <v>1560.1478990385</v>
      </c>
      <c r="H138">
        <v>1540.7002810768</v>
      </c>
      <c r="I138">
        <v>1550.485829853</v>
      </c>
      <c r="J138">
        <v>1560.3489320545</v>
      </c>
    </row>
    <row r="139" spans="1:10">
      <c r="A139" t="s">
        <v>1387</v>
      </c>
      <c r="B139">
        <v>1540.3023396118</v>
      </c>
      <c r="C139">
        <v>1550.3847146027</v>
      </c>
      <c r="D139">
        <v>1560.5137597297</v>
      </c>
      <c r="E139">
        <v>1540.5156689221</v>
      </c>
      <c r="F139">
        <v>1550.5404018565</v>
      </c>
      <c r="G139">
        <v>1560.1473047612</v>
      </c>
      <c r="H139">
        <v>1540.7010531869</v>
      </c>
      <c r="I139">
        <v>1550.4866118022</v>
      </c>
      <c r="J139">
        <v>1560.3499234183</v>
      </c>
    </row>
    <row r="140" spans="1:10">
      <c r="A140" t="s">
        <v>1388</v>
      </c>
      <c r="B140">
        <v>1540.3015679013</v>
      </c>
      <c r="C140">
        <v>1550.3845196189</v>
      </c>
      <c r="D140">
        <v>1560.5105913516</v>
      </c>
      <c r="E140">
        <v>1540.518179097</v>
      </c>
      <c r="F140">
        <v>1550.5447057574</v>
      </c>
      <c r="G140">
        <v>1560.1471073141</v>
      </c>
      <c r="H140">
        <v>1540.6997015228</v>
      </c>
      <c r="I140">
        <v>1550.4866118022</v>
      </c>
      <c r="J140">
        <v>1560.3483395602</v>
      </c>
    </row>
    <row r="141" spans="1:10">
      <c r="A141" t="s">
        <v>1389</v>
      </c>
      <c r="B141">
        <v>1540.2982848382</v>
      </c>
      <c r="C141">
        <v>1550.3874520271</v>
      </c>
      <c r="D141">
        <v>1560.5094022447</v>
      </c>
      <c r="E141">
        <v>1540.5166352441</v>
      </c>
      <c r="F141">
        <v>1550.5458778146</v>
      </c>
      <c r="G141">
        <v>1560.1457193786</v>
      </c>
      <c r="H141">
        <v>1540.7002810768</v>
      </c>
      <c r="I141">
        <v>1550.4883726246</v>
      </c>
      <c r="J141">
        <v>1560.3487345563</v>
      </c>
    </row>
    <row r="142" spans="1:10">
      <c r="A142" t="s">
        <v>1390</v>
      </c>
      <c r="B142">
        <v>1540.3009886472</v>
      </c>
      <c r="C142">
        <v>1550.392731919</v>
      </c>
      <c r="D142">
        <v>1560.5097973224</v>
      </c>
      <c r="E142">
        <v>1540.5168277537</v>
      </c>
      <c r="F142">
        <v>1550.5484207831</v>
      </c>
      <c r="G142">
        <v>1560.1478990385</v>
      </c>
      <c r="H142">
        <v>1540.7010531869</v>
      </c>
      <c r="I142">
        <v>1550.487003733</v>
      </c>
      <c r="J142">
        <v>1560.3479426281</v>
      </c>
    </row>
    <row r="143" spans="1:10">
      <c r="A143" t="s">
        <v>1391</v>
      </c>
      <c r="B143">
        <v>1540.301952813</v>
      </c>
      <c r="C143">
        <v>1550.3876489232</v>
      </c>
      <c r="D143">
        <v>1560.5103918759</v>
      </c>
      <c r="E143">
        <v>1540.5175996799</v>
      </c>
      <c r="F143">
        <v>1550.5476387716</v>
      </c>
      <c r="G143">
        <v>1560.1484933162</v>
      </c>
      <c r="H143">
        <v>1540.698929414</v>
      </c>
      <c r="I143">
        <v>1550.4873937521</v>
      </c>
      <c r="J143">
        <v>1560.3483395602</v>
      </c>
    </row>
    <row r="144" spans="1:10">
      <c r="A144" t="s">
        <v>1392</v>
      </c>
      <c r="B144">
        <v>1540.304269835</v>
      </c>
      <c r="C144">
        <v>1550.3858883296</v>
      </c>
      <c r="D144">
        <v>1560.511183969</v>
      </c>
      <c r="E144">
        <v>1540.5152820161</v>
      </c>
      <c r="F144">
        <v>1550.5419658657</v>
      </c>
      <c r="G144">
        <v>1560.1484933162</v>
      </c>
      <c r="H144">
        <v>1540.698349861</v>
      </c>
      <c r="I144">
        <v>1550.4887626444</v>
      </c>
      <c r="J144">
        <v>1560.3483395602</v>
      </c>
    </row>
    <row r="145" spans="1:10">
      <c r="A145" t="s">
        <v>1393</v>
      </c>
      <c r="B145">
        <v>1540.3006018491</v>
      </c>
      <c r="C145">
        <v>1550.3890176394</v>
      </c>
      <c r="D145">
        <v>1560.5080156013</v>
      </c>
      <c r="E145">
        <v>1540.5160558282</v>
      </c>
      <c r="F145">
        <v>1550.5443137975</v>
      </c>
      <c r="G145">
        <v>1560.1471073141</v>
      </c>
      <c r="H145">
        <v>1540.6997015228</v>
      </c>
      <c r="I145">
        <v>1550.4885676345</v>
      </c>
      <c r="J145">
        <v>1560.3489320545</v>
      </c>
    </row>
    <row r="146" spans="1:10">
      <c r="A146" t="s">
        <v>1394</v>
      </c>
      <c r="B146">
        <v>1540.304269835</v>
      </c>
      <c r="C146">
        <v>1550.3847146027</v>
      </c>
      <c r="D146">
        <v>1560.5092027693</v>
      </c>
      <c r="E146">
        <v>1540.5158614314</v>
      </c>
      <c r="F146">
        <v>1550.5460747509</v>
      </c>
      <c r="G146">
        <v>1560.1476996555</v>
      </c>
      <c r="H146">
        <v>1540.6997015228</v>
      </c>
      <c r="I146">
        <v>1550.4883726246</v>
      </c>
      <c r="J146">
        <v>1560.3479426281</v>
      </c>
    </row>
    <row r="147" spans="1:10">
      <c r="A147" t="s">
        <v>1395</v>
      </c>
      <c r="B147">
        <v>1540.3044622915</v>
      </c>
      <c r="C147">
        <v>1550.3892126243</v>
      </c>
      <c r="D147">
        <v>1560.5119779996</v>
      </c>
      <c r="E147">
        <v>1540.5164408472</v>
      </c>
      <c r="F147">
        <v>1550.5433348544</v>
      </c>
      <c r="G147">
        <v>1560.1469079313</v>
      </c>
      <c r="H147">
        <v>1540.7002810768</v>
      </c>
      <c r="I147">
        <v>1550.4868068116</v>
      </c>
      <c r="J147">
        <v>1560.3493289871</v>
      </c>
    </row>
    <row r="148" spans="1:10">
      <c r="A148" t="s">
        <v>1396</v>
      </c>
      <c r="B148">
        <v>1540.29847918</v>
      </c>
      <c r="C148">
        <v>1550.3860833137</v>
      </c>
      <c r="D148">
        <v>1560.5094022447</v>
      </c>
      <c r="E148">
        <v>1540.5148969978</v>
      </c>
      <c r="F148">
        <v>1550.5450958056</v>
      </c>
      <c r="G148">
        <v>1560.1469079313</v>
      </c>
      <c r="H148">
        <v>1540.6977703084</v>
      </c>
      <c r="I148">
        <v>1550.4879806931</v>
      </c>
      <c r="J148">
        <v>1560.3487345563</v>
      </c>
    </row>
    <row r="149" spans="1:10">
      <c r="A149" t="s">
        <v>1397</v>
      </c>
      <c r="B149">
        <v>1540.3004093935</v>
      </c>
      <c r="C149">
        <v>1550.3897994909</v>
      </c>
      <c r="D149">
        <v>1560.5090052306</v>
      </c>
      <c r="E149">
        <v>1540.5162483377</v>
      </c>
      <c r="F149">
        <v>1550.5439218377</v>
      </c>
      <c r="G149">
        <v>1560.1478990385</v>
      </c>
      <c r="H149">
        <v>1540.698349861</v>
      </c>
      <c r="I149">
        <v>1550.4868068116</v>
      </c>
      <c r="J149">
        <v>1560.3479426281</v>
      </c>
    </row>
    <row r="150" spans="1:10">
      <c r="A150" t="s">
        <v>1398</v>
      </c>
      <c r="B150">
        <v>1540.2998301403</v>
      </c>
      <c r="C150">
        <v>1550.3854964499</v>
      </c>
      <c r="D150">
        <v>1560.5115809842</v>
      </c>
      <c r="E150">
        <v>1540.5177921898</v>
      </c>
      <c r="F150">
        <v>1550.5427497835</v>
      </c>
      <c r="G150">
        <v>1560.1467104843</v>
      </c>
      <c r="H150">
        <v>1540.698929414</v>
      </c>
      <c r="I150">
        <v>1550.4860248622</v>
      </c>
      <c r="J150">
        <v>1560.3473481984</v>
      </c>
    </row>
    <row r="151" spans="1:10">
      <c r="A151" t="s">
        <v>1399</v>
      </c>
      <c r="B151">
        <v>1540.3000225957</v>
      </c>
      <c r="C151">
        <v>1550.3892126243</v>
      </c>
      <c r="D151">
        <v>1560.5076185879</v>
      </c>
      <c r="E151">
        <v>1540.5160558282</v>
      </c>
      <c r="F151">
        <v>1550.5441187735</v>
      </c>
      <c r="G151">
        <v>1560.1471073141</v>
      </c>
      <c r="H151">
        <v>1540.6997015228</v>
      </c>
      <c r="I151">
        <v>1550.4883726246</v>
      </c>
      <c r="J151">
        <v>1560.3489320545</v>
      </c>
    </row>
    <row r="152" spans="1:10">
      <c r="A152" t="s">
        <v>1400</v>
      </c>
      <c r="B152">
        <v>1540.3029188669</v>
      </c>
      <c r="C152">
        <v>1550.3858883296</v>
      </c>
      <c r="D152">
        <v>1560.5094022447</v>
      </c>
      <c r="E152">
        <v>1540.517212773</v>
      </c>
      <c r="F152">
        <v>1550.5464647998</v>
      </c>
      <c r="G152">
        <v>1560.1463136547</v>
      </c>
      <c r="H152">
        <v>1540.6997015228</v>
      </c>
      <c r="I152">
        <v>1550.4877856833</v>
      </c>
      <c r="J152">
        <v>1560.3473481984</v>
      </c>
    </row>
    <row r="153" spans="1:10">
      <c r="A153" t="s">
        <v>1401</v>
      </c>
      <c r="B153">
        <v>1540.3036905788</v>
      </c>
      <c r="C153">
        <v>1550.3853014659</v>
      </c>
      <c r="D153">
        <v>1560.5094022447</v>
      </c>
      <c r="E153">
        <v>1540.5158614314</v>
      </c>
      <c r="F153">
        <v>1550.5423578245</v>
      </c>
      <c r="G153">
        <v>1560.1482939331</v>
      </c>
      <c r="H153">
        <v>1540.6997015228</v>
      </c>
      <c r="I153">
        <v>1550.4866118022</v>
      </c>
      <c r="J153">
        <v>1560.3473481984</v>
      </c>
    </row>
    <row r="154" spans="1:10">
      <c r="A154" t="s">
        <v>1402</v>
      </c>
      <c r="B154">
        <v>1540.301952813</v>
      </c>
      <c r="C154">
        <v>1550.3884307734</v>
      </c>
      <c r="D154">
        <v>1560.5103918759</v>
      </c>
      <c r="E154">
        <v>1540.5174071701</v>
      </c>
      <c r="F154">
        <v>1550.5404018565</v>
      </c>
      <c r="G154">
        <v>1560.1480964857</v>
      </c>
      <c r="H154">
        <v>1540.698929414</v>
      </c>
      <c r="I154">
        <v>1550.4866118022</v>
      </c>
      <c r="J154">
        <v>1560.3483395602</v>
      </c>
    </row>
    <row r="155" spans="1:10">
      <c r="A155" t="s">
        <v>1403</v>
      </c>
      <c r="B155">
        <v>1540.3033037794</v>
      </c>
      <c r="C155">
        <v>1550.3868651622</v>
      </c>
      <c r="D155">
        <v>1560.5117785235</v>
      </c>
      <c r="E155">
        <v>1540.5150895069</v>
      </c>
      <c r="F155">
        <v>1550.5402068336</v>
      </c>
      <c r="G155">
        <v>1560.1473047612</v>
      </c>
      <c r="H155">
        <v>1540.6991219692</v>
      </c>
      <c r="I155">
        <v>1550.4877856833</v>
      </c>
      <c r="J155">
        <v>1560.3485370583</v>
      </c>
    </row>
    <row r="156" spans="1:10">
      <c r="A156" t="s">
        <v>1404</v>
      </c>
      <c r="B156">
        <v>1540.3025320678</v>
      </c>
      <c r="C156">
        <v>1550.3870620582</v>
      </c>
      <c r="D156">
        <v>1560.5094022447</v>
      </c>
      <c r="E156">
        <v>1540.5156689221</v>
      </c>
      <c r="F156">
        <v>1550.5443137975</v>
      </c>
      <c r="G156">
        <v>1560.1463136547</v>
      </c>
      <c r="H156">
        <v>1540.698929414</v>
      </c>
      <c r="I156">
        <v>1550.4879806931</v>
      </c>
      <c r="J156">
        <v>1560.3467537691</v>
      </c>
    </row>
    <row r="157" spans="1:10">
      <c r="A157" t="s">
        <v>1405</v>
      </c>
      <c r="B157">
        <v>1540.3025320678</v>
      </c>
      <c r="C157">
        <v>1550.3897994909</v>
      </c>
      <c r="D157">
        <v>1560.5092027693</v>
      </c>
      <c r="E157">
        <v>1540.5174071701</v>
      </c>
      <c r="F157">
        <v>1550.545487766</v>
      </c>
      <c r="G157">
        <v>1560.1465130374</v>
      </c>
      <c r="H157">
        <v>1540.7002810768</v>
      </c>
      <c r="I157">
        <v>1550.4883726246</v>
      </c>
      <c r="J157">
        <v>1560.3483395602</v>
      </c>
    </row>
    <row r="158" spans="1:10">
      <c r="A158" t="s">
        <v>1406</v>
      </c>
      <c r="B158">
        <v>1540.3025320678</v>
      </c>
      <c r="C158">
        <v>1550.3870620582</v>
      </c>
      <c r="D158">
        <v>1560.512175539</v>
      </c>
      <c r="E158">
        <v>1540.5160558282</v>
      </c>
      <c r="F158">
        <v>1550.5452927418</v>
      </c>
      <c r="G158">
        <v>1560.1457193786</v>
      </c>
      <c r="H158">
        <v>1540.6997015228</v>
      </c>
      <c r="I158">
        <v>1550.4875887618</v>
      </c>
      <c r="J158">
        <v>1560.3485370583</v>
      </c>
    </row>
    <row r="159" spans="1:10">
      <c r="A159" t="s">
        <v>1407</v>
      </c>
      <c r="B159">
        <v>1540.3009886472</v>
      </c>
      <c r="C159">
        <v>1550.3854964499</v>
      </c>
      <c r="D159">
        <v>1560.5052403851</v>
      </c>
      <c r="E159">
        <v>1540.5162483377</v>
      </c>
      <c r="F159">
        <v>1550.5443137975</v>
      </c>
      <c r="G159">
        <v>1560.145125103</v>
      </c>
      <c r="H159">
        <v>1540.698929414</v>
      </c>
      <c r="I159">
        <v>1550.4873937521</v>
      </c>
      <c r="J159">
        <v>1560.345564912</v>
      </c>
    </row>
    <row r="160" spans="1:10">
      <c r="A160" t="s">
        <v>1408</v>
      </c>
      <c r="B160">
        <v>1540.3015679013</v>
      </c>
      <c r="C160">
        <v>1550.3880388924</v>
      </c>
      <c r="D160">
        <v>1560.5115809842</v>
      </c>
      <c r="E160">
        <v>1540.5185660043</v>
      </c>
      <c r="F160">
        <v>1550.5411838607</v>
      </c>
      <c r="G160">
        <v>1560.1475022083</v>
      </c>
      <c r="H160">
        <v>1540.698929414</v>
      </c>
      <c r="I160">
        <v>1550.4866118022</v>
      </c>
      <c r="J160">
        <v>1560.3469512668</v>
      </c>
    </row>
    <row r="161" spans="1:10">
      <c r="A161" t="s">
        <v>1409</v>
      </c>
      <c r="B161">
        <v>1540.3009886472</v>
      </c>
      <c r="C161">
        <v>1550.3843227236</v>
      </c>
      <c r="D161">
        <v>1560.5109864298</v>
      </c>
      <c r="E161">
        <v>1540.5152820161</v>
      </c>
      <c r="F161">
        <v>1550.5402068336</v>
      </c>
      <c r="G161">
        <v>1560.1473047612</v>
      </c>
      <c r="H161">
        <v>1540.6997015228</v>
      </c>
      <c r="I161">
        <v>1550.4862198715</v>
      </c>
      <c r="J161">
        <v>1560.3487345563</v>
      </c>
    </row>
    <row r="162" spans="1:10">
      <c r="A162" t="s">
        <v>1410</v>
      </c>
      <c r="B162">
        <v>1540.3006018491</v>
      </c>
      <c r="C162">
        <v>1550.3876489232</v>
      </c>
      <c r="D162">
        <v>1560.5117785235</v>
      </c>
      <c r="E162">
        <v>1540.5174071701</v>
      </c>
      <c r="F162">
        <v>1550.5450958056</v>
      </c>
      <c r="G162">
        <v>1560.1473047612</v>
      </c>
      <c r="H162">
        <v>1540.7002810768</v>
      </c>
      <c r="I162">
        <v>1550.4873937521</v>
      </c>
      <c r="J162">
        <v>1560.3479426281</v>
      </c>
    </row>
    <row r="163" spans="1:10">
      <c r="A163" t="s">
        <v>1411</v>
      </c>
      <c r="B163">
        <v>1540.3000225957</v>
      </c>
      <c r="C163">
        <v>1550.388233877</v>
      </c>
      <c r="D163">
        <v>1560.5131651737</v>
      </c>
      <c r="E163">
        <v>1540.5137381691</v>
      </c>
      <c r="F163">
        <v>1550.5452927418</v>
      </c>
      <c r="G163">
        <v>1560.1467104843</v>
      </c>
      <c r="H163">
        <v>1540.6977703084</v>
      </c>
      <c r="I163">
        <v>1550.4889595663</v>
      </c>
      <c r="J163">
        <v>1560.3479426281</v>
      </c>
    </row>
    <row r="164" spans="1:10">
      <c r="A164" t="s">
        <v>1412</v>
      </c>
      <c r="B164">
        <v>1540.2994433427</v>
      </c>
      <c r="C164">
        <v>1550.3897994909</v>
      </c>
      <c r="D164">
        <v>1560.5103918759</v>
      </c>
      <c r="E164">
        <v>1540.5156689221</v>
      </c>
      <c r="F164">
        <v>1550.5435317901</v>
      </c>
      <c r="G164">
        <v>1560.1478990385</v>
      </c>
      <c r="H164">
        <v>1540.6997015228</v>
      </c>
      <c r="I164">
        <v>1550.4877856833</v>
      </c>
      <c r="J164">
        <v>1560.3483395602</v>
      </c>
    </row>
    <row r="165" spans="1:10">
      <c r="A165" t="s">
        <v>1413</v>
      </c>
      <c r="B165">
        <v>1540.3002150511</v>
      </c>
      <c r="C165">
        <v>1550.3886257581</v>
      </c>
      <c r="D165">
        <v>1560.5097973224</v>
      </c>
      <c r="E165">
        <v>1540.5158614314</v>
      </c>
      <c r="F165">
        <v>1550.5456827903</v>
      </c>
      <c r="G165">
        <v>1560.1473047612</v>
      </c>
      <c r="H165">
        <v>1540.6997015228</v>
      </c>
      <c r="I165">
        <v>1550.4866118022</v>
      </c>
      <c r="J165">
        <v>1560.3485370583</v>
      </c>
    </row>
    <row r="166" spans="1:10">
      <c r="A166" t="s">
        <v>1414</v>
      </c>
      <c r="B166">
        <v>1540.2980923832</v>
      </c>
      <c r="C166">
        <v>1550.3866701779</v>
      </c>
      <c r="D166">
        <v>1560.5101943369</v>
      </c>
      <c r="E166">
        <v>1540.5170202633</v>
      </c>
      <c r="F166">
        <v>1550.5482257582</v>
      </c>
      <c r="G166">
        <v>1560.1475022083</v>
      </c>
      <c r="H166">
        <v>1540.698929414</v>
      </c>
      <c r="I166">
        <v>1550.487003733</v>
      </c>
      <c r="J166">
        <v>1560.3477451302</v>
      </c>
    </row>
    <row r="167" spans="1:10">
      <c r="A167" t="s">
        <v>1415</v>
      </c>
      <c r="B167">
        <v>1540.3025320678</v>
      </c>
      <c r="C167">
        <v>1550.3880388924</v>
      </c>
      <c r="D167">
        <v>1560.511183969</v>
      </c>
      <c r="E167">
        <v>1540.517986587</v>
      </c>
      <c r="F167">
        <v>1550.545487766</v>
      </c>
      <c r="G167">
        <v>1560.1484933162</v>
      </c>
      <c r="H167">
        <v>1540.7029844095</v>
      </c>
      <c r="I167">
        <v>1550.4866118022</v>
      </c>
      <c r="J167">
        <v>1560.3503203515</v>
      </c>
    </row>
    <row r="168" spans="1:10">
      <c r="A168" t="s">
        <v>1416</v>
      </c>
      <c r="B168">
        <v>1540.2994433427</v>
      </c>
      <c r="C168">
        <v>1550.3880388924</v>
      </c>
      <c r="D168">
        <v>1560.5131651737</v>
      </c>
      <c r="E168">
        <v>1540.5164408472</v>
      </c>
      <c r="F168">
        <v>1550.5462697753</v>
      </c>
      <c r="G168">
        <v>1560.1476996555</v>
      </c>
      <c r="H168">
        <v>1540.698929414</v>
      </c>
      <c r="I168">
        <v>1550.4873937521</v>
      </c>
      <c r="J168">
        <v>1560.3479426281</v>
      </c>
    </row>
    <row r="169" spans="1:10">
      <c r="A169" t="s">
        <v>1417</v>
      </c>
      <c r="B169">
        <v>1540.301952813</v>
      </c>
      <c r="C169">
        <v>1550.3866701779</v>
      </c>
      <c r="D169">
        <v>1560.5086082167</v>
      </c>
      <c r="E169">
        <v>1540.5189510246</v>
      </c>
      <c r="F169">
        <v>1550.5445088214</v>
      </c>
      <c r="G169">
        <v>1560.1463136547</v>
      </c>
      <c r="H169">
        <v>1540.6997015228</v>
      </c>
      <c r="I169">
        <v>1550.4866118022</v>
      </c>
      <c r="J169">
        <v>1560.3499234183</v>
      </c>
    </row>
    <row r="170" spans="1:10">
      <c r="A170" t="s">
        <v>1418</v>
      </c>
      <c r="B170">
        <v>1540.296741426</v>
      </c>
      <c r="C170">
        <v>1550.389994476</v>
      </c>
      <c r="D170">
        <v>1560.5107888907</v>
      </c>
      <c r="E170">
        <v>1540.5174071701</v>
      </c>
      <c r="F170">
        <v>1550.5462697753</v>
      </c>
      <c r="G170">
        <v>1560.145521932</v>
      </c>
      <c r="H170">
        <v>1540.698929414</v>
      </c>
      <c r="I170">
        <v>1550.4881757029</v>
      </c>
      <c r="J170">
        <v>1560.3469512668</v>
      </c>
    </row>
    <row r="171" spans="1:10">
      <c r="A171" t="s">
        <v>1419</v>
      </c>
      <c r="B171">
        <v>1540.301952813</v>
      </c>
      <c r="C171">
        <v>1550.3833458941</v>
      </c>
      <c r="D171">
        <v>1560.512967634</v>
      </c>
      <c r="E171">
        <v>1540.5166352441</v>
      </c>
      <c r="F171">
        <v>1550.545487766</v>
      </c>
      <c r="G171">
        <v>1560.1453244853</v>
      </c>
      <c r="H171">
        <v>1540.698929414</v>
      </c>
      <c r="I171">
        <v>1550.4871987425</v>
      </c>
      <c r="J171">
        <v>1560.3473481984</v>
      </c>
    </row>
    <row r="172" spans="1:10">
      <c r="A172" t="s">
        <v>1420</v>
      </c>
      <c r="B172">
        <v>1540.304269835</v>
      </c>
      <c r="C172">
        <v>1550.3872570426</v>
      </c>
      <c r="D172">
        <v>1560.5099967979</v>
      </c>
      <c r="E172">
        <v>1540.5175996799</v>
      </c>
      <c r="F172">
        <v>1550.5449007815</v>
      </c>
      <c r="G172">
        <v>1560.1476996555</v>
      </c>
      <c r="H172">
        <v>1540.698929414</v>
      </c>
      <c r="I172">
        <v>1550.487003733</v>
      </c>
      <c r="J172">
        <v>1560.3479426281</v>
      </c>
    </row>
    <row r="173" spans="1:10">
      <c r="A173" t="s">
        <v>1421</v>
      </c>
      <c r="B173">
        <v>1540.3004093935</v>
      </c>
      <c r="C173">
        <v>1550.3905813432</v>
      </c>
      <c r="D173">
        <v>1560.5117785235</v>
      </c>
      <c r="E173">
        <v>1540.5162483377</v>
      </c>
      <c r="F173">
        <v>1550.5449007815</v>
      </c>
      <c r="G173">
        <v>1560.1471073141</v>
      </c>
      <c r="H173">
        <v>1540.698929414</v>
      </c>
      <c r="I173">
        <v>1550.487003733</v>
      </c>
      <c r="J173">
        <v>1560.3483395602</v>
      </c>
    </row>
    <row r="174" spans="1:10">
      <c r="A174" t="s">
        <v>1422</v>
      </c>
      <c r="B174">
        <v>1540.3034981225</v>
      </c>
      <c r="C174">
        <v>1550.3880388924</v>
      </c>
      <c r="D174">
        <v>1560.5131651737</v>
      </c>
      <c r="E174">
        <v>1540.5191435348</v>
      </c>
      <c r="F174">
        <v>1550.5437268139</v>
      </c>
      <c r="G174">
        <v>1560.1478990385</v>
      </c>
      <c r="H174">
        <v>1540.7016327419</v>
      </c>
      <c r="I174">
        <v>1550.4885676345</v>
      </c>
      <c r="J174">
        <v>1560.34972592</v>
      </c>
    </row>
    <row r="175" spans="1:10">
      <c r="A175" t="s">
        <v>1423</v>
      </c>
      <c r="B175">
        <v>1540.301952813</v>
      </c>
      <c r="C175">
        <v>1550.3876489232</v>
      </c>
      <c r="D175">
        <v>1560.5101943369</v>
      </c>
      <c r="E175">
        <v>1540.5170202633</v>
      </c>
      <c r="F175">
        <v>1550.545487766</v>
      </c>
      <c r="G175">
        <v>1560.1469079313</v>
      </c>
      <c r="H175">
        <v>1540.7002810768</v>
      </c>
      <c r="I175">
        <v>1550.4885676345</v>
      </c>
      <c r="J175">
        <v>1560.3469512668</v>
      </c>
    </row>
    <row r="176" spans="1:10">
      <c r="A176" t="s">
        <v>1424</v>
      </c>
      <c r="B176">
        <v>1540.304269835</v>
      </c>
      <c r="C176">
        <v>1550.3860833137</v>
      </c>
      <c r="D176">
        <v>1560.5097973224</v>
      </c>
      <c r="E176">
        <v>1540.5158614314</v>
      </c>
      <c r="F176">
        <v>1550.5456827903</v>
      </c>
      <c r="G176">
        <v>1560.1473047612</v>
      </c>
      <c r="H176">
        <v>1540.6997015228</v>
      </c>
      <c r="I176">
        <v>1550.4871987425</v>
      </c>
      <c r="J176">
        <v>1560.3485370583</v>
      </c>
    </row>
    <row r="177" spans="1:10">
      <c r="A177" t="s">
        <v>1425</v>
      </c>
      <c r="B177">
        <v>1540.3015679013</v>
      </c>
      <c r="C177">
        <v>1550.3839327563</v>
      </c>
      <c r="D177">
        <v>1560.5113834449</v>
      </c>
      <c r="E177">
        <v>1540.5158614314</v>
      </c>
      <c r="F177">
        <v>1550.5464647998</v>
      </c>
      <c r="G177">
        <v>1560.1469079313</v>
      </c>
      <c r="H177">
        <v>1540.6997015228</v>
      </c>
      <c r="I177">
        <v>1550.4877856833</v>
      </c>
      <c r="J177">
        <v>1560.3499234183</v>
      </c>
    </row>
    <row r="178" spans="1:10">
      <c r="A178" t="s">
        <v>1426</v>
      </c>
      <c r="B178">
        <v>1540.3027245239</v>
      </c>
      <c r="C178">
        <v>1550.3890176394</v>
      </c>
      <c r="D178">
        <v>1560.5109864298</v>
      </c>
      <c r="E178">
        <v>1540.5174071701</v>
      </c>
      <c r="F178">
        <v>1550.5431398307</v>
      </c>
      <c r="G178">
        <v>1560.1478990385</v>
      </c>
      <c r="H178">
        <v>1540.6991219692</v>
      </c>
      <c r="I178">
        <v>1550.4860248622</v>
      </c>
      <c r="J178">
        <v>1560.3479426281</v>
      </c>
    </row>
    <row r="179" spans="1:10">
      <c r="A179" t="s">
        <v>1427</v>
      </c>
      <c r="B179">
        <v>1540.3015679013</v>
      </c>
      <c r="C179">
        <v>1550.3874520271</v>
      </c>
      <c r="D179">
        <v>1560.5080156013</v>
      </c>
      <c r="E179">
        <v>1540.517212773</v>
      </c>
      <c r="F179">
        <v>1550.5458778146</v>
      </c>
      <c r="G179">
        <v>1560.1476996555</v>
      </c>
      <c r="H179">
        <v>1540.6991219692</v>
      </c>
      <c r="I179">
        <v>1550.4889595663</v>
      </c>
      <c r="J179">
        <v>1560.3499234183</v>
      </c>
    </row>
    <row r="180" spans="1:10">
      <c r="A180" t="s">
        <v>1428</v>
      </c>
      <c r="B180">
        <v>1540.3013735586</v>
      </c>
      <c r="C180">
        <v>1550.3878439078</v>
      </c>
      <c r="D180">
        <v>1560.512175539</v>
      </c>
      <c r="E180">
        <v>1540.5164408472</v>
      </c>
      <c r="F180">
        <v>1550.5452927418</v>
      </c>
      <c r="G180">
        <v>1560.1475022083</v>
      </c>
      <c r="H180">
        <v>1540.698929414</v>
      </c>
      <c r="I180">
        <v>1550.4862198715</v>
      </c>
      <c r="J180">
        <v>1560.3477451302</v>
      </c>
    </row>
    <row r="181" spans="1:10">
      <c r="A181" t="s">
        <v>1429</v>
      </c>
      <c r="B181">
        <v>1540.3015679013</v>
      </c>
      <c r="C181">
        <v>1550.3860833137</v>
      </c>
      <c r="D181">
        <v>1560.5072215747</v>
      </c>
      <c r="E181">
        <v>1540.5175996799</v>
      </c>
      <c r="F181">
        <v>1550.5407919025</v>
      </c>
      <c r="G181">
        <v>1560.1457193786</v>
      </c>
      <c r="H181">
        <v>1540.7008606312</v>
      </c>
      <c r="I181">
        <v>1550.4881757029</v>
      </c>
      <c r="J181">
        <v>1560.3489320545</v>
      </c>
    </row>
    <row r="182" spans="1:10">
      <c r="A182" t="s">
        <v>1430</v>
      </c>
      <c r="B182">
        <v>1540.3034981225</v>
      </c>
      <c r="C182">
        <v>1550.3858883296</v>
      </c>
      <c r="D182">
        <v>1560.5107888907</v>
      </c>
      <c r="E182">
        <v>1540.517212773</v>
      </c>
      <c r="F182">
        <v>1550.5441187735</v>
      </c>
      <c r="G182">
        <v>1560.1480964857</v>
      </c>
      <c r="H182">
        <v>1540.6997015228</v>
      </c>
      <c r="I182">
        <v>1550.4864167927</v>
      </c>
      <c r="J182">
        <v>1560.3477451302</v>
      </c>
    </row>
    <row r="183" spans="1:10">
      <c r="A183" t="s">
        <v>1431</v>
      </c>
      <c r="B183">
        <v>1540.3031113231</v>
      </c>
      <c r="C183">
        <v>1550.3866701779</v>
      </c>
      <c r="D183">
        <v>1560.5143542863</v>
      </c>
      <c r="E183">
        <v>1540.517986587</v>
      </c>
      <c r="F183">
        <v>1550.5456827903</v>
      </c>
      <c r="G183">
        <v>1560.1486907637</v>
      </c>
      <c r="H183">
        <v>1540.6995089674</v>
      </c>
      <c r="I183">
        <v>1550.4848509837</v>
      </c>
      <c r="J183">
        <v>1560.3485370583</v>
      </c>
    </row>
    <row r="184" spans="1:10">
      <c r="A184" t="s">
        <v>1432</v>
      </c>
      <c r="B184">
        <v>1540.2986716351</v>
      </c>
      <c r="C184">
        <v>1550.3896045059</v>
      </c>
      <c r="D184">
        <v>1560.5080156013</v>
      </c>
      <c r="E184">
        <v>1540.5170202633</v>
      </c>
      <c r="F184">
        <v>1550.5480307333</v>
      </c>
      <c r="G184">
        <v>1560.1469079313</v>
      </c>
      <c r="H184">
        <v>1540.6997015228</v>
      </c>
      <c r="I184">
        <v>1550.4866118022</v>
      </c>
      <c r="J184">
        <v>1560.34972592</v>
      </c>
    </row>
    <row r="185" spans="1:10">
      <c r="A185" t="s">
        <v>1433</v>
      </c>
      <c r="B185">
        <v>1540.301952813</v>
      </c>
      <c r="C185">
        <v>1550.3876489232</v>
      </c>
      <c r="D185">
        <v>1560.5125725548</v>
      </c>
      <c r="E185">
        <v>1540.5170202633</v>
      </c>
      <c r="F185">
        <v>1550.5417708424</v>
      </c>
      <c r="G185">
        <v>1560.1476996555</v>
      </c>
      <c r="H185">
        <v>1540.698349861</v>
      </c>
      <c r="I185">
        <v>1550.4879806931</v>
      </c>
      <c r="J185">
        <v>1560.3473481984</v>
      </c>
    </row>
    <row r="186" spans="1:10">
      <c r="A186" t="s">
        <v>1434</v>
      </c>
      <c r="B186">
        <v>1540.2973206769</v>
      </c>
      <c r="C186">
        <v>1550.3835408776</v>
      </c>
      <c r="D186">
        <v>1560.511183969</v>
      </c>
      <c r="E186">
        <v>1540.5170202633</v>
      </c>
      <c r="F186">
        <v>1550.5433348544</v>
      </c>
      <c r="G186">
        <v>1560.1490875944</v>
      </c>
      <c r="H186">
        <v>1540.7002810768</v>
      </c>
      <c r="I186">
        <v>1550.4873937521</v>
      </c>
      <c r="J186">
        <v>1560.3487345563</v>
      </c>
    </row>
    <row r="187" spans="1:10">
      <c r="A187" t="s">
        <v>1435</v>
      </c>
      <c r="B187">
        <v>1540.3006018491</v>
      </c>
      <c r="C187">
        <v>1550.3909732255</v>
      </c>
      <c r="D187">
        <v>1560.5101943369</v>
      </c>
      <c r="E187">
        <v>1540.5166352441</v>
      </c>
      <c r="F187">
        <v>1550.5450958056</v>
      </c>
      <c r="G187">
        <v>1560.1480964857</v>
      </c>
      <c r="H187">
        <v>1540.6997015228</v>
      </c>
      <c r="I187">
        <v>1550.4879806931</v>
      </c>
      <c r="J187">
        <v>1560.3477451302</v>
      </c>
    </row>
    <row r="188" spans="1:10">
      <c r="A188" t="s">
        <v>1436</v>
      </c>
      <c r="B188">
        <v>1540.3009886472</v>
      </c>
      <c r="C188">
        <v>1550.3892126243</v>
      </c>
      <c r="D188">
        <v>1560.5139592063</v>
      </c>
      <c r="E188">
        <v>1540.5158614314</v>
      </c>
      <c r="F188">
        <v>1550.5433348544</v>
      </c>
      <c r="G188">
        <v>1560.1469079313</v>
      </c>
      <c r="H188">
        <v>1540.6997015228</v>
      </c>
      <c r="I188">
        <v>1550.4887626444</v>
      </c>
      <c r="J188">
        <v>1560.3487345563</v>
      </c>
    </row>
    <row r="189" spans="1:10">
      <c r="A189" t="s">
        <v>1437</v>
      </c>
      <c r="B189">
        <v>1540.3029188669</v>
      </c>
      <c r="C189">
        <v>1550.3864751937</v>
      </c>
      <c r="D189">
        <v>1560.5072215747</v>
      </c>
      <c r="E189">
        <v>1540.5152820161</v>
      </c>
      <c r="F189">
        <v>1550.5443137975</v>
      </c>
      <c r="G189">
        <v>1560.1484933162</v>
      </c>
      <c r="H189">
        <v>1540.698349861</v>
      </c>
      <c r="I189">
        <v>1550.4885676345</v>
      </c>
      <c r="J189">
        <v>1560.3485370583</v>
      </c>
    </row>
    <row r="190" spans="1:10">
      <c r="A190" t="s">
        <v>1438</v>
      </c>
      <c r="B190">
        <v>1540.3033037794</v>
      </c>
      <c r="C190">
        <v>1550.3884307734</v>
      </c>
      <c r="D190">
        <v>1560.5094022447</v>
      </c>
      <c r="E190">
        <v>1540.5164408472</v>
      </c>
      <c r="F190">
        <v>1550.5443137975</v>
      </c>
      <c r="G190">
        <v>1560.1463136547</v>
      </c>
      <c r="H190">
        <v>1540.6997015228</v>
      </c>
      <c r="I190">
        <v>1550.4873937521</v>
      </c>
      <c r="J190">
        <v>1560.3479426281</v>
      </c>
    </row>
    <row r="191" spans="1:10">
      <c r="A191" t="s">
        <v>1439</v>
      </c>
      <c r="B191">
        <v>1540.3052340049</v>
      </c>
      <c r="C191">
        <v>1550.3888207429</v>
      </c>
      <c r="D191">
        <v>1560.5165349762</v>
      </c>
      <c r="E191">
        <v>1540.5164408472</v>
      </c>
      <c r="F191">
        <v>1550.5433348544</v>
      </c>
      <c r="G191">
        <v>1560.1476996555</v>
      </c>
      <c r="H191">
        <v>1540.698349861</v>
      </c>
      <c r="I191">
        <v>1550.4868068116</v>
      </c>
      <c r="J191">
        <v>1560.3469512668</v>
      </c>
    </row>
    <row r="192" spans="1:10">
      <c r="A192" t="s">
        <v>1440</v>
      </c>
      <c r="B192">
        <v>1540.3009886472</v>
      </c>
      <c r="C192">
        <v>1550.3880388924</v>
      </c>
      <c r="D192">
        <v>1560.5109864298</v>
      </c>
      <c r="E192">
        <v>1540.5152820161</v>
      </c>
      <c r="F192">
        <v>1550.5450958056</v>
      </c>
      <c r="G192">
        <v>1560.1473047612</v>
      </c>
      <c r="H192">
        <v>1540.6991219692</v>
      </c>
      <c r="I192">
        <v>1550.4887626444</v>
      </c>
      <c r="J192">
        <v>1560.3485370583</v>
      </c>
    </row>
    <row r="193" spans="1:10">
      <c r="A193" t="s">
        <v>1441</v>
      </c>
      <c r="B193">
        <v>1540.301952813</v>
      </c>
      <c r="C193">
        <v>1550.3894076092</v>
      </c>
      <c r="D193">
        <v>1560.5099967979</v>
      </c>
      <c r="E193">
        <v>1540.5164408472</v>
      </c>
      <c r="F193">
        <v>1550.5450958056</v>
      </c>
      <c r="G193">
        <v>1560.1465130374</v>
      </c>
      <c r="H193">
        <v>1540.698349861</v>
      </c>
      <c r="I193">
        <v>1550.4893495864</v>
      </c>
      <c r="J193">
        <v>1560.3469512668</v>
      </c>
    </row>
    <row r="194" spans="1:10">
      <c r="A194" t="s">
        <v>1442</v>
      </c>
      <c r="B194">
        <v>1540.3036905788</v>
      </c>
      <c r="C194">
        <v>1550.3870620582</v>
      </c>
      <c r="D194">
        <v>1560.5086082167</v>
      </c>
      <c r="E194">
        <v>1540.5168277537</v>
      </c>
      <c r="F194">
        <v>1550.5456827903</v>
      </c>
      <c r="G194">
        <v>1560.1469079313</v>
      </c>
      <c r="H194">
        <v>1540.6977703084</v>
      </c>
      <c r="I194">
        <v>1550.4873937521</v>
      </c>
      <c r="J194">
        <v>1560.3487345563</v>
      </c>
    </row>
    <row r="195" spans="1:10">
      <c r="A195" t="s">
        <v>1443</v>
      </c>
      <c r="B195">
        <v>1540.2988640902</v>
      </c>
      <c r="C195">
        <v>1550.3868651622</v>
      </c>
      <c r="D195">
        <v>1560.5094022447</v>
      </c>
      <c r="E195">
        <v>1540.5156689221</v>
      </c>
      <c r="F195">
        <v>1550.5427497835</v>
      </c>
      <c r="G195">
        <v>1560.1469079313</v>
      </c>
      <c r="H195">
        <v>1540.6975758658</v>
      </c>
      <c r="I195">
        <v>1550.4860248622</v>
      </c>
      <c r="J195">
        <v>1560.3473481984</v>
      </c>
    </row>
    <row r="196" spans="1:10">
      <c r="A196" t="s">
        <v>1444</v>
      </c>
      <c r="B196">
        <v>1540.3038830352</v>
      </c>
      <c r="C196">
        <v>1550.3860833137</v>
      </c>
      <c r="D196">
        <v>1560.5125725548</v>
      </c>
      <c r="E196">
        <v>1540.5170202633</v>
      </c>
      <c r="F196">
        <v>1550.5433348544</v>
      </c>
      <c r="G196">
        <v>1560.1463136547</v>
      </c>
      <c r="H196">
        <v>1540.7002810768</v>
      </c>
      <c r="I196">
        <v>1550.4860248622</v>
      </c>
      <c r="J196">
        <v>1560.3499234183</v>
      </c>
    </row>
    <row r="197" spans="1:10">
      <c r="A197" t="s">
        <v>1445</v>
      </c>
      <c r="B197">
        <v>1540.2994433427</v>
      </c>
      <c r="C197">
        <v>1550.3849095865</v>
      </c>
      <c r="D197">
        <v>1560.5113834449</v>
      </c>
      <c r="E197">
        <v>1540.5175996799</v>
      </c>
      <c r="F197">
        <v>1550.5427497835</v>
      </c>
      <c r="G197">
        <v>1560.1482939331</v>
      </c>
      <c r="H197">
        <v>1540.7002810768</v>
      </c>
      <c r="I197">
        <v>1550.4873937521</v>
      </c>
      <c r="J197">
        <v>1560.3459618429</v>
      </c>
    </row>
    <row r="198" spans="1:10">
      <c r="A198" t="s">
        <v>1446</v>
      </c>
      <c r="B198">
        <v>1540.3004093935</v>
      </c>
      <c r="C198">
        <v>1550.3831509107</v>
      </c>
      <c r="D198">
        <v>1560.5137597297</v>
      </c>
      <c r="E198">
        <v>1540.5156689221</v>
      </c>
      <c r="F198">
        <v>1550.5437268139</v>
      </c>
      <c r="G198">
        <v>1560.149285042</v>
      </c>
      <c r="H198">
        <v>1540.6997015228</v>
      </c>
      <c r="I198">
        <v>1550.4854379228</v>
      </c>
      <c r="J198">
        <v>1560.3499234183</v>
      </c>
    </row>
    <row r="199" spans="1:10">
      <c r="A199" t="s">
        <v>1447</v>
      </c>
      <c r="B199">
        <v>1540.2994433427</v>
      </c>
      <c r="C199">
        <v>1550.3876489232</v>
      </c>
      <c r="D199">
        <v>1560.5119779996</v>
      </c>
      <c r="E199">
        <v>1540.5160558282</v>
      </c>
      <c r="F199">
        <v>1550.5460747509</v>
      </c>
      <c r="G199">
        <v>1560.1471073141</v>
      </c>
      <c r="H199">
        <v>1540.6997015228</v>
      </c>
      <c r="I199">
        <v>1550.4877856833</v>
      </c>
      <c r="J199">
        <v>1560.3469512668</v>
      </c>
    </row>
    <row r="200" spans="1:10">
      <c r="A200" t="s">
        <v>1448</v>
      </c>
      <c r="B200">
        <v>1540.3033037794</v>
      </c>
      <c r="C200">
        <v>1550.3911682109</v>
      </c>
      <c r="D200">
        <v>1560.5095997835</v>
      </c>
      <c r="E200">
        <v>1540.5174071701</v>
      </c>
      <c r="F200">
        <v>1550.5441187735</v>
      </c>
      <c r="G200">
        <v>1560.1459187611</v>
      </c>
      <c r="H200">
        <v>1540.6997015228</v>
      </c>
      <c r="I200">
        <v>1550.487003733</v>
      </c>
      <c r="J200">
        <v>1560.3493289871</v>
      </c>
    </row>
    <row r="201" spans="1:10">
      <c r="A201" t="s">
        <v>1449</v>
      </c>
      <c r="B201">
        <v>1540.3006018491</v>
      </c>
      <c r="C201">
        <v>1550.3866701779</v>
      </c>
      <c r="D201">
        <v>1560.5092027693</v>
      </c>
      <c r="E201">
        <v>1540.5156689221</v>
      </c>
      <c r="F201">
        <v>1550.5468567609</v>
      </c>
      <c r="G201">
        <v>1560.1476996555</v>
      </c>
      <c r="H201">
        <v>1540.7008606312</v>
      </c>
      <c r="I201">
        <v>1550.487003733</v>
      </c>
      <c r="J201">
        <v>1560.3475456962</v>
      </c>
    </row>
    <row r="202" spans="1:10">
      <c r="A202" t="s">
        <v>1450</v>
      </c>
      <c r="B202">
        <v>1540.2998301403</v>
      </c>
      <c r="C202">
        <v>1550.3896045059</v>
      </c>
      <c r="D202">
        <v>1560.5115809842</v>
      </c>
      <c r="E202">
        <v>1540.5154764128</v>
      </c>
      <c r="F202">
        <v>1550.5421628011</v>
      </c>
      <c r="G202">
        <v>1560.1467104843</v>
      </c>
      <c r="H202">
        <v>1540.7002810768</v>
      </c>
      <c r="I202">
        <v>1550.4862198715</v>
      </c>
      <c r="J202">
        <v>1560.3479426281</v>
      </c>
    </row>
    <row r="203" spans="1:10">
      <c r="A203" t="s">
        <v>1451</v>
      </c>
      <c r="B203">
        <v>1540.3036905788</v>
      </c>
      <c r="C203">
        <v>1550.3897994909</v>
      </c>
      <c r="D203">
        <v>1560.5080156013</v>
      </c>
      <c r="E203">
        <v>1540.5168277537</v>
      </c>
      <c r="F203">
        <v>1550.5441187735</v>
      </c>
      <c r="G203">
        <v>1560.1471073141</v>
      </c>
      <c r="H203">
        <v>1540.6991219692</v>
      </c>
      <c r="I203">
        <v>1550.4889595663</v>
      </c>
      <c r="J203">
        <v>1560.3475456962</v>
      </c>
    </row>
    <row r="204" spans="1:10">
      <c r="A204" t="s">
        <v>1452</v>
      </c>
      <c r="B204">
        <v>1540.29847918</v>
      </c>
      <c r="C204">
        <v>1550.3839327563</v>
      </c>
      <c r="D204">
        <v>1560.5078161262</v>
      </c>
      <c r="E204">
        <v>1540.5145100922</v>
      </c>
      <c r="F204">
        <v>1550.5437268139</v>
      </c>
      <c r="G204">
        <v>1560.1473047612</v>
      </c>
      <c r="H204">
        <v>1540.6997015228</v>
      </c>
      <c r="I204">
        <v>1550.4856329319</v>
      </c>
      <c r="J204">
        <v>1560.3485370583</v>
      </c>
    </row>
    <row r="205" spans="1:10">
      <c r="A205" t="s">
        <v>1453</v>
      </c>
      <c r="B205">
        <v>1540.3027245239</v>
      </c>
      <c r="C205">
        <v>1550.3854964499</v>
      </c>
      <c r="D205">
        <v>1560.5103918759</v>
      </c>
      <c r="E205">
        <v>1540.5154764128</v>
      </c>
      <c r="F205">
        <v>1550.5443137975</v>
      </c>
      <c r="G205">
        <v>1560.1473047612</v>
      </c>
      <c r="H205">
        <v>1540.6997015228</v>
      </c>
      <c r="I205">
        <v>1550.4873937521</v>
      </c>
      <c r="J205">
        <v>1560.3493289871</v>
      </c>
    </row>
    <row r="206" spans="1:10">
      <c r="A206" t="s">
        <v>1454</v>
      </c>
      <c r="B206">
        <v>1540.3004093935</v>
      </c>
      <c r="C206">
        <v>1550.3866701779</v>
      </c>
      <c r="D206">
        <v>1560.511183969</v>
      </c>
      <c r="E206">
        <v>1540.5162483377</v>
      </c>
      <c r="F206">
        <v>1550.5441187735</v>
      </c>
      <c r="G206">
        <v>1560.1463136547</v>
      </c>
      <c r="H206">
        <v>1540.698349861</v>
      </c>
      <c r="I206">
        <v>1550.4877856833</v>
      </c>
      <c r="J206">
        <v>1560.3487345563</v>
      </c>
    </row>
    <row r="207" spans="1:10">
      <c r="A207" t="s">
        <v>1455</v>
      </c>
      <c r="B207">
        <v>1540.3006018491</v>
      </c>
      <c r="C207">
        <v>1550.3858883296</v>
      </c>
      <c r="D207">
        <v>1560.506032473</v>
      </c>
      <c r="E207">
        <v>1540.5166352441</v>
      </c>
      <c r="F207">
        <v>1550.5419658657</v>
      </c>
      <c r="G207">
        <v>1560.1463136547</v>
      </c>
      <c r="H207">
        <v>1540.7002810768</v>
      </c>
      <c r="I207">
        <v>1550.4887626444</v>
      </c>
      <c r="J207">
        <v>1560.3479426281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1540.3090963574</v>
      </c>
      <c r="C2">
        <v>1550.388432685</v>
      </c>
      <c r="D2">
        <v>1560.5123750152</v>
      </c>
      <c r="E2">
        <v>1540.5176015673</v>
      </c>
      <c r="F2">
        <v>1550.5359048696</v>
      </c>
      <c r="G2">
        <v>1560.147504144</v>
      </c>
      <c r="H2">
        <v>1540.6964205378</v>
      </c>
      <c r="I2">
        <v>1550.4860267741</v>
      </c>
      <c r="J2">
        <v>1560.3483414965</v>
      </c>
    </row>
    <row r="3" spans="1:10">
      <c r="A3" t="s">
        <v>1457</v>
      </c>
      <c r="B3">
        <v>1540.3036924656</v>
      </c>
      <c r="C3">
        <v>1550.3888226545</v>
      </c>
      <c r="D3">
        <v>1560.5109883665</v>
      </c>
      <c r="E3">
        <v>1540.5166371314</v>
      </c>
      <c r="F3">
        <v>1550.5335569633</v>
      </c>
      <c r="G3">
        <v>1560.147504144</v>
      </c>
      <c r="H3">
        <v>1540.6950688818</v>
      </c>
      <c r="I3">
        <v>1550.4864187046</v>
      </c>
      <c r="J3">
        <v>1560.3475476324</v>
      </c>
    </row>
    <row r="4" spans="1:10">
      <c r="A4" t="s">
        <v>1458</v>
      </c>
      <c r="B4">
        <v>1540.3052358918</v>
      </c>
      <c r="C4">
        <v>1550.3888226545</v>
      </c>
      <c r="D4">
        <v>1560.509799259</v>
      </c>
      <c r="E4">
        <v>1540.5164427345</v>
      </c>
      <c r="F4">
        <v>1550.5323830128</v>
      </c>
      <c r="G4">
        <v>1560.1490895302</v>
      </c>
      <c r="H4">
        <v>1540.6964205378</v>
      </c>
      <c r="I4">
        <v>1550.484265957</v>
      </c>
      <c r="J4">
        <v>1560.3483414965</v>
      </c>
    </row>
    <row r="5" spans="1:10">
      <c r="A5" t="s">
        <v>1459</v>
      </c>
      <c r="B5">
        <v>1540.3054302354</v>
      </c>
      <c r="C5">
        <v>1550.388432685</v>
      </c>
      <c r="D5">
        <v>1560.5103938125</v>
      </c>
      <c r="E5">
        <v>1540.5177940771</v>
      </c>
      <c r="F5">
        <v>1550.5347309156</v>
      </c>
      <c r="G5">
        <v>1560.148495252</v>
      </c>
      <c r="H5">
        <v>1540.6970000894</v>
      </c>
      <c r="I5">
        <v>1550.4848528956</v>
      </c>
      <c r="J5">
        <v>1560.3477470665</v>
      </c>
    </row>
    <row r="6" spans="1:10">
      <c r="A6" t="s">
        <v>1460</v>
      </c>
      <c r="B6">
        <v>1540.3036924656</v>
      </c>
      <c r="C6">
        <v>1550.3896064175</v>
      </c>
      <c r="D6">
        <v>1560.5111859057</v>
      </c>
      <c r="E6">
        <v>1540.5172146604</v>
      </c>
      <c r="F6">
        <v>1550.5359048696</v>
      </c>
      <c r="G6">
        <v>1560.1496818731</v>
      </c>
      <c r="H6">
        <v>1540.6944893317</v>
      </c>
      <c r="I6">
        <v>1550.4860267741</v>
      </c>
      <c r="J6">
        <v>1560.3483414965</v>
      </c>
    </row>
    <row r="7" spans="1:10">
      <c r="A7" t="s">
        <v>1461</v>
      </c>
      <c r="B7">
        <v>1540.3075529236</v>
      </c>
      <c r="C7">
        <v>1550.3917569906</v>
      </c>
      <c r="D7">
        <v>1560.5094041814</v>
      </c>
      <c r="E7">
        <v>1540.5176015673</v>
      </c>
      <c r="F7">
        <v>1550.5384478054</v>
      </c>
      <c r="G7">
        <v>1560.1496818731</v>
      </c>
      <c r="H7">
        <v>1540.6958409867</v>
      </c>
      <c r="I7">
        <v>1550.4881776147</v>
      </c>
      <c r="J7">
        <v>1560.3485389945</v>
      </c>
    </row>
    <row r="8" spans="1:10">
      <c r="A8" t="s">
        <v>1462</v>
      </c>
      <c r="B8">
        <v>1540.3042717218</v>
      </c>
      <c r="C8">
        <v>1550.3921488734</v>
      </c>
      <c r="D8">
        <v>1560.5111859057</v>
      </c>
      <c r="E8">
        <v>1540.516250225</v>
      </c>
      <c r="F8">
        <v>1550.5360998914</v>
      </c>
      <c r="G8">
        <v>1560.148495252</v>
      </c>
      <c r="H8">
        <v>1540.6958409867</v>
      </c>
      <c r="I8">
        <v>1550.4864187046</v>
      </c>
      <c r="J8">
        <v>1560.3509167197</v>
      </c>
    </row>
    <row r="9" spans="1:10">
      <c r="A9" t="s">
        <v>1463</v>
      </c>
      <c r="B9">
        <v>1540.3081321826</v>
      </c>
      <c r="C9">
        <v>1550.3911701225</v>
      </c>
      <c r="D9">
        <v>1560.5119799363</v>
      </c>
      <c r="E9">
        <v>1540.5177940771</v>
      </c>
      <c r="F9">
        <v>1550.5357098478</v>
      </c>
      <c r="G9">
        <v>1560.1488901469</v>
      </c>
      <c r="H9">
        <v>1540.6970000894</v>
      </c>
      <c r="I9">
        <v>1550.4883745364</v>
      </c>
      <c r="J9">
        <v>1560.3479445644</v>
      </c>
    </row>
    <row r="10" spans="1:10">
      <c r="A10" t="s">
        <v>1464</v>
      </c>
      <c r="B10">
        <v>1540.3071661222</v>
      </c>
      <c r="C10">
        <v>1550.3899963876</v>
      </c>
      <c r="D10">
        <v>1560.5080175379</v>
      </c>
      <c r="E10">
        <v>1540.5164427345</v>
      </c>
      <c r="F10">
        <v>1550.5372738475</v>
      </c>
      <c r="G10">
        <v>1560.1480984215</v>
      </c>
      <c r="H10">
        <v>1540.6964205378</v>
      </c>
      <c r="I10">
        <v>1550.4879826049</v>
      </c>
      <c r="J10">
        <v>1560.3489339907</v>
      </c>
    </row>
    <row r="11" spans="1:10">
      <c r="A11" t="s">
        <v>1465</v>
      </c>
      <c r="B11">
        <v>1540.3044641783</v>
      </c>
      <c r="C11">
        <v>1550.3888226545</v>
      </c>
      <c r="D11">
        <v>1560.5099987346</v>
      </c>
      <c r="E11">
        <v>1540.5164427345</v>
      </c>
      <c r="F11">
        <v>1550.5327749668</v>
      </c>
      <c r="G11">
        <v>1560.1496818731</v>
      </c>
      <c r="H11">
        <v>1540.6950688818</v>
      </c>
      <c r="I11">
        <v>1550.4860267741</v>
      </c>
      <c r="J11">
        <v>1560.3487364926</v>
      </c>
    </row>
    <row r="12" spans="1:10">
      <c r="A12" t="s">
        <v>1466</v>
      </c>
      <c r="B12">
        <v>1540.3054302354</v>
      </c>
      <c r="C12">
        <v>1550.3911701225</v>
      </c>
      <c r="D12">
        <v>1560.5094041814</v>
      </c>
      <c r="E12">
        <v>1540.5176015673</v>
      </c>
      <c r="F12">
        <v>1550.5368818913</v>
      </c>
      <c r="G12">
        <v>1560.1502761522</v>
      </c>
      <c r="H12">
        <v>1540.6970000894</v>
      </c>
      <c r="I12">
        <v>1550.4864187046</v>
      </c>
      <c r="J12">
        <v>1560.3477470665</v>
      </c>
    </row>
    <row r="13" spans="1:10">
      <c r="A13" t="s">
        <v>1467</v>
      </c>
      <c r="B13">
        <v>1540.3062019498</v>
      </c>
      <c r="C13">
        <v>1550.389019551</v>
      </c>
      <c r="D13">
        <v>1560.5115829209</v>
      </c>
      <c r="E13">
        <v>1540.5172146604</v>
      </c>
      <c r="F13">
        <v>1550.5392298077</v>
      </c>
      <c r="G13">
        <v>1560.1488901469</v>
      </c>
      <c r="H13">
        <v>1540.6964205378</v>
      </c>
      <c r="I13">
        <v>1550.487395664</v>
      </c>
      <c r="J13">
        <v>1560.3489339907</v>
      </c>
    </row>
    <row r="14" spans="1:10">
      <c r="A14" t="s">
        <v>1468</v>
      </c>
      <c r="B14">
        <v>1540.3033056662</v>
      </c>
      <c r="C14">
        <v>1550.3896064175</v>
      </c>
      <c r="D14">
        <v>1560.5125744914</v>
      </c>
      <c r="E14">
        <v>1540.5166371314</v>
      </c>
      <c r="F14">
        <v>1550.5353178923</v>
      </c>
      <c r="G14">
        <v>1560.1496818731</v>
      </c>
      <c r="H14">
        <v>1540.6970000894</v>
      </c>
      <c r="I14">
        <v>1550.4858317648</v>
      </c>
      <c r="J14">
        <v>1560.3479445644</v>
      </c>
    </row>
    <row r="15" spans="1:10">
      <c r="A15" t="s">
        <v>1469</v>
      </c>
      <c r="B15">
        <v>1540.3058151491</v>
      </c>
      <c r="C15">
        <v>1550.3927338307</v>
      </c>
      <c r="D15">
        <v>1560.5099987346</v>
      </c>
      <c r="E15">
        <v>1540.5166371314</v>
      </c>
      <c r="F15">
        <v>1550.5347309156</v>
      </c>
      <c r="G15">
        <v>1560.1504755359</v>
      </c>
      <c r="H15">
        <v>1540.6950688818</v>
      </c>
      <c r="I15">
        <v>1550.4864187046</v>
      </c>
      <c r="J15">
        <v>1560.3509167197</v>
      </c>
    </row>
    <row r="16" spans="1:10">
      <c r="A16" t="s">
        <v>1470</v>
      </c>
      <c r="B16">
        <v>1540.3075529236</v>
      </c>
      <c r="C16">
        <v>1550.3911701225</v>
      </c>
      <c r="D16">
        <v>1560.5141586829</v>
      </c>
      <c r="E16">
        <v>1540.5166371314</v>
      </c>
      <c r="F16">
        <v>1550.5368818913</v>
      </c>
      <c r="G16">
        <v>1560.1477015912</v>
      </c>
      <c r="H16">
        <v>1540.6958409867</v>
      </c>
      <c r="I16">
        <v>1550.4870056448</v>
      </c>
      <c r="J16">
        <v>1560.3493309234</v>
      </c>
    </row>
    <row r="17" spans="1:10">
      <c r="A17" t="s">
        <v>1471</v>
      </c>
      <c r="B17">
        <v>1540.3056226922</v>
      </c>
      <c r="C17">
        <v>1550.3866720895</v>
      </c>
      <c r="D17">
        <v>1560.5151502568</v>
      </c>
      <c r="E17">
        <v>1540.5166371314</v>
      </c>
      <c r="F17">
        <v>1550.5349259371</v>
      </c>
      <c r="G17">
        <v>1560.1504755359</v>
      </c>
      <c r="H17">
        <v>1540.6958409867</v>
      </c>
      <c r="I17">
        <v>1550.4850498165</v>
      </c>
      <c r="J17">
        <v>1560.3483414965</v>
      </c>
    </row>
    <row r="18" spans="1:10">
      <c r="A18" t="s">
        <v>1472</v>
      </c>
      <c r="B18">
        <v>1540.3067812078</v>
      </c>
      <c r="C18">
        <v>1550.3905832548</v>
      </c>
      <c r="D18">
        <v>1560.5119799363</v>
      </c>
      <c r="E18">
        <v>1540.516829641</v>
      </c>
      <c r="F18">
        <v>1550.5364918473</v>
      </c>
      <c r="G18">
        <v>1560.1482958688</v>
      </c>
      <c r="H18">
        <v>1540.6958409867</v>
      </c>
      <c r="I18">
        <v>1550.4872006544</v>
      </c>
      <c r="J18">
        <v>1560.3473501346</v>
      </c>
    </row>
    <row r="19" spans="1:10">
      <c r="A19" t="s">
        <v>1473</v>
      </c>
      <c r="B19">
        <v>1540.3067812078</v>
      </c>
      <c r="C19">
        <v>1550.3933207</v>
      </c>
      <c r="D19">
        <v>1560.5113853816</v>
      </c>
      <c r="E19">
        <v>1540.5158633188</v>
      </c>
      <c r="F19">
        <v>1550.5331669209</v>
      </c>
      <c r="G19">
        <v>1560.1482958688</v>
      </c>
      <c r="H19">
        <v>1540.6956465446</v>
      </c>
      <c r="I19">
        <v>1550.4872006544</v>
      </c>
      <c r="J19">
        <v>1560.3493309234</v>
      </c>
    </row>
    <row r="20" spans="1:10">
      <c r="A20" t="s">
        <v>1474</v>
      </c>
      <c r="B20">
        <v>1540.3048509784</v>
      </c>
      <c r="C20">
        <v>1550.3942994536</v>
      </c>
      <c r="D20">
        <v>1560.5103938125</v>
      </c>
      <c r="E20">
        <v>1540.5158633188</v>
      </c>
      <c r="F20">
        <v>1550.5335569633</v>
      </c>
      <c r="G20">
        <v>1560.1504755359</v>
      </c>
      <c r="H20">
        <v>1540.6944893317</v>
      </c>
      <c r="I20">
        <v>1550.4868087235</v>
      </c>
      <c r="J20">
        <v>1560.3483414965</v>
      </c>
    </row>
    <row r="21" spans="1:10">
      <c r="A21" t="s">
        <v>1475</v>
      </c>
      <c r="B21">
        <v>1540.3056226922</v>
      </c>
      <c r="C21">
        <v>1550.393125714</v>
      </c>
      <c r="D21">
        <v>1560.5076205245</v>
      </c>
      <c r="E21">
        <v>1540.5145119796</v>
      </c>
      <c r="F21">
        <v>1550.5362949133</v>
      </c>
      <c r="G21">
        <v>1560.1500787044</v>
      </c>
      <c r="H21">
        <v>1540.6958409867</v>
      </c>
      <c r="I21">
        <v>1550.4864187046</v>
      </c>
      <c r="J21">
        <v>1560.3487364926</v>
      </c>
    </row>
    <row r="22" spans="1:10">
      <c r="A22" t="s">
        <v>1476</v>
      </c>
      <c r="B22">
        <v>1540.3067812078</v>
      </c>
      <c r="C22">
        <v>1550.3905832548</v>
      </c>
      <c r="D22">
        <v>1560.5115829209</v>
      </c>
      <c r="E22">
        <v>1540.516250225</v>
      </c>
      <c r="F22">
        <v>1550.5353178923</v>
      </c>
      <c r="G22">
        <v>1560.1492869778</v>
      </c>
      <c r="H22">
        <v>1540.6970000894</v>
      </c>
      <c r="I22">
        <v>1550.4872006544</v>
      </c>
      <c r="J22">
        <v>1560.3513117171</v>
      </c>
    </row>
    <row r="23" spans="1:10">
      <c r="A23" t="s">
        <v>1477</v>
      </c>
      <c r="B23">
        <v>1540.3081321826</v>
      </c>
      <c r="C23">
        <v>1550.3878458194</v>
      </c>
      <c r="D23">
        <v>1560.5086101534</v>
      </c>
      <c r="E23">
        <v>1540.516829641</v>
      </c>
      <c r="F23">
        <v>1550.5360998914</v>
      </c>
      <c r="G23">
        <v>1560.148495252</v>
      </c>
      <c r="H23">
        <v>1540.6977721962</v>
      </c>
      <c r="I23">
        <v>1550.4862217834</v>
      </c>
      <c r="J23">
        <v>1560.3489339907</v>
      </c>
    </row>
    <row r="24" spans="1:10">
      <c r="A24" t="s">
        <v>1478</v>
      </c>
      <c r="B24">
        <v>1540.3029207537</v>
      </c>
      <c r="C24">
        <v>1550.3937125836</v>
      </c>
      <c r="D24">
        <v>1560.5121774757</v>
      </c>
      <c r="E24">
        <v>1540.5166371314</v>
      </c>
      <c r="F24">
        <v>1550.5327749668</v>
      </c>
      <c r="G24">
        <v>1560.1486926994</v>
      </c>
      <c r="H24">
        <v>1540.6964205378</v>
      </c>
      <c r="I24">
        <v>1550.4887645563</v>
      </c>
      <c r="J24">
        <v>1560.3499253546</v>
      </c>
    </row>
    <row r="25" spans="1:10">
      <c r="A25" t="s">
        <v>1479</v>
      </c>
      <c r="B25">
        <v>1540.303884922</v>
      </c>
      <c r="C25">
        <v>1550.3925388449</v>
      </c>
      <c r="D25">
        <v>1560.513961143</v>
      </c>
      <c r="E25">
        <v>1540.5166371314</v>
      </c>
      <c r="F25">
        <v>1550.5329699878</v>
      </c>
      <c r="G25">
        <v>1560.148495252</v>
      </c>
      <c r="H25">
        <v>1540.6983517488</v>
      </c>
      <c r="I25">
        <v>1550.4870056448</v>
      </c>
      <c r="J25">
        <v>1560.3509167197</v>
      </c>
    </row>
    <row r="26" spans="1:10">
      <c r="A26" t="s">
        <v>1480</v>
      </c>
      <c r="B26">
        <v>1540.2996395717</v>
      </c>
      <c r="C26">
        <v>1550.3909751371</v>
      </c>
      <c r="D26">
        <v>1560.5107908273</v>
      </c>
      <c r="E26">
        <v>1540.516829641</v>
      </c>
      <c r="F26">
        <v>1550.5359048696</v>
      </c>
      <c r="G26">
        <v>1560.1494844254</v>
      </c>
      <c r="H26">
        <v>1540.6950688818</v>
      </c>
      <c r="I26">
        <v>1550.4885695463</v>
      </c>
      <c r="J26">
        <v>1560.3489339907</v>
      </c>
    </row>
    <row r="27" spans="1:10">
      <c r="A27" t="s">
        <v>1481</v>
      </c>
      <c r="B27">
        <v>1540.3023414986</v>
      </c>
      <c r="C27">
        <v>1550.3907782401</v>
      </c>
      <c r="D27">
        <v>1560.5105932882</v>
      </c>
      <c r="E27">
        <v>1540.5158633188</v>
      </c>
      <c r="F27">
        <v>1550.5366868693</v>
      </c>
      <c r="G27">
        <v>1560.1477015912</v>
      </c>
      <c r="H27">
        <v>1540.6964205378</v>
      </c>
      <c r="I27">
        <v>1550.4856348438</v>
      </c>
      <c r="J27">
        <v>1560.3489339907</v>
      </c>
    </row>
    <row r="28" spans="1:10">
      <c r="A28" t="s">
        <v>1482</v>
      </c>
      <c r="B28">
        <v>1540.3083246401</v>
      </c>
      <c r="C28">
        <v>1550.3896064175</v>
      </c>
      <c r="D28">
        <v>1560.5105932882</v>
      </c>
      <c r="E28">
        <v>1540.5189529119</v>
      </c>
      <c r="F28">
        <v>1550.5362949133</v>
      </c>
      <c r="G28">
        <v>1560.1490895302</v>
      </c>
      <c r="H28">
        <v>1540.6989313018</v>
      </c>
      <c r="I28">
        <v>1550.4856348438</v>
      </c>
      <c r="J28">
        <v>1560.3499253546</v>
      </c>
    </row>
    <row r="29" spans="1:10">
      <c r="A29" t="s">
        <v>1483</v>
      </c>
      <c r="B29">
        <v>1540.3065868639</v>
      </c>
      <c r="C29">
        <v>1550.3923438591</v>
      </c>
      <c r="D29">
        <v>1560.5105932882</v>
      </c>
      <c r="E29">
        <v>1540.5150913943</v>
      </c>
      <c r="F29">
        <v>1550.5341439392</v>
      </c>
      <c r="G29">
        <v>1560.1488901469</v>
      </c>
      <c r="H29">
        <v>1540.6958409867</v>
      </c>
      <c r="I29">
        <v>1550.4868087235</v>
      </c>
      <c r="J29">
        <v>1560.3487364926</v>
      </c>
    </row>
    <row r="30" spans="1:10">
      <c r="A30" t="s">
        <v>1484</v>
      </c>
      <c r="B30">
        <v>1540.3033056662</v>
      </c>
      <c r="C30">
        <v>1550.3899963876</v>
      </c>
      <c r="D30">
        <v>1560.515347797</v>
      </c>
      <c r="E30">
        <v>1540.5166371314</v>
      </c>
      <c r="F30">
        <v>1550.5341439392</v>
      </c>
      <c r="G30">
        <v>1560.1496818731</v>
      </c>
      <c r="H30">
        <v>1540.6956465446</v>
      </c>
      <c r="I30">
        <v>1550.487395664</v>
      </c>
      <c r="J30">
        <v>1560.3499253546</v>
      </c>
    </row>
    <row r="31" spans="1:10">
      <c r="A31" t="s">
        <v>1485</v>
      </c>
      <c r="B31">
        <v>1540.3042717218</v>
      </c>
      <c r="C31">
        <v>1550.3942994536</v>
      </c>
      <c r="D31">
        <v>1560.5105932882</v>
      </c>
      <c r="E31">
        <v>1540.5166371314</v>
      </c>
      <c r="F31">
        <v>1550.5331669209</v>
      </c>
      <c r="G31">
        <v>1560.148495252</v>
      </c>
      <c r="H31">
        <v>1540.6970000894</v>
      </c>
      <c r="I31">
        <v>1550.486613714</v>
      </c>
      <c r="J31">
        <v>1560.3489339907</v>
      </c>
    </row>
    <row r="32" spans="1:10">
      <c r="A32" t="s">
        <v>1486</v>
      </c>
      <c r="B32">
        <v>1540.3065868639</v>
      </c>
      <c r="C32">
        <v>1550.3888226545</v>
      </c>
      <c r="D32">
        <v>1560.5123750152</v>
      </c>
      <c r="E32">
        <v>1540.5174090575</v>
      </c>
      <c r="F32">
        <v>1550.535512914</v>
      </c>
      <c r="G32">
        <v>1560.1492869778</v>
      </c>
      <c r="H32">
        <v>1540.6964205378</v>
      </c>
      <c r="I32">
        <v>1550.4860267741</v>
      </c>
      <c r="J32">
        <v>1560.3479445644</v>
      </c>
    </row>
    <row r="33" spans="1:10">
      <c r="A33" t="s">
        <v>1487</v>
      </c>
      <c r="B33">
        <v>1540.3015697881</v>
      </c>
      <c r="C33">
        <v>1550.3925388449</v>
      </c>
      <c r="D33">
        <v>1560.5080175379</v>
      </c>
      <c r="E33">
        <v>1540.5152839035</v>
      </c>
      <c r="F33">
        <v>1550.5392298077</v>
      </c>
      <c r="G33">
        <v>1560.1488901469</v>
      </c>
      <c r="H33">
        <v>1540.6964205378</v>
      </c>
      <c r="I33">
        <v>1550.4872006544</v>
      </c>
      <c r="J33">
        <v>1560.3483414965</v>
      </c>
    </row>
    <row r="34" spans="1:10">
      <c r="A34" t="s">
        <v>1488</v>
      </c>
      <c r="B34">
        <v>1540.3081321826</v>
      </c>
      <c r="C34">
        <v>1550.391562005</v>
      </c>
      <c r="D34">
        <v>1560.5090071673</v>
      </c>
      <c r="E34">
        <v>1540.5185678917</v>
      </c>
      <c r="F34">
        <v>1550.5378608262</v>
      </c>
      <c r="G34">
        <v>1560.1498812566</v>
      </c>
      <c r="H34">
        <v>1540.6977721962</v>
      </c>
      <c r="I34">
        <v>1550.487395664</v>
      </c>
      <c r="J34">
        <v>1560.3499253546</v>
      </c>
    </row>
    <row r="35" spans="1:10">
      <c r="A35" t="s">
        <v>1489</v>
      </c>
      <c r="B35">
        <v>1540.3058151491</v>
      </c>
      <c r="C35">
        <v>1550.3923438591</v>
      </c>
      <c r="D35">
        <v>1560.5115829209</v>
      </c>
      <c r="E35">
        <v>1540.5174090575</v>
      </c>
      <c r="F35">
        <v>1550.535512914</v>
      </c>
      <c r="G35">
        <v>1560.1486926994</v>
      </c>
      <c r="H35">
        <v>1540.6956465446</v>
      </c>
      <c r="I35">
        <v>1550.4860267741</v>
      </c>
      <c r="J35">
        <v>1560.3493309234</v>
      </c>
    </row>
    <row r="36" spans="1:10">
      <c r="A36" t="s">
        <v>1490</v>
      </c>
      <c r="B36">
        <v>1540.3071661222</v>
      </c>
      <c r="C36">
        <v>1550.3872589542</v>
      </c>
      <c r="D36">
        <v>1560.5113853816</v>
      </c>
      <c r="E36">
        <v>1540.5160577155</v>
      </c>
      <c r="F36">
        <v>1550.5325799458</v>
      </c>
      <c r="G36">
        <v>1560.1488901469</v>
      </c>
      <c r="H36">
        <v>1540.6956465446</v>
      </c>
      <c r="I36">
        <v>1550.4838759394</v>
      </c>
      <c r="J36">
        <v>1560.346953203</v>
      </c>
    </row>
    <row r="37" spans="1:10">
      <c r="A37" t="s">
        <v>1491</v>
      </c>
      <c r="B37">
        <v>1540.3056226922</v>
      </c>
      <c r="C37">
        <v>1550.3872589542</v>
      </c>
      <c r="D37">
        <v>1560.5119799363</v>
      </c>
      <c r="E37">
        <v>1540.5158633188</v>
      </c>
      <c r="F37">
        <v>1550.537665804</v>
      </c>
      <c r="G37">
        <v>1560.1490895302</v>
      </c>
      <c r="H37">
        <v>1540.6970000894</v>
      </c>
      <c r="I37">
        <v>1550.486613714</v>
      </c>
      <c r="J37">
        <v>1560.3483414965</v>
      </c>
    </row>
    <row r="38" spans="1:10">
      <c r="A38" t="s">
        <v>1492</v>
      </c>
      <c r="B38">
        <v>1540.3052358918</v>
      </c>
      <c r="C38">
        <v>1550.3907782401</v>
      </c>
      <c r="D38">
        <v>1560.5088096286</v>
      </c>
      <c r="E38">
        <v>1540.5176015673</v>
      </c>
      <c r="F38">
        <v>1550.5366868693</v>
      </c>
      <c r="G38">
        <v>1560.1500787044</v>
      </c>
      <c r="H38">
        <v>1540.6950688818</v>
      </c>
      <c r="I38">
        <v>1550.4868087235</v>
      </c>
      <c r="J38">
        <v>1560.3489339907</v>
      </c>
    </row>
    <row r="39" spans="1:10">
      <c r="A39" t="s">
        <v>1493</v>
      </c>
      <c r="B39">
        <v>1540.3042717218</v>
      </c>
      <c r="C39">
        <v>1550.3917569906</v>
      </c>
      <c r="D39">
        <v>1560.5101962735</v>
      </c>
      <c r="E39">
        <v>1540.5158633188</v>
      </c>
      <c r="F39">
        <v>1550.5374688697</v>
      </c>
      <c r="G39">
        <v>1560.146909867</v>
      </c>
      <c r="H39">
        <v>1540.6964205378</v>
      </c>
      <c r="I39">
        <v>1550.4868087235</v>
      </c>
      <c r="J39">
        <v>1560.3477470665</v>
      </c>
    </row>
    <row r="40" spans="1:10">
      <c r="A40" t="s">
        <v>1494</v>
      </c>
      <c r="B40">
        <v>1540.3062019498</v>
      </c>
      <c r="C40">
        <v>1550.3911701225</v>
      </c>
      <c r="D40">
        <v>1560.5115829209</v>
      </c>
      <c r="E40">
        <v>1540.516250225</v>
      </c>
      <c r="F40">
        <v>1550.5310140435</v>
      </c>
      <c r="G40">
        <v>1560.1486926994</v>
      </c>
      <c r="H40">
        <v>1540.6975777536</v>
      </c>
      <c r="I40">
        <v>1550.4870056448</v>
      </c>
      <c r="J40">
        <v>1560.3479445644</v>
      </c>
    </row>
    <row r="41" spans="1:10">
      <c r="A41" t="s">
        <v>1495</v>
      </c>
      <c r="B41">
        <v>1540.3033056662</v>
      </c>
      <c r="C41">
        <v>1550.388432685</v>
      </c>
      <c r="D41">
        <v>1560.509799259</v>
      </c>
      <c r="E41">
        <v>1540.5183734943</v>
      </c>
      <c r="F41">
        <v>1550.535512914</v>
      </c>
      <c r="G41">
        <v>1560.1498812566</v>
      </c>
      <c r="H41">
        <v>1540.6977721962</v>
      </c>
      <c r="I41">
        <v>1550.4862217834</v>
      </c>
      <c r="J41">
        <v>1560.3503222877</v>
      </c>
    </row>
    <row r="42" spans="1:10">
      <c r="A42" t="s">
        <v>1496</v>
      </c>
      <c r="B42">
        <v>1540.3019546998</v>
      </c>
      <c r="C42">
        <v>1550.3870639698</v>
      </c>
      <c r="D42">
        <v>1560.5135641266</v>
      </c>
      <c r="E42">
        <v>1540.5154783001</v>
      </c>
      <c r="F42">
        <v>1550.534535894</v>
      </c>
      <c r="G42">
        <v>1560.1486926994</v>
      </c>
      <c r="H42">
        <v>1540.6958409867</v>
      </c>
      <c r="I42">
        <v>1550.4858317648</v>
      </c>
      <c r="J42">
        <v>1560.3493309234</v>
      </c>
    </row>
    <row r="43" spans="1:10">
      <c r="A43" t="s">
        <v>1497</v>
      </c>
      <c r="B43">
        <v>1540.3042717218</v>
      </c>
      <c r="C43">
        <v>1550.3921488734</v>
      </c>
      <c r="D43">
        <v>1560.5123750152</v>
      </c>
      <c r="E43">
        <v>1540.5166371314</v>
      </c>
      <c r="F43">
        <v>1550.5327749668</v>
      </c>
      <c r="G43">
        <v>1560.1486926994</v>
      </c>
      <c r="H43">
        <v>1540.6970000894</v>
      </c>
      <c r="I43">
        <v>1550.4854398346</v>
      </c>
      <c r="J43">
        <v>1560.3503222877</v>
      </c>
    </row>
    <row r="44" spans="1:10">
      <c r="A44" t="s">
        <v>1498</v>
      </c>
      <c r="B44">
        <v>1540.3048509784</v>
      </c>
      <c r="C44">
        <v>1550.3876508348</v>
      </c>
      <c r="D44">
        <v>1560.5115829209</v>
      </c>
      <c r="E44">
        <v>1540.5152839035</v>
      </c>
      <c r="F44">
        <v>1550.5392298077</v>
      </c>
      <c r="G44">
        <v>1560.1479009742</v>
      </c>
      <c r="H44">
        <v>1540.6950688818</v>
      </c>
      <c r="I44">
        <v>1550.4872006544</v>
      </c>
      <c r="J44">
        <v>1560.3493309234</v>
      </c>
    </row>
    <row r="45" spans="1:10">
      <c r="A45" t="s">
        <v>1499</v>
      </c>
      <c r="B45">
        <v>1540.3067812078</v>
      </c>
      <c r="C45">
        <v>1550.3898014025</v>
      </c>
      <c r="D45">
        <v>1560.512772031</v>
      </c>
      <c r="E45">
        <v>1540.5177940771</v>
      </c>
      <c r="F45">
        <v>1550.5374688697</v>
      </c>
      <c r="G45">
        <v>1560.1480984215</v>
      </c>
      <c r="H45">
        <v>1540.6970000894</v>
      </c>
      <c r="I45">
        <v>1550.4868087235</v>
      </c>
      <c r="J45">
        <v>1560.3509167197</v>
      </c>
    </row>
    <row r="46" spans="1:10">
      <c r="A46" t="s">
        <v>1500</v>
      </c>
      <c r="B46">
        <v>1540.3067812078</v>
      </c>
      <c r="C46">
        <v>1550.391562005</v>
      </c>
      <c r="D46">
        <v>1560.5163374357</v>
      </c>
      <c r="E46">
        <v>1540.516829641</v>
      </c>
      <c r="F46">
        <v>1550.5339489179</v>
      </c>
      <c r="G46">
        <v>1560.1492869778</v>
      </c>
      <c r="H46">
        <v>1540.6964205378</v>
      </c>
      <c r="I46">
        <v>1550.4877875952</v>
      </c>
      <c r="J46">
        <v>1560.3493309234</v>
      </c>
    </row>
    <row r="47" spans="1:10">
      <c r="A47" t="s">
        <v>1501</v>
      </c>
      <c r="B47">
        <v>1540.3062019498</v>
      </c>
      <c r="C47">
        <v>1550.3929307281</v>
      </c>
      <c r="D47">
        <v>1560.5109883665</v>
      </c>
      <c r="E47">
        <v>1540.5156708094</v>
      </c>
      <c r="F47">
        <v>1550.5331669209</v>
      </c>
      <c r="G47">
        <v>1560.1479009742</v>
      </c>
      <c r="H47">
        <v>1540.6950688818</v>
      </c>
      <c r="I47">
        <v>1550.4864187046</v>
      </c>
      <c r="J47">
        <v>1560.3507172848</v>
      </c>
    </row>
    <row r="48" spans="1:10">
      <c r="A48" t="s">
        <v>1502</v>
      </c>
      <c r="B48">
        <v>1540.3062019498</v>
      </c>
      <c r="C48">
        <v>1550.3933207</v>
      </c>
      <c r="D48">
        <v>1560.5129695707</v>
      </c>
      <c r="E48">
        <v>1540.516829641</v>
      </c>
      <c r="F48">
        <v>1550.5378608262</v>
      </c>
      <c r="G48">
        <v>1560.1500787044</v>
      </c>
      <c r="H48">
        <v>1540.6958409867</v>
      </c>
      <c r="I48">
        <v>1550.486613714</v>
      </c>
      <c r="J48">
        <v>1560.3507172848</v>
      </c>
    </row>
    <row r="49" spans="1:10">
      <c r="A49" t="s">
        <v>1503</v>
      </c>
      <c r="B49">
        <v>1540.3100624203</v>
      </c>
      <c r="C49">
        <v>1550.3927338307</v>
      </c>
      <c r="D49">
        <v>1560.5133665868</v>
      </c>
      <c r="E49">
        <v>1540.5166371314</v>
      </c>
      <c r="F49">
        <v>1550.5347309156</v>
      </c>
      <c r="G49">
        <v>1560.1488901469</v>
      </c>
      <c r="H49">
        <v>1540.6970000894</v>
      </c>
      <c r="I49">
        <v>1550.4860267741</v>
      </c>
      <c r="J49">
        <v>1560.3499253546</v>
      </c>
    </row>
    <row r="50" spans="1:10">
      <c r="A50" t="s">
        <v>1504</v>
      </c>
      <c r="B50">
        <v>1540.3052358918</v>
      </c>
      <c r="C50">
        <v>1550.3950813105</v>
      </c>
      <c r="D50">
        <v>1560.5070259732</v>
      </c>
      <c r="E50">
        <v>1540.5160577155</v>
      </c>
      <c r="F50">
        <v>1550.5335569633</v>
      </c>
      <c r="G50">
        <v>1560.1498812566</v>
      </c>
      <c r="H50">
        <v>1540.6956465446</v>
      </c>
      <c r="I50">
        <v>1550.4875906736</v>
      </c>
      <c r="J50">
        <v>1560.3493309234</v>
      </c>
    </row>
    <row r="51" spans="1:10">
      <c r="A51" t="s">
        <v>1505</v>
      </c>
      <c r="B51">
        <v>1540.303884922</v>
      </c>
      <c r="C51">
        <v>1550.3894095208</v>
      </c>
      <c r="D51">
        <v>1560.5099987346</v>
      </c>
      <c r="E51">
        <v>1540.5164427345</v>
      </c>
      <c r="F51">
        <v>1550.5359048696</v>
      </c>
      <c r="G51">
        <v>1560.148495252</v>
      </c>
      <c r="H51">
        <v>1540.6956465446</v>
      </c>
      <c r="I51">
        <v>1550.4860267741</v>
      </c>
      <c r="J51">
        <v>1560.3489339907</v>
      </c>
    </row>
    <row r="52" spans="1:10">
      <c r="A52" t="s">
        <v>1506</v>
      </c>
      <c r="B52">
        <v>1540.3019546998</v>
      </c>
      <c r="C52">
        <v>1550.3923438591</v>
      </c>
      <c r="D52">
        <v>1560.5115829209</v>
      </c>
      <c r="E52">
        <v>1540.5164427345</v>
      </c>
      <c r="F52">
        <v>1550.5331669209</v>
      </c>
      <c r="G52">
        <v>1560.1486926994</v>
      </c>
      <c r="H52">
        <v>1540.6975777536</v>
      </c>
      <c r="I52">
        <v>1550.4858317648</v>
      </c>
      <c r="J52">
        <v>1560.3493309234</v>
      </c>
    </row>
    <row r="53" spans="1:10">
      <c r="A53" t="s">
        <v>1507</v>
      </c>
      <c r="B53">
        <v>1540.3023414986</v>
      </c>
      <c r="C53">
        <v>1550.3901932844</v>
      </c>
      <c r="D53">
        <v>1560.5105932882</v>
      </c>
      <c r="E53">
        <v>1540.5152839035</v>
      </c>
      <c r="F53">
        <v>1550.5329699878</v>
      </c>
      <c r="G53">
        <v>1560.1504755359</v>
      </c>
      <c r="H53">
        <v>1540.6964205378</v>
      </c>
      <c r="I53">
        <v>1550.486613714</v>
      </c>
      <c r="J53">
        <v>1560.3489339907</v>
      </c>
    </row>
    <row r="54" spans="1:10">
      <c r="A54" t="s">
        <v>1508</v>
      </c>
      <c r="B54">
        <v>1540.3035000093</v>
      </c>
      <c r="C54">
        <v>1550.389019551</v>
      </c>
      <c r="D54">
        <v>1560.5084126149</v>
      </c>
      <c r="E54">
        <v>1540.5176015673</v>
      </c>
      <c r="F54">
        <v>1550.5341439392</v>
      </c>
      <c r="G54">
        <v>1560.1479009742</v>
      </c>
      <c r="H54">
        <v>1540.6964205378</v>
      </c>
      <c r="I54">
        <v>1550.487395664</v>
      </c>
      <c r="J54">
        <v>1560.3489339907</v>
      </c>
    </row>
    <row r="55" spans="1:10">
      <c r="A55" t="s">
        <v>1509</v>
      </c>
      <c r="B55">
        <v>1540.3058151491</v>
      </c>
      <c r="C55">
        <v>1550.3909751371</v>
      </c>
      <c r="D55">
        <v>1560.513961143</v>
      </c>
      <c r="E55">
        <v>1540.5160577155</v>
      </c>
      <c r="F55">
        <v>1550.5331669209</v>
      </c>
      <c r="G55">
        <v>1560.1488901469</v>
      </c>
      <c r="H55">
        <v>1540.6950688818</v>
      </c>
      <c r="I55">
        <v>1550.486613714</v>
      </c>
      <c r="J55">
        <v>1560.3499253546</v>
      </c>
    </row>
    <row r="56" spans="1:10">
      <c r="A56" t="s">
        <v>1510</v>
      </c>
      <c r="B56">
        <v>1540.3023414986</v>
      </c>
      <c r="C56">
        <v>1550.3923438591</v>
      </c>
      <c r="D56">
        <v>1560.5084126149</v>
      </c>
      <c r="E56">
        <v>1540.516250225</v>
      </c>
      <c r="F56">
        <v>1550.5378608262</v>
      </c>
      <c r="G56">
        <v>1560.1490895302</v>
      </c>
      <c r="H56">
        <v>1540.6964205378</v>
      </c>
      <c r="I56">
        <v>1550.487395664</v>
      </c>
      <c r="J56">
        <v>1560.3489339907</v>
      </c>
    </row>
    <row r="57" spans="1:10">
      <c r="A57" t="s">
        <v>1511</v>
      </c>
      <c r="B57">
        <v>1540.3056226922</v>
      </c>
      <c r="C57">
        <v>1550.3872589542</v>
      </c>
      <c r="D57">
        <v>1560.5088096286</v>
      </c>
      <c r="E57">
        <v>1540.5177940771</v>
      </c>
      <c r="F57">
        <v>1550.5353178923</v>
      </c>
      <c r="G57">
        <v>1560.1494844254</v>
      </c>
      <c r="H57">
        <v>1540.6958409867</v>
      </c>
      <c r="I57">
        <v>1550.4860267741</v>
      </c>
      <c r="J57">
        <v>1560.3483414965</v>
      </c>
    </row>
    <row r="58" spans="1:10">
      <c r="A58" t="s">
        <v>1512</v>
      </c>
      <c r="B58">
        <v>1540.3077453809</v>
      </c>
      <c r="C58">
        <v>1550.3899963876</v>
      </c>
      <c r="D58">
        <v>1560.5129695707</v>
      </c>
      <c r="E58">
        <v>1540.5166371314</v>
      </c>
      <c r="F58">
        <v>1550.534535894</v>
      </c>
      <c r="G58">
        <v>1560.1479009742</v>
      </c>
      <c r="H58">
        <v>1540.6977721962</v>
      </c>
      <c r="I58">
        <v>1550.4860267741</v>
      </c>
      <c r="J58">
        <v>1560.3499253546</v>
      </c>
    </row>
    <row r="59" spans="1:10">
      <c r="A59" t="s">
        <v>1513</v>
      </c>
      <c r="B59">
        <v>1540.3046566349</v>
      </c>
      <c r="C59">
        <v>1550.3894095208</v>
      </c>
      <c r="D59">
        <v>1560.5141586829</v>
      </c>
      <c r="E59">
        <v>1540.5156708094</v>
      </c>
      <c r="F59">
        <v>1550.535512914</v>
      </c>
      <c r="G59">
        <v>1560.1488901469</v>
      </c>
      <c r="H59">
        <v>1540.6970000894</v>
      </c>
      <c r="I59">
        <v>1550.4870056448</v>
      </c>
      <c r="J59">
        <v>1560.3503222877</v>
      </c>
    </row>
    <row r="60" spans="1:10">
      <c r="A60" t="s">
        <v>1514</v>
      </c>
      <c r="B60">
        <v>1540.3056226922</v>
      </c>
      <c r="C60">
        <v>1550.3899963876</v>
      </c>
      <c r="D60">
        <v>1560.5107908273</v>
      </c>
      <c r="E60">
        <v>1540.5172146604</v>
      </c>
      <c r="F60">
        <v>1550.5312109761</v>
      </c>
      <c r="G60">
        <v>1560.147504144</v>
      </c>
      <c r="H60">
        <v>1540.6970000894</v>
      </c>
      <c r="I60">
        <v>1550.486613714</v>
      </c>
      <c r="J60">
        <v>1560.346953203</v>
      </c>
    </row>
    <row r="61" spans="1:10">
      <c r="A61" t="s">
        <v>1515</v>
      </c>
      <c r="B61">
        <v>1540.3025339547</v>
      </c>
      <c r="C61">
        <v>1550.3901932844</v>
      </c>
      <c r="D61">
        <v>1560.5111859057</v>
      </c>
      <c r="E61">
        <v>1540.5170221507</v>
      </c>
      <c r="F61">
        <v>1550.5388378504</v>
      </c>
      <c r="G61">
        <v>1560.1496818731</v>
      </c>
      <c r="H61">
        <v>1540.6958409867</v>
      </c>
      <c r="I61">
        <v>1550.486613714</v>
      </c>
      <c r="J61">
        <v>1560.3489339907</v>
      </c>
    </row>
    <row r="62" spans="1:10">
      <c r="A62" t="s">
        <v>1516</v>
      </c>
      <c r="B62">
        <v>1540.3058151491</v>
      </c>
      <c r="C62">
        <v>1550.3899963876</v>
      </c>
      <c r="D62">
        <v>1560.5121774757</v>
      </c>
      <c r="E62">
        <v>1540.5179884744</v>
      </c>
      <c r="F62">
        <v>1550.5319929711</v>
      </c>
      <c r="G62">
        <v>1560.1500787044</v>
      </c>
      <c r="H62">
        <v>1540.6975777536</v>
      </c>
      <c r="I62">
        <v>1550.4850498165</v>
      </c>
      <c r="J62">
        <v>1560.3493309234</v>
      </c>
    </row>
    <row r="63" spans="1:10">
      <c r="A63" t="s">
        <v>1517</v>
      </c>
      <c r="B63">
        <v>1540.3054302354</v>
      </c>
      <c r="C63">
        <v>1550.3899963876</v>
      </c>
      <c r="D63">
        <v>1560.5088096286</v>
      </c>
      <c r="E63">
        <v>1540.5172146604</v>
      </c>
      <c r="F63">
        <v>1550.5384478054</v>
      </c>
      <c r="G63">
        <v>1560.1480984215</v>
      </c>
      <c r="H63">
        <v>1540.6964205378</v>
      </c>
      <c r="I63">
        <v>1550.4872006544</v>
      </c>
      <c r="J63">
        <v>1560.3477470665</v>
      </c>
    </row>
    <row r="64" spans="1:10">
      <c r="A64" t="s">
        <v>1518</v>
      </c>
      <c r="B64">
        <v>1540.3067812078</v>
      </c>
      <c r="C64">
        <v>1550.3894095208</v>
      </c>
      <c r="D64">
        <v>1560.5121774757</v>
      </c>
      <c r="E64">
        <v>1540.5181809843</v>
      </c>
      <c r="F64">
        <v>1550.5359048696</v>
      </c>
      <c r="G64">
        <v>1560.1480984215</v>
      </c>
      <c r="H64">
        <v>1540.6958409867</v>
      </c>
      <c r="I64">
        <v>1550.4860267741</v>
      </c>
      <c r="J64">
        <v>1560.3497278562</v>
      </c>
    </row>
    <row r="65" spans="1:10">
      <c r="A65" t="s">
        <v>1519</v>
      </c>
      <c r="B65">
        <v>1540.306973665</v>
      </c>
      <c r="C65">
        <v>1550.3903882696</v>
      </c>
      <c r="D65">
        <v>1560.5088096286</v>
      </c>
      <c r="E65">
        <v>1540.5172146604</v>
      </c>
      <c r="F65">
        <v>1550.5359048696</v>
      </c>
      <c r="G65">
        <v>1560.1477015912</v>
      </c>
      <c r="H65">
        <v>1540.6944893317</v>
      </c>
      <c r="I65">
        <v>1550.487395664</v>
      </c>
      <c r="J65">
        <v>1560.346953203</v>
      </c>
    </row>
    <row r="66" spans="1:10">
      <c r="A66" t="s">
        <v>1520</v>
      </c>
      <c r="B66">
        <v>1540.3048509784</v>
      </c>
      <c r="C66">
        <v>1550.3925388449</v>
      </c>
      <c r="D66">
        <v>1560.5129695707</v>
      </c>
      <c r="E66">
        <v>1540.5181809843</v>
      </c>
      <c r="F66">
        <v>1550.5372738475</v>
      </c>
      <c r="G66">
        <v>1560.1486926994</v>
      </c>
      <c r="H66">
        <v>1540.6970000894</v>
      </c>
      <c r="I66">
        <v>1550.486613714</v>
      </c>
      <c r="J66">
        <v>1560.3499253546</v>
      </c>
    </row>
    <row r="67" spans="1:10">
      <c r="A67" t="s">
        <v>1521</v>
      </c>
      <c r="B67">
        <v>1540.3054302354</v>
      </c>
      <c r="C67">
        <v>1550.391562005</v>
      </c>
      <c r="D67">
        <v>1560.5090071673</v>
      </c>
      <c r="E67">
        <v>1540.5176015673</v>
      </c>
      <c r="F67">
        <v>1550.5378608262</v>
      </c>
      <c r="G67">
        <v>1560.1467124201</v>
      </c>
      <c r="H67">
        <v>1540.6970000894</v>
      </c>
      <c r="I67">
        <v>1550.4858317648</v>
      </c>
      <c r="J67">
        <v>1560.3493309234</v>
      </c>
    </row>
    <row r="68" spans="1:10">
      <c r="A68" t="s">
        <v>1522</v>
      </c>
      <c r="B68">
        <v>1540.3075529236</v>
      </c>
      <c r="C68">
        <v>1550.3911701225</v>
      </c>
      <c r="D68">
        <v>1560.5096017202</v>
      </c>
      <c r="E68">
        <v>1540.5172146604</v>
      </c>
      <c r="F68">
        <v>1550.5366868693</v>
      </c>
      <c r="G68">
        <v>1560.147504144</v>
      </c>
      <c r="H68">
        <v>1540.6950688818</v>
      </c>
      <c r="I68">
        <v>1550.4868087235</v>
      </c>
      <c r="J68">
        <v>1560.3489339907</v>
      </c>
    </row>
    <row r="69" spans="1:10">
      <c r="A69" t="s">
        <v>1523</v>
      </c>
      <c r="B69">
        <v>1540.3065868639</v>
      </c>
      <c r="C69">
        <v>1550.3866720895</v>
      </c>
      <c r="D69">
        <v>1560.5137616664</v>
      </c>
      <c r="E69">
        <v>1540.5174090575</v>
      </c>
      <c r="F69">
        <v>1550.535512914</v>
      </c>
      <c r="G69">
        <v>1560.148495252</v>
      </c>
      <c r="H69">
        <v>1540.6964205378</v>
      </c>
      <c r="I69">
        <v>1550.4872006544</v>
      </c>
      <c r="J69">
        <v>1560.3477470665</v>
      </c>
    </row>
    <row r="70" spans="1:10">
      <c r="A70" t="s">
        <v>1524</v>
      </c>
      <c r="B70">
        <v>1540.3017622439</v>
      </c>
      <c r="C70">
        <v>1550.3903882696</v>
      </c>
      <c r="D70">
        <v>1560.5115829209</v>
      </c>
      <c r="E70">
        <v>1540.5176015673</v>
      </c>
      <c r="F70">
        <v>1550.5364918473</v>
      </c>
      <c r="G70">
        <v>1560.1488901469</v>
      </c>
      <c r="H70">
        <v>1540.6958409867</v>
      </c>
      <c r="I70">
        <v>1550.4879826049</v>
      </c>
      <c r="J70">
        <v>1560.3497278562</v>
      </c>
    </row>
    <row r="71" spans="1:10">
      <c r="A71" t="s">
        <v>1525</v>
      </c>
      <c r="B71">
        <v>1540.3048509784</v>
      </c>
      <c r="C71">
        <v>1550.3878458194</v>
      </c>
      <c r="D71">
        <v>1560.513961143</v>
      </c>
      <c r="E71">
        <v>1540.516250225</v>
      </c>
      <c r="F71">
        <v>1550.5360998914</v>
      </c>
      <c r="G71">
        <v>1560.1490895302</v>
      </c>
      <c r="H71">
        <v>1540.6964205378</v>
      </c>
      <c r="I71">
        <v>1550.4868087235</v>
      </c>
      <c r="J71">
        <v>1560.3475476324</v>
      </c>
    </row>
    <row r="72" spans="1:10">
      <c r="A72" t="s">
        <v>1526</v>
      </c>
      <c r="B72">
        <v>1540.3046566349</v>
      </c>
      <c r="C72">
        <v>1550.3958631681</v>
      </c>
      <c r="D72">
        <v>1560.5101962735</v>
      </c>
      <c r="E72">
        <v>1540.5174090575</v>
      </c>
      <c r="F72">
        <v>1550.5357098478</v>
      </c>
      <c r="G72">
        <v>1560.1482958688</v>
      </c>
      <c r="H72">
        <v>1540.6964205378</v>
      </c>
      <c r="I72">
        <v>1550.4879826049</v>
      </c>
      <c r="J72">
        <v>1560.3479445644</v>
      </c>
    </row>
    <row r="73" spans="1:10">
      <c r="A73" t="s">
        <v>1527</v>
      </c>
      <c r="B73">
        <v>1540.3046566349</v>
      </c>
      <c r="C73">
        <v>1550.3892145359</v>
      </c>
      <c r="D73">
        <v>1560.509204706</v>
      </c>
      <c r="E73">
        <v>1540.5179884744</v>
      </c>
      <c r="F73">
        <v>1550.5374688697</v>
      </c>
      <c r="G73">
        <v>1560.1490895302</v>
      </c>
      <c r="H73">
        <v>1540.6950688818</v>
      </c>
      <c r="I73">
        <v>1550.4868087235</v>
      </c>
      <c r="J73">
        <v>1560.3497278562</v>
      </c>
    </row>
    <row r="74" spans="1:10">
      <c r="A74" t="s">
        <v>1528</v>
      </c>
      <c r="B74">
        <v>1540.3029207537</v>
      </c>
      <c r="C74">
        <v>1550.3899963876</v>
      </c>
      <c r="D74">
        <v>1560.512772031</v>
      </c>
      <c r="E74">
        <v>1540.516250225</v>
      </c>
      <c r="F74">
        <v>1550.5359048696</v>
      </c>
      <c r="G74">
        <v>1560.1480984215</v>
      </c>
      <c r="H74">
        <v>1540.6958409867</v>
      </c>
      <c r="I74">
        <v>1550.4868087235</v>
      </c>
      <c r="J74">
        <v>1560.3489339907</v>
      </c>
    </row>
    <row r="75" spans="1:10">
      <c r="A75" t="s">
        <v>1529</v>
      </c>
      <c r="B75">
        <v>1540.3033056662</v>
      </c>
      <c r="C75">
        <v>1550.3921488734</v>
      </c>
      <c r="D75">
        <v>1560.5078180629</v>
      </c>
      <c r="E75">
        <v>1540.5156708094</v>
      </c>
      <c r="F75">
        <v>1550.5368818913</v>
      </c>
      <c r="G75">
        <v>1560.1479009742</v>
      </c>
      <c r="H75">
        <v>1540.6970000894</v>
      </c>
      <c r="I75">
        <v>1550.4852448255</v>
      </c>
      <c r="J75">
        <v>1560.3485389945</v>
      </c>
    </row>
    <row r="76" spans="1:10">
      <c r="A76" t="s">
        <v>1530</v>
      </c>
      <c r="B76">
        <v>1540.3054302354</v>
      </c>
      <c r="C76">
        <v>1550.3925388449</v>
      </c>
      <c r="D76">
        <v>1560.5115829209</v>
      </c>
      <c r="E76">
        <v>1540.5166371314</v>
      </c>
      <c r="F76">
        <v>1550.5339489179</v>
      </c>
      <c r="G76">
        <v>1560.1500787044</v>
      </c>
      <c r="H76">
        <v>1540.6970000894</v>
      </c>
      <c r="I76">
        <v>1550.4860267741</v>
      </c>
      <c r="J76">
        <v>1560.3499253546</v>
      </c>
    </row>
    <row r="77" spans="1:10">
      <c r="A77" t="s">
        <v>1531</v>
      </c>
      <c r="B77">
        <v>1540.3036924656</v>
      </c>
      <c r="C77">
        <v>1550.3923438591</v>
      </c>
      <c r="D77">
        <v>1560.512772031</v>
      </c>
      <c r="E77">
        <v>1540.5181809843</v>
      </c>
      <c r="F77">
        <v>1550.5386428279</v>
      </c>
      <c r="G77">
        <v>1560.1488901469</v>
      </c>
      <c r="H77">
        <v>1540.6958409867</v>
      </c>
      <c r="I77">
        <v>1550.4862217834</v>
      </c>
      <c r="J77">
        <v>1560.3497278562</v>
      </c>
    </row>
    <row r="78" spans="1:10">
      <c r="A78" t="s">
        <v>1532</v>
      </c>
      <c r="B78">
        <v>1540.3013754454</v>
      </c>
      <c r="C78">
        <v>1550.3874539387</v>
      </c>
      <c r="D78">
        <v>1560.5088096286</v>
      </c>
      <c r="E78">
        <v>1540.5176015673</v>
      </c>
      <c r="F78">
        <v>1550.535512914</v>
      </c>
      <c r="G78">
        <v>1560.1477015912</v>
      </c>
      <c r="H78">
        <v>1540.6964205378</v>
      </c>
      <c r="I78">
        <v>1550.4850498165</v>
      </c>
      <c r="J78">
        <v>1560.3485389945</v>
      </c>
    </row>
    <row r="79" spans="1:10">
      <c r="A79" t="s">
        <v>1533</v>
      </c>
      <c r="B79">
        <v>1540.3042717218</v>
      </c>
      <c r="C79">
        <v>1550.3878458194</v>
      </c>
      <c r="D79">
        <v>1560.5117804602</v>
      </c>
      <c r="E79">
        <v>1540.516829641</v>
      </c>
      <c r="F79">
        <v>1550.5357098478</v>
      </c>
      <c r="G79">
        <v>1560.1492869778</v>
      </c>
      <c r="H79">
        <v>1540.6958409867</v>
      </c>
      <c r="I79">
        <v>1550.4864187046</v>
      </c>
      <c r="J79">
        <v>1560.3485389945</v>
      </c>
    </row>
    <row r="80" spans="1:10">
      <c r="A80" t="s">
        <v>1534</v>
      </c>
      <c r="B80">
        <v>1540.3056226922</v>
      </c>
      <c r="C80">
        <v>1550.3878458194</v>
      </c>
      <c r="D80">
        <v>1560.5088096286</v>
      </c>
      <c r="E80">
        <v>1540.5172146604</v>
      </c>
      <c r="F80">
        <v>1550.5329699878</v>
      </c>
      <c r="G80">
        <v>1560.1494844254</v>
      </c>
      <c r="H80">
        <v>1540.6970000894</v>
      </c>
      <c r="I80">
        <v>1550.4864187046</v>
      </c>
      <c r="J80">
        <v>1560.3489339907</v>
      </c>
    </row>
    <row r="81" spans="1:10">
      <c r="A81" t="s">
        <v>1535</v>
      </c>
      <c r="B81">
        <v>1540.3056226922</v>
      </c>
      <c r="C81">
        <v>1550.3921488734</v>
      </c>
      <c r="D81">
        <v>1560.5107908273</v>
      </c>
      <c r="E81">
        <v>1540.5166371314</v>
      </c>
      <c r="F81">
        <v>1550.537665804</v>
      </c>
      <c r="G81">
        <v>1560.1482958688</v>
      </c>
      <c r="H81">
        <v>1540.6944893317</v>
      </c>
      <c r="I81">
        <v>1550.4877875952</v>
      </c>
      <c r="J81">
        <v>1560.3505197863</v>
      </c>
    </row>
    <row r="82" spans="1:10">
      <c r="A82" t="s">
        <v>1536</v>
      </c>
      <c r="B82">
        <v>1540.3065868639</v>
      </c>
      <c r="C82">
        <v>1550.3896064175</v>
      </c>
      <c r="D82">
        <v>1560.5113853816</v>
      </c>
      <c r="E82">
        <v>1540.5179884744</v>
      </c>
      <c r="F82">
        <v>1550.5337538965</v>
      </c>
      <c r="G82">
        <v>1560.1488901469</v>
      </c>
      <c r="H82">
        <v>1540.6970000894</v>
      </c>
      <c r="I82">
        <v>1550.4844628777</v>
      </c>
      <c r="J82">
        <v>1560.3473501346</v>
      </c>
    </row>
    <row r="83" spans="1:10">
      <c r="A83" t="s">
        <v>1537</v>
      </c>
      <c r="B83">
        <v>1540.3027264108</v>
      </c>
      <c r="C83">
        <v>1550.3905832548</v>
      </c>
      <c r="D83">
        <v>1560.5099987346</v>
      </c>
      <c r="E83">
        <v>1540.5170221507</v>
      </c>
      <c r="F83">
        <v>1550.5384478054</v>
      </c>
      <c r="G83">
        <v>1560.1477015912</v>
      </c>
      <c r="H83">
        <v>1540.6964205378</v>
      </c>
      <c r="I83">
        <v>1550.4881776147</v>
      </c>
      <c r="J83">
        <v>1560.3489339907</v>
      </c>
    </row>
    <row r="84" spans="1:10">
      <c r="A84" t="s">
        <v>1538</v>
      </c>
      <c r="B84">
        <v>1540.3054302354</v>
      </c>
      <c r="C84">
        <v>1550.3874539387</v>
      </c>
      <c r="D84">
        <v>1560.5103938125</v>
      </c>
      <c r="E84">
        <v>1540.5185678917</v>
      </c>
      <c r="F84">
        <v>1550.5351228707</v>
      </c>
      <c r="G84">
        <v>1560.148495252</v>
      </c>
      <c r="H84">
        <v>1540.6964205378</v>
      </c>
      <c r="I84">
        <v>1550.484265957</v>
      </c>
      <c r="J84">
        <v>1560.346953203</v>
      </c>
    </row>
    <row r="85" spans="1:10">
      <c r="A85" t="s">
        <v>1539</v>
      </c>
      <c r="B85">
        <v>1540.3065868639</v>
      </c>
      <c r="C85">
        <v>1550.3901932844</v>
      </c>
      <c r="D85">
        <v>1560.5084126149</v>
      </c>
      <c r="E85">
        <v>1540.5147044886</v>
      </c>
      <c r="F85">
        <v>1550.5374688697</v>
      </c>
      <c r="G85">
        <v>1560.1492869778</v>
      </c>
      <c r="H85">
        <v>1540.6956465446</v>
      </c>
      <c r="I85">
        <v>1550.4844628777</v>
      </c>
      <c r="J85">
        <v>1560.3485389945</v>
      </c>
    </row>
    <row r="86" spans="1:10">
      <c r="A86" t="s">
        <v>1540</v>
      </c>
      <c r="B86">
        <v>1540.3035000093</v>
      </c>
      <c r="C86">
        <v>1550.3903882696</v>
      </c>
      <c r="D86">
        <v>1560.5117804602</v>
      </c>
      <c r="E86">
        <v>1540.5181809843</v>
      </c>
      <c r="F86">
        <v>1550.5359048696</v>
      </c>
      <c r="G86">
        <v>1560.1490895302</v>
      </c>
      <c r="H86">
        <v>1540.6970000894</v>
      </c>
      <c r="I86">
        <v>1550.4879826049</v>
      </c>
      <c r="J86">
        <v>1560.3477470665</v>
      </c>
    </row>
    <row r="87" spans="1:10">
      <c r="A87" t="s">
        <v>1541</v>
      </c>
      <c r="B87">
        <v>1540.3067812078</v>
      </c>
      <c r="C87">
        <v>1550.389019551</v>
      </c>
      <c r="D87">
        <v>1560.5076205245</v>
      </c>
      <c r="E87">
        <v>1540.5176015673</v>
      </c>
      <c r="F87">
        <v>1550.5325799458</v>
      </c>
      <c r="G87">
        <v>1560.1492869778</v>
      </c>
      <c r="H87">
        <v>1540.6964205378</v>
      </c>
      <c r="I87">
        <v>1550.4872006544</v>
      </c>
      <c r="J87">
        <v>1560.3493309234</v>
      </c>
    </row>
    <row r="88" spans="1:10">
      <c r="A88" t="s">
        <v>1542</v>
      </c>
      <c r="B88">
        <v>1540.3052358918</v>
      </c>
      <c r="C88">
        <v>1550.3898014025</v>
      </c>
      <c r="D88">
        <v>1560.5107908273</v>
      </c>
      <c r="E88">
        <v>1540.5166371314</v>
      </c>
      <c r="F88">
        <v>1550.5337538965</v>
      </c>
      <c r="G88">
        <v>1560.147504144</v>
      </c>
      <c r="H88">
        <v>1540.6931357913</v>
      </c>
      <c r="I88">
        <v>1550.4858317648</v>
      </c>
      <c r="J88">
        <v>1560.3477470665</v>
      </c>
    </row>
    <row r="89" spans="1:10">
      <c r="A89" t="s">
        <v>1543</v>
      </c>
      <c r="B89">
        <v>1540.3085189845</v>
      </c>
      <c r="C89">
        <v>1550.3898014025</v>
      </c>
      <c r="D89">
        <v>1560.5078180629</v>
      </c>
      <c r="E89">
        <v>1540.5156708094</v>
      </c>
      <c r="F89">
        <v>1550.5357098478</v>
      </c>
      <c r="G89">
        <v>1560.148495252</v>
      </c>
      <c r="H89">
        <v>1540.6964205378</v>
      </c>
      <c r="I89">
        <v>1550.4877875952</v>
      </c>
      <c r="J89">
        <v>1560.3477470665</v>
      </c>
    </row>
    <row r="90" spans="1:10">
      <c r="A90" t="s">
        <v>1544</v>
      </c>
      <c r="B90">
        <v>1540.3065868639</v>
      </c>
      <c r="C90">
        <v>1550.3841296515</v>
      </c>
      <c r="D90">
        <v>1560.5109883665</v>
      </c>
      <c r="E90">
        <v>1540.5179884744</v>
      </c>
      <c r="F90">
        <v>1550.5347309156</v>
      </c>
      <c r="G90">
        <v>1560.1492869778</v>
      </c>
      <c r="H90">
        <v>1540.6970000894</v>
      </c>
      <c r="I90">
        <v>1550.4860267741</v>
      </c>
      <c r="J90">
        <v>1560.3479445644</v>
      </c>
    </row>
    <row r="91" spans="1:10">
      <c r="A91" t="s">
        <v>1545</v>
      </c>
      <c r="B91">
        <v>1540.3058151491</v>
      </c>
      <c r="C91">
        <v>1550.3907782401</v>
      </c>
      <c r="D91">
        <v>1560.509799259</v>
      </c>
      <c r="E91">
        <v>1540.5174090575</v>
      </c>
      <c r="F91">
        <v>1550.5335569633</v>
      </c>
      <c r="G91">
        <v>1560.1498812566</v>
      </c>
      <c r="H91">
        <v>1540.6964205378</v>
      </c>
      <c r="I91">
        <v>1550.4860267741</v>
      </c>
      <c r="J91">
        <v>1560.3483414965</v>
      </c>
    </row>
    <row r="92" spans="1:10">
      <c r="A92" t="s">
        <v>1546</v>
      </c>
      <c r="B92">
        <v>1540.3058151491</v>
      </c>
      <c r="C92">
        <v>1550.3907782401</v>
      </c>
      <c r="D92">
        <v>1560.5084126149</v>
      </c>
      <c r="E92">
        <v>1540.5179884744</v>
      </c>
      <c r="F92">
        <v>1550.535512914</v>
      </c>
      <c r="G92">
        <v>1560.1498812566</v>
      </c>
      <c r="H92">
        <v>1540.6964205378</v>
      </c>
      <c r="I92">
        <v>1550.4860267741</v>
      </c>
      <c r="J92">
        <v>1560.3477470665</v>
      </c>
    </row>
    <row r="93" spans="1:10">
      <c r="A93" t="s">
        <v>1547</v>
      </c>
      <c r="B93">
        <v>1540.3052358918</v>
      </c>
      <c r="C93">
        <v>1550.3896064175</v>
      </c>
      <c r="D93">
        <v>1560.5137616664</v>
      </c>
      <c r="E93">
        <v>1540.5156708094</v>
      </c>
      <c r="F93">
        <v>1550.537665804</v>
      </c>
      <c r="G93">
        <v>1560.1479009742</v>
      </c>
      <c r="H93">
        <v>1540.6964205378</v>
      </c>
      <c r="I93">
        <v>1550.4872006544</v>
      </c>
      <c r="J93">
        <v>1560.3485389945</v>
      </c>
    </row>
    <row r="94" spans="1:10">
      <c r="A94" t="s">
        <v>1548</v>
      </c>
      <c r="B94">
        <v>1540.303884922</v>
      </c>
      <c r="C94">
        <v>1550.3948863241</v>
      </c>
      <c r="D94">
        <v>1560.5115829209</v>
      </c>
      <c r="E94">
        <v>1540.5154783001</v>
      </c>
      <c r="F94">
        <v>1550.5339489179</v>
      </c>
      <c r="G94">
        <v>1560.1492869778</v>
      </c>
      <c r="H94">
        <v>1540.6977721962</v>
      </c>
      <c r="I94">
        <v>1550.487395664</v>
      </c>
      <c r="J94">
        <v>1560.3499253546</v>
      </c>
    </row>
    <row r="95" spans="1:10">
      <c r="A95" t="s">
        <v>1549</v>
      </c>
      <c r="B95">
        <v>1540.3042717218</v>
      </c>
      <c r="C95">
        <v>1550.3911701225</v>
      </c>
      <c r="D95">
        <v>1560.5123750152</v>
      </c>
      <c r="E95">
        <v>1540.5172146604</v>
      </c>
      <c r="F95">
        <v>1550.5347309156</v>
      </c>
      <c r="G95">
        <v>1560.1486926994</v>
      </c>
      <c r="H95">
        <v>1540.6964205378</v>
      </c>
      <c r="I95">
        <v>1550.4881776147</v>
      </c>
      <c r="J95">
        <v>1560.3513117171</v>
      </c>
    </row>
    <row r="96" spans="1:10">
      <c r="A96" t="s">
        <v>1550</v>
      </c>
      <c r="B96">
        <v>1540.303884922</v>
      </c>
      <c r="C96">
        <v>1550.3913651079</v>
      </c>
      <c r="D96">
        <v>1560.5143562229</v>
      </c>
      <c r="E96">
        <v>1540.5176015673</v>
      </c>
      <c r="F96">
        <v>1550.5384478054</v>
      </c>
      <c r="G96">
        <v>1560.1479009742</v>
      </c>
      <c r="H96">
        <v>1540.6975777536</v>
      </c>
      <c r="I96">
        <v>1550.4879826049</v>
      </c>
      <c r="J96">
        <v>1560.3485389945</v>
      </c>
    </row>
    <row r="97" spans="1:10">
      <c r="A97" t="s">
        <v>1551</v>
      </c>
      <c r="B97">
        <v>1540.3087114421</v>
      </c>
      <c r="C97">
        <v>1550.3870639698</v>
      </c>
      <c r="D97">
        <v>1560.5117804602</v>
      </c>
      <c r="E97">
        <v>1540.516250225</v>
      </c>
      <c r="F97">
        <v>1550.5327749668</v>
      </c>
      <c r="G97">
        <v>1560.1498812566</v>
      </c>
      <c r="H97">
        <v>1540.6971926441</v>
      </c>
      <c r="I97">
        <v>1550.4860267741</v>
      </c>
      <c r="J97">
        <v>1560.3489339907</v>
      </c>
    </row>
    <row r="98" spans="1:10">
      <c r="A98" t="s">
        <v>1552</v>
      </c>
      <c r="B98">
        <v>1540.3048509784</v>
      </c>
      <c r="C98">
        <v>1550.3898014025</v>
      </c>
      <c r="D98">
        <v>1560.5094041814</v>
      </c>
      <c r="E98">
        <v>1540.5172146604</v>
      </c>
      <c r="F98">
        <v>1550.5362949133</v>
      </c>
      <c r="G98">
        <v>1560.1488901469</v>
      </c>
      <c r="H98">
        <v>1540.6950688818</v>
      </c>
      <c r="I98">
        <v>1550.4864187046</v>
      </c>
      <c r="J98">
        <v>1560.3489339907</v>
      </c>
    </row>
    <row r="99" spans="1:10">
      <c r="A99" t="s">
        <v>1553</v>
      </c>
      <c r="B99">
        <v>1540.3071661222</v>
      </c>
      <c r="C99">
        <v>1550.3898014025</v>
      </c>
      <c r="D99">
        <v>1560.509204706</v>
      </c>
      <c r="E99">
        <v>1540.5183734943</v>
      </c>
      <c r="F99">
        <v>1550.5360998914</v>
      </c>
      <c r="G99">
        <v>1560.1473066969</v>
      </c>
      <c r="H99">
        <v>1540.6977721962</v>
      </c>
      <c r="I99">
        <v>1550.4868087235</v>
      </c>
      <c r="J99">
        <v>1560.3473501346</v>
      </c>
    </row>
    <row r="100" spans="1:10">
      <c r="A100" t="s">
        <v>1554</v>
      </c>
      <c r="B100">
        <v>1540.3058151491</v>
      </c>
      <c r="C100">
        <v>1550.3886276697</v>
      </c>
      <c r="D100">
        <v>1560.5117804602</v>
      </c>
      <c r="E100">
        <v>1540.5170221507</v>
      </c>
      <c r="F100">
        <v>1550.5353178923</v>
      </c>
      <c r="G100">
        <v>1560.1492869778</v>
      </c>
      <c r="H100">
        <v>1540.6958409867</v>
      </c>
      <c r="I100">
        <v>1550.4846578866</v>
      </c>
      <c r="J100">
        <v>1560.3465582078</v>
      </c>
    </row>
    <row r="101" spans="1:10">
      <c r="A101" t="s">
        <v>1555</v>
      </c>
      <c r="B101">
        <v>1540.3058151491</v>
      </c>
      <c r="C101">
        <v>1550.3935175976</v>
      </c>
      <c r="D101">
        <v>1560.5135641266</v>
      </c>
      <c r="E101">
        <v>1540.5170221507</v>
      </c>
      <c r="F101">
        <v>1550.5368818913</v>
      </c>
      <c r="G101">
        <v>1560.1488901469</v>
      </c>
      <c r="H101">
        <v>1540.6958409867</v>
      </c>
      <c r="I101">
        <v>1550.4858317648</v>
      </c>
      <c r="J101">
        <v>1560.3497278562</v>
      </c>
    </row>
    <row r="102" spans="1:10">
      <c r="A102" t="s">
        <v>1556</v>
      </c>
      <c r="B102">
        <v>1540.3029207537</v>
      </c>
      <c r="C102">
        <v>1550.3935175976</v>
      </c>
      <c r="D102">
        <v>1560.509799259</v>
      </c>
      <c r="E102">
        <v>1540.5172146604</v>
      </c>
      <c r="F102">
        <v>1550.5392298077</v>
      </c>
      <c r="G102">
        <v>1560.148495252</v>
      </c>
      <c r="H102">
        <v>1540.6958409867</v>
      </c>
      <c r="I102">
        <v>1550.487395664</v>
      </c>
      <c r="J102">
        <v>1560.3497278562</v>
      </c>
    </row>
    <row r="103" spans="1:10">
      <c r="A103" t="s">
        <v>1557</v>
      </c>
      <c r="B103">
        <v>1540.3056226922</v>
      </c>
      <c r="C103">
        <v>1550.3929307281</v>
      </c>
      <c r="D103">
        <v>1560.5086101534</v>
      </c>
      <c r="E103">
        <v>1540.5177940771</v>
      </c>
      <c r="F103">
        <v>1550.5378608262</v>
      </c>
      <c r="G103">
        <v>1560.1482958688</v>
      </c>
      <c r="H103">
        <v>1540.6977721962</v>
      </c>
      <c r="I103">
        <v>1550.486613714</v>
      </c>
      <c r="J103">
        <v>1560.3499253546</v>
      </c>
    </row>
    <row r="104" spans="1:10">
      <c r="A104" t="s">
        <v>1558</v>
      </c>
      <c r="B104">
        <v>1540.3077453809</v>
      </c>
      <c r="C104">
        <v>1550.3896064175</v>
      </c>
      <c r="D104">
        <v>1560.5135641266</v>
      </c>
      <c r="E104">
        <v>1540.5174090575</v>
      </c>
      <c r="F104">
        <v>1550.5343389606</v>
      </c>
      <c r="G104">
        <v>1560.1480984215</v>
      </c>
      <c r="H104">
        <v>1540.6970000894</v>
      </c>
      <c r="I104">
        <v>1550.4875906736</v>
      </c>
      <c r="J104">
        <v>1560.3479445644</v>
      </c>
    </row>
    <row r="105" spans="1:10">
      <c r="A105" t="s">
        <v>1559</v>
      </c>
      <c r="B105">
        <v>1540.3052358918</v>
      </c>
      <c r="C105">
        <v>1550.393125714</v>
      </c>
      <c r="D105">
        <v>1560.5121774757</v>
      </c>
      <c r="E105">
        <v>1540.5174090575</v>
      </c>
      <c r="F105">
        <v>1550.5374688697</v>
      </c>
      <c r="G105">
        <v>1560.1494844254</v>
      </c>
      <c r="H105">
        <v>1540.6958409867</v>
      </c>
      <c r="I105">
        <v>1550.4868087235</v>
      </c>
      <c r="J105">
        <v>1560.3477470665</v>
      </c>
    </row>
    <row r="106" spans="1:10">
      <c r="A106" t="s">
        <v>1560</v>
      </c>
      <c r="B106">
        <v>1540.3065868639</v>
      </c>
      <c r="C106">
        <v>1550.3896064175</v>
      </c>
      <c r="D106">
        <v>1560.5105932882</v>
      </c>
      <c r="E106">
        <v>1540.5176015673</v>
      </c>
      <c r="F106">
        <v>1550.5384478054</v>
      </c>
      <c r="G106">
        <v>1560.1504755359</v>
      </c>
      <c r="H106">
        <v>1540.6977721962</v>
      </c>
      <c r="I106">
        <v>1550.486613714</v>
      </c>
      <c r="J106">
        <v>1560.3485389945</v>
      </c>
    </row>
    <row r="107" spans="1:10">
      <c r="A107" t="s">
        <v>1561</v>
      </c>
      <c r="B107">
        <v>1540.3036924656</v>
      </c>
      <c r="C107">
        <v>1550.3917569906</v>
      </c>
      <c r="D107">
        <v>1560.5103938125</v>
      </c>
      <c r="E107">
        <v>1540.5166371314</v>
      </c>
      <c r="F107">
        <v>1550.5341439392</v>
      </c>
      <c r="G107">
        <v>1560.1486926994</v>
      </c>
      <c r="H107">
        <v>1540.6958409867</v>
      </c>
      <c r="I107">
        <v>1550.4856348438</v>
      </c>
      <c r="J107">
        <v>1560.3505197863</v>
      </c>
    </row>
    <row r="108" spans="1:10">
      <c r="A108" t="s">
        <v>1562</v>
      </c>
      <c r="B108">
        <v>1540.3042717218</v>
      </c>
      <c r="C108">
        <v>1550.3923438591</v>
      </c>
      <c r="D108">
        <v>1560.5101962735</v>
      </c>
      <c r="E108">
        <v>1540.5166371314</v>
      </c>
      <c r="F108">
        <v>1550.5366868693</v>
      </c>
      <c r="G108">
        <v>1560.1496818731</v>
      </c>
      <c r="H108">
        <v>1540.695261436</v>
      </c>
      <c r="I108">
        <v>1550.4856348438</v>
      </c>
      <c r="J108">
        <v>1560.3499253546</v>
      </c>
    </row>
    <row r="109" spans="1:10">
      <c r="A109" t="s">
        <v>1563</v>
      </c>
      <c r="B109">
        <v>1540.303884922</v>
      </c>
      <c r="C109">
        <v>1550.3892145359</v>
      </c>
      <c r="D109">
        <v>1560.5121774757</v>
      </c>
      <c r="E109">
        <v>1540.5185678917</v>
      </c>
      <c r="F109">
        <v>1550.5368818913</v>
      </c>
      <c r="G109">
        <v>1560.1496818731</v>
      </c>
      <c r="H109">
        <v>1540.6970000894</v>
      </c>
      <c r="I109">
        <v>1550.4870056448</v>
      </c>
      <c r="J109">
        <v>1560.3505197863</v>
      </c>
    </row>
    <row r="110" spans="1:10">
      <c r="A110" t="s">
        <v>1564</v>
      </c>
      <c r="B110">
        <v>1540.3046566349</v>
      </c>
      <c r="C110">
        <v>1550.3870639698</v>
      </c>
      <c r="D110">
        <v>1560.5090071673</v>
      </c>
      <c r="E110">
        <v>1540.5176015673</v>
      </c>
      <c r="F110">
        <v>1550.5327749668</v>
      </c>
      <c r="G110">
        <v>1560.1498812566</v>
      </c>
      <c r="H110">
        <v>1540.6970000894</v>
      </c>
      <c r="I110">
        <v>1550.484265957</v>
      </c>
      <c r="J110">
        <v>1560.3499253546</v>
      </c>
    </row>
    <row r="111" spans="1:10">
      <c r="A111" t="s">
        <v>1565</v>
      </c>
      <c r="B111">
        <v>1540.3046566349</v>
      </c>
      <c r="C111">
        <v>1550.3899963876</v>
      </c>
      <c r="D111">
        <v>1560.5131671104</v>
      </c>
      <c r="E111">
        <v>1540.5156708094</v>
      </c>
      <c r="F111">
        <v>1550.5359048696</v>
      </c>
      <c r="G111">
        <v>1560.1492869778</v>
      </c>
      <c r="H111">
        <v>1540.6964205378</v>
      </c>
      <c r="I111">
        <v>1550.4860267741</v>
      </c>
      <c r="J111">
        <v>1560.3493309234</v>
      </c>
    </row>
    <row r="112" spans="1:10">
      <c r="A112" t="s">
        <v>1566</v>
      </c>
      <c r="B112">
        <v>1540.3071661222</v>
      </c>
      <c r="C112">
        <v>1550.3919519762</v>
      </c>
      <c r="D112">
        <v>1560.5103938125</v>
      </c>
      <c r="E112">
        <v>1540.5166371314</v>
      </c>
      <c r="F112">
        <v>1550.5359048696</v>
      </c>
      <c r="G112">
        <v>1560.1471092498</v>
      </c>
      <c r="H112">
        <v>1540.6958409867</v>
      </c>
      <c r="I112">
        <v>1550.4879826049</v>
      </c>
      <c r="J112">
        <v>1560.3509167197</v>
      </c>
    </row>
    <row r="113" spans="1:10">
      <c r="A113" t="s">
        <v>1567</v>
      </c>
      <c r="B113">
        <v>1540.3042717218</v>
      </c>
      <c r="C113">
        <v>1550.3899963876</v>
      </c>
      <c r="D113">
        <v>1560.509204706</v>
      </c>
      <c r="E113">
        <v>1540.5158633188</v>
      </c>
      <c r="F113">
        <v>1550.5378608262</v>
      </c>
      <c r="G113">
        <v>1560.1496818731</v>
      </c>
      <c r="H113">
        <v>1540.6964205378</v>
      </c>
      <c r="I113">
        <v>1550.486613714</v>
      </c>
      <c r="J113">
        <v>1560.3489339907</v>
      </c>
    </row>
    <row r="114" spans="1:10">
      <c r="A114" t="s">
        <v>1568</v>
      </c>
      <c r="B114">
        <v>1540.3042717218</v>
      </c>
      <c r="C114">
        <v>1550.3935175976</v>
      </c>
      <c r="D114">
        <v>1560.512772031</v>
      </c>
      <c r="E114">
        <v>1540.5172146604</v>
      </c>
      <c r="F114">
        <v>1550.5392298077</v>
      </c>
      <c r="G114">
        <v>1560.1494844254</v>
      </c>
      <c r="H114">
        <v>1540.6964205378</v>
      </c>
      <c r="I114">
        <v>1550.487395664</v>
      </c>
      <c r="J114">
        <v>1560.3477470665</v>
      </c>
    </row>
    <row r="115" spans="1:10">
      <c r="A115" t="s">
        <v>1569</v>
      </c>
      <c r="B115">
        <v>1540.3073604663</v>
      </c>
      <c r="C115">
        <v>1550.3882357886</v>
      </c>
      <c r="D115">
        <v>1560.5096017202</v>
      </c>
      <c r="E115">
        <v>1540.5176015673</v>
      </c>
      <c r="F115">
        <v>1550.5366868693</v>
      </c>
      <c r="G115">
        <v>1560.1494844254</v>
      </c>
      <c r="H115">
        <v>1540.6970000894</v>
      </c>
      <c r="I115">
        <v>1550.4875906736</v>
      </c>
      <c r="J115">
        <v>1560.3475476324</v>
      </c>
    </row>
    <row r="116" spans="1:10">
      <c r="A116" t="s">
        <v>1570</v>
      </c>
      <c r="B116">
        <v>1540.3044641783</v>
      </c>
      <c r="C116">
        <v>1550.3907782401</v>
      </c>
      <c r="D116">
        <v>1560.5131671104</v>
      </c>
      <c r="E116">
        <v>1540.5164427345</v>
      </c>
      <c r="F116">
        <v>1550.5380558486</v>
      </c>
      <c r="G116">
        <v>1560.1504755359</v>
      </c>
      <c r="H116">
        <v>1540.6964205378</v>
      </c>
      <c r="I116">
        <v>1550.4864187046</v>
      </c>
      <c r="J116">
        <v>1560.3489339907</v>
      </c>
    </row>
    <row r="117" spans="1:10">
      <c r="A117" t="s">
        <v>1571</v>
      </c>
      <c r="B117">
        <v>1540.3054302354</v>
      </c>
      <c r="C117">
        <v>1550.3911701225</v>
      </c>
      <c r="D117">
        <v>1560.5064314222</v>
      </c>
      <c r="E117">
        <v>1540.516829641</v>
      </c>
      <c r="F117">
        <v>1550.5349259371</v>
      </c>
      <c r="G117">
        <v>1560.1486926994</v>
      </c>
      <c r="H117">
        <v>1540.6964205378</v>
      </c>
      <c r="I117">
        <v>1550.4885695463</v>
      </c>
      <c r="J117">
        <v>1560.3513117171</v>
      </c>
    </row>
    <row r="118" spans="1:10">
      <c r="A118" t="s">
        <v>1572</v>
      </c>
      <c r="B118">
        <v>1540.3062019498</v>
      </c>
      <c r="C118">
        <v>1550.3939075697</v>
      </c>
      <c r="D118">
        <v>1560.5090071673</v>
      </c>
      <c r="E118">
        <v>1540.516829641</v>
      </c>
      <c r="F118">
        <v>1550.5359048696</v>
      </c>
      <c r="G118">
        <v>1560.1492869778</v>
      </c>
      <c r="H118">
        <v>1540.6958409867</v>
      </c>
      <c r="I118">
        <v>1550.4860267741</v>
      </c>
      <c r="J118">
        <v>1560.3505197863</v>
      </c>
    </row>
    <row r="119" spans="1:10">
      <c r="A119" t="s">
        <v>1573</v>
      </c>
      <c r="B119">
        <v>1540.306973665</v>
      </c>
      <c r="C119">
        <v>1550.3944944399</v>
      </c>
      <c r="D119">
        <v>1560.5090071673</v>
      </c>
      <c r="E119">
        <v>1540.5166371314</v>
      </c>
      <c r="F119">
        <v>1550.5349259371</v>
      </c>
      <c r="G119">
        <v>1560.1492869778</v>
      </c>
      <c r="H119">
        <v>1540.6964205378</v>
      </c>
      <c r="I119">
        <v>1550.4870056448</v>
      </c>
      <c r="J119">
        <v>1560.3485389945</v>
      </c>
    </row>
    <row r="120" spans="1:10">
      <c r="A120" t="s">
        <v>1574</v>
      </c>
      <c r="B120">
        <v>1540.3025339547</v>
      </c>
      <c r="C120">
        <v>1550.391562005</v>
      </c>
      <c r="D120">
        <v>1560.5113853816</v>
      </c>
      <c r="E120">
        <v>1540.5166371314</v>
      </c>
      <c r="F120">
        <v>1550.5337538965</v>
      </c>
      <c r="G120">
        <v>1560.1494844254</v>
      </c>
      <c r="H120">
        <v>1540.6956465446</v>
      </c>
      <c r="I120">
        <v>1550.4889614781</v>
      </c>
      <c r="J120">
        <v>1560.3489339907</v>
      </c>
    </row>
    <row r="121" spans="1:10">
      <c r="A121" t="s">
        <v>1575</v>
      </c>
      <c r="B121">
        <v>1540.3048509784</v>
      </c>
      <c r="C121">
        <v>1550.3896064175</v>
      </c>
      <c r="D121">
        <v>1560.5103938125</v>
      </c>
      <c r="E121">
        <v>1540.516829641</v>
      </c>
      <c r="F121">
        <v>1550.5357098478</v>
      </c>
      <c r="G121">
        <v>1560.148495252</v>
      </c>
      <c r="H121">
        <v>1540.6975777536</v>
      </c>
      <c r="I121">
        <v>1550.4872006544</v>
      </c>
      <c r="J121">
        <v>1560.3483414965</v>
      </c>
    </row>
    <row r="122" spans="1:10">
      <c r="A122" t="s">
        <v>1576</v>
      </c>
      <c r="B122">
        <v>1540.3065868639</v>
      </c>
      <c r="C122">
        <v>1550.3935175976</v>
      </c>
      <c r="D122">
        <v>1560.5113853816</v>
      </c>
      <c r="E122">
        <v>1540.5174090575</v>
      </c>
      <c r="F122">
        <v>1550.534535894</v>
      </c>
      <c r="G122">
        <v>1560.1488901469</v>
      </c>
      <c r="H122">
        <v>1540.6983517488</v>
      </c>
      <c r="I122">
        <v>1550.487395664</v>
      </c>
      <c r="J122">
        <v>1560.3507172848</v>
      </c>
    </row>
    <row r="123" spans="1:10">
      <c r="A123" t="s">
        <v>1577</v>
      </c>
      <c r="B123">
        <v>1540.3044641783</v>
      </c>
      <c r="C123">
        <v>1550.3903882696</v>
      </c>
      <c r="D123">
        <v>1560.5038556857</v>
      </c>
      <c r="E123">
        <v>1540.5187604018</v>
      </c>
      <c r="F123">
        <v>1550.534535894</v>
      </c>
      <c r="G123">
        <v>1560.1490895302</v>
      </c>
      <c r="H123">
        <v>1540.6983517488</v>
      </c>
      <c r="I123">
        <v>1550.4858317648</v>
      </c>
      <c r="J123">
        <v>1560.3487364926</v>
      </c>
    </row>
    <row r="124" spans="1:10">
      <c r="A124" t="s">
        <v>1578</v>
      </c>
      <c r="B124">
        <v>1540.3065868639</v>
      </c>
      <c r="C124">
        <v>1550.3921488734</v>
      </c>
      <c r="D124">
        <v>1560.5115829209</v>
      </c>
      <c r="E124">
        <v>1540.5170221507</v>
      </c>
      <c r="F124">
        <v>1550.537665804</v>
      </c>
      <c r="G124">
        <v>1560.1486926994</v>
      </c>
      <c r="H124">
        <v>1540.6983517488</v>
      </c>
      <c r="I124">
        <v>1550.4877875952</v>
      </c>
      <c r="J124">
        <v>1560.3495284216</v>
      </c>
    </row>
    <row r="125" spans="1:10">
      <c r="A125" t="s">
        <v>1579</v>
      </c>
      <c r="B125">
        <v>1540.3058151491</v>
      </c>
      <c r="C125">
        <v>1550.391562005</v>
      </c>
      <c r="D125">
        <v>1560.5141586829</v>
      </c>
      <c r="E125">
        <v>1540.5179884744</v>
      </c>
      <c r="F125">
        <v>1550.5359048696</v>
      </c>
      <c r="G125">
        <v>1560.1508704318</v>
      </c>
      <c r="H125">
        <v>1540.6977721962</v>
      </c>
      <c r="I125">
        <v>1550.487395664</v>
      </c>
      <c r="J125">
        <v>1560.3489339907</v>
      </c>
    </row>
    <row r="126" spans="1:10">
      <c r="A126" t="s">
        <v>1580</v>
      </c>
      <c r="B126">
        <v>1540.3081321826</v>
      </c>
      <c r="C126">
        <v>1550.3888226545</v>
      </c>
      <c r="D126">
        <v>1560.5137616664</v>
      </c>
      <c r="E126">
        <v>1540.5166371314</v>
      </c>
      <c r="F126">
        <v>1550.537665804</v>
      </c>
      <c r="G126">
        <v>1560.1498812566</v>
      </c>
      <c r="H126">
        <v>1540.6956465446</v>
      </c>
      <c r="I126">
        <v>1550.4870056448</v>
      </c>
      <c r="J126">
        <v>1560.3489339907</v>
      </c>
    </row>
    <row r="127" spans="1:10">
      <c r="A127" t="s">
        <v>1581</v>
      </c>
      <c r="B127">
        <v>1540.3033056662</v>
      </c>
      <c r="C127">
        <v>1550.3911701225</v>
      </c>
      <c r="D127">
        <v>1560.5123750152</v>
      </c>
      <c r="E127">
        <v>1540.5174090575</v>
      </c>
      <c r="F127">
        <v>1550.5368818913</v>
      </c>
      <c r="G127">
        <v>1560.1492869778</v>
      </c>
      <c r="H127">
        <v>1540.6964205378</v>
      </c>
      <c r="I127">
        <v>1550.4877875952</v>
      </c>
      <c r="J127">
        <v>1560.3485389945</v>
      </c>
    </row>
    <row r="128" spans="1:10">
      <c r="A128" t="s">
        <v>1582</v>
      </c>
      <c r="B128">
        <v>1540.3044641783</v>
      </c>
      <c r="C128">
        <v>1550.3917569906</v>
      </c>
      <c r="D128">
        <v>1560.5096017202</v>
      </c>
      <c r="E128">
        <v>1540.5166371314</v>
      </c>
      <c r="F128">
        <v>1550.5360998914</v>
      </c>
      <c r="G128">
        <v>1560.1488901469</v>
      </c>
      <c r="H128">
        <v>1540.6970000894</v>
      </c>
      <c r="I128">
        <v>1550.4875906736</v>
      </c>
      <c r="J128">
        <v>1560.3497278562</v>
      </c>
    </row>
    <row r="129" spans="1:10">
      <c r="A129" t="s">
        <v>1583</v>
      </c>
      <c r="B129">
        <v>1540.303884922</v>
      </c>
      <c r="C129">
        <v>1550.3878458194</v>
      </c>
      <c r="D129">
        <v>1560.5074229862</v>
      </c>
      <c r="E129">
        <v>1540.5166371314</v>
      </c>
      <c r="F129">
        <v>1550.5349259371</v>
      </c>
      <c r="G129">
        <v>1560.1482958688</v>
      </c>
      <c r="H129">
        <v>1540.6964205378</v>
      </c>
      <c r="I129">
        <v>1550.4864187046</v>
      </c>
      <c r="J129">
        <v>1560.3493309234</v>
      </c>
    </row>
    <row r="130" spans="1:10">
      <c r="A130" t="s">
        <v>1584</v>
      </c>
      <c r="B130">
        <v>1540.3062019498</v>
      </c>
      <c r="C130">
        <v>1550.3925388449</v>
      </c>
      <c r="D130">
        <v>1560.5107908273</v>
      </c>
      <c r="E130">
        <v>1540.5185678917</v>
      </c>
      <c r="F130">
        <v>1550.5364918473</v>
      </c>
      <c r="G130">
        <v>1560.147504144</v>
      </c>
      <c r="H130">
        <v>1540.6950688818</v>
      </c>
      <c r="I130">
        <v>1550.486613714</v>
      </c>
      <c r="J130">
        <v>1560.3483414965</v>
      </c>
    </row>
    <row r="131" spans="1:10">
      <c r="A131" t="s">
        <v>1585</v>
      </c>
      <c r="B131">
        <v>1540.3023414986</v>
      </c>
      <c r="C131">
        <v>1550.3923438591</v>
      </c>
      <c r="D131">
        <v>1560.5090071673</v>
      </c>
      <c r="E131">
        <v>1540.516829641</v>
      </c>
      <c r="F131">
        <v>1550.5374688697</v>
      </c>
      <c r="G131">
        <v>1560.147504144</v>
      </c>
      <c r="H131">
        <v>1540.6944893317</v>
      </c>
      <c r="I131">
        <v>1550.4875906736</v>
      </c>
      <c r="J131">
        <v>1560.3495284216</v>
      </c>
    </row>
    <row r="132" spans="1:10">
      <c r="A132" t="s">
        <v>1586</v>
      </c>
      <c r="B132">
        <v>1540.3075529236</v>
      </c>
      <c r="C132">
        <v>1550.3907782401</v>
      </c>
      <c r="D132">
        <v>1560.5115829209</v>
      </c>
      <c r="E132">
        <v>1540.5172146604</v>
      </c>
      <c r="F132">
        <v>1550.5366868693</v>
      </c>
      <c r="G132">
        <v>1560.1480984215</v>
      </c>
      <c r="H132">
        <v>1540.6964205378</v>
      </c>
      <c r="I132">
        <v>1550.4893514983</v>
      </c>
      <c r="J132">
        <v>1560.3483414965</v>
      </c>
    </row>
    <row r="133" spans="1:10">
      <c r="A133" t="s">
        <v>1587</v>
      </c>
      <c r="B133">
        <v>1540.3063944068</v>
      </c>
      <c r="C133">
        <v>1550.3905832548</v>
      </c>
      <c r="D133">
        <v>1560.5137616664</v>
      </c>
      <c r="E133">
        <v>1540.5187604018</v>
      </c>
      <c r="F133">
        <v>1550.5317960383</v>
      </c>
      <c r="G133">
        <v>1560.1490895302</v>
      </c>
      <c r="H133">
        <v>1540.6975777536</v>
      </c>
      <c r="I133">
        <v>1550.4870056448</v>
      </c>
      <c r="J133">
        <v>1560.3483414965</v>
      </c>
    </row>
    <row r="134" spans="1:10">
      <c r="A134" t="s">
        <v>1588</v>
      </c>
      <c r="B134">
        <v>1540.3071661222</v>
      </c>
      <c r="C134">
        <v>1550.3896064175</v>
      </c>
      <c r="D134">
        <v>1560.5137616664</v>
      </c>
      <c r="E134">
        <v>1540.5176015673</v>
      </c>
      <c r="F134">
        <v>1550.5353178923</v>
      </c>
      <c r="G134">
        <v>1560.1506729838</v>
      </c>
      <c r="H134">
        <v>1540.6964205378</v>
      </c>
      <c r="I134">
        <v>1550.4852448255</v>
      </c>
      <c r="J134">
        <v>1560.3473501346</v>
      </c>
    </row>
    <row r="135" spans="1:10">
      <c r="A135" t="s">
        <v>1589</v>
      </c>
      <c r="B135">
        <v>1540.3067812078</v>
      </c>
      <c r="C135">
        <v>1550.3923438591</v>
      </c>
      <c r="D135">
        <v>1560.5131671104</v>
      </c>
      <c r="E135">
        <v>1540.516829641</v>
      </c>
      <c r="F135">
        <v>1550.5339489179</v>
      </c>
      <c r="G135">
        <v>1560.148495252</v>
      </c>
      <c r="H135">
        <v>1540.6971926441</v>
      </c>
      <c r="I135">
        <v>1550.486613714</v>
      </c>
      <c r="J135">
        <v>1560.3489339907</v>
      </c>
    </row>
    <row r="136" spans="1:10">
      <c r="A136" t="s">
        <v>1590</v>
      </c>
      <c r="B136">
        <v>1540.3065868639</v>
      </c>
      <c r="C136">
        <v>1550.3903882696</v>
      </c>
      <c r="D136">
        <v>1560.5115829209</v>
      </c>
      <c r="E136">
        <v>1540.5174090575</v>
      </c>
      <c r="F136">
        <v>1550.5374688697</v>
      </c>
      <c r="G136">
        <v>1560.1473066969</v>
      </c>
      <c r="H136">
        <v>1540.6977721962</v>
      </c>
      <c r="I136">
        <v>1550.4864187046</v>
      </c>
      <c r="J136">
        <v>1560.3499253546</v>
      </c>
    </row>
    <row r="137" spans="1:10">
      <c r="A137" t="s">
        <v>1591</v>
      </c>
      <c r="B137">
        <v>1540.3017622439</v>
      </c>
      <c r="C137">
        <v>1550.3929307281</v>
      </c>
      <c r="D137">
        <v>1560.5094041814</v>
      </c>
      <c r="E137">
        <v>1540.5158633188</v>
      </c>
      <c r="F137">
        <v>1550.5378608262</v>
      </c>
      <c r="G137">
        <v>1560.1482958688</v>
      </c>
      <c r="H137">
        <v>1540.693909782</v>
      </c>
      <c r="I137">
        <v>1550.4879826049</v>
      </c>
      <c r="J137">
        <v>1560.3493309234</v>
      </c>
    </row>
    <row r="138" spans="1:10">
      <c r="A138" t="s">
        <v>1592</v>
      </c>
      <c r="B138">
        <v>1540.3036924656</v>
      </c>
      <c r="C138">
        <v>1550.3935175976</v>
      </c>
      <c r="D138">
        <v>1560.5135641266</v>
      </c>
      <c r="E138">
        <v>1540.5158633188</v>
      </c>
      <c r="F138">
        <v>1550.537665804</v>
      </c>
      <c r="G138">
        <v>1560.1473066969</v>
      </c>
      <c r="H138">
        <v>1540.6970000894</v>
      </c>
      <c r="I138">
        <v>1550.486613714</v>
      </c>
      <c r="J138">
        <v>1560.3487364926</v>
      </c>
    </row>
    <row r="139" spans="1:10">
      <c r="A139" t="s">
        <v>1593</v>
      </c>
      <c r="B139">
        <v>1540.303884922</v>
      </c>
      <c r="C139">
        <v>1550.3896064175</v>
      </c>
      <c r="D139">
        <v>1560.5082150764</v>
      </c>
      <c r="E139">
        <v>1540.5164427345</v>
      </c>
      <c r="F139">
        <v>1550.5339489179</v>
      </c>
      <c r="G139">
        <v>1560.1488901469</v>
      </c>
      <c r="H139">
        <v>1540.6958409867</v>
      </c>
      <c r="I139">
        <v>1550.4852448255</v>
      </c>
      <c r="J139">
        <v>1560.3479445644</v>
      </c>
    </row>
    <row r="140" spans="1:10">
      <c r="A140" t="s">
        <v>1594</v>
      </c>
      <c r="B140">
        <v>1540.303884922</v>
      </c>
      <c r="C140">
        <v>1550.3888226545</v>
      </c>
      <c r="D140">
        <v>1560.509799259</v>
      </c>
      <c r="E140">
        <v>1540.5164427345</v>
      </c>
      <c r="F140">
        <v>1550.5366868693</v>
      </c>
      <c r="G140">
        <v>1560.1479009742</v>
      </c>
      <c r="H140">
        <v>1540.6964205378</v>
      </c>
      <c r="I140">
        <v>1550.4868087235</v>
      </c>
      <c r="J140">
        <v>1560.3473501346</v>
      </c>
    </row>
    <row r="141" spans="1:10">
      <c r="A141" t="s">
        <v>1595</v>
      </c>
      <c r="B141">
        <v>1540.3094831598</v>
      </c>
      <c r="C141">
        <v>1550.3921488734</v>
      </c>
      <c r="D141">
        <v>1560.5113853816</v>
      </c>
      <c r="E141">
        <v>1540.5177940771</v>
      </c>
      <c r="F141">
        <v>1550.5357098478</v>
      </c>
      <c r="G141">
        <v>1560.1477015912</v>
      </c>
      <c r="H141">
        <v>1540.6977721962</v>
      </c>
      <c r="I141">
        <v>1550.4877875952</v>
      </c>
      <c r="J141">
        <v>1560.3487364926</v>
      </c>
    </row>
    <row r="142" spans="1:10">
      <c r="A142" t="s">
        <v>1596</v>
      </c>
      <c r="B142">
        <v>1540.3063944068</v>
      </c>
      <c r="C142">
        <v>1550.391562005</v>
      </c>
      <c r="D142">
        <v>1560.5107908273</v>
      </c>
      <c r="E142">
        <v>1540.5176015673</v>
      </c>
      <c r="F142">
        <v>1550.5359048696</v>
      </c>
      <c r="G142">
        <v>1560.1496818731</v>
      </c>
      <c r="H142">
        <v>1540.6970000894</v>
      </c>
      <c r="I142">
        <v>1550.4860267741</v>
      </c>
      <c r="J142">
        <v>1560.3485389945</v>
      </c>
    </row>
    <row r="143" spans="1:10">
      <c r="A143" t="s">
        <v>1597</v>
      </c>
      <c r="B143">
        <v>1540.3085189845</v>
      </c>
      <c r="C143">
        <v>1550.3944944399</v>
      </c>
      <c r="D143">
        <v>1560.5121774757</v>
      </c>
      <c r="E143">
        <v>1540.5179884744</v>
      </c>
      <c r="F143">
        <v>1550.5378608262</v>
      </c>
      <c r="G143">
        <v>1560.1488901469</v>
      </c>
      <c r="H143">
        <v>1540.6956465446</v>
      </c>
      <c r="I143">
        <v>1550.4872006544</v>
      </c>
      <c r="J143">
        <v>1560.3483414965</v>
      </c>
    </row>
    <row r="144" spans="1:10">
      <c r="A144" t="s">
        <v>1598</v>
      </c>
      <c r="B144">
        <v>1540.3087114421</v>
      </c>
      <c r="C144">
        <v>1550.3886276697</v>
      </c>
      <c r="D144">
        <v>1560.5117804602</v>
      </c>
      <c r="E144">
        <v>1540.5172146604</v>
      </c>
      <c r="F144">
        <v>1550.5339489179</v>
      </c>
      <c r="G144">
        <v>1560.1498812566</v>
      </c>
      <c r="H144">
        <v>1540.6958409867</v>
      </c>
      <c r="I144">
        <v>1550.4879826049</v>
      </c>
      <c r="J144">
        <v>1560.3499253546</v>
      </c>
    </row>
    <row r="145" spans="1:10">
      <c r="A145" t="s">
        <v>1599</v>
      </c>
      <c r="B145">
        <v>1540.3046566349</v>
      </c>
      <c r="C145">
        <v>1550.3911701225</v>
      </c>
      <c r="D145">
        <v>1560.513961143</v>
      </c>
      <c r="E145">
        <v>1540.5160577155</v>
      </c>
      <c r="F145">
        <v>1550.5360998914</v>
      </c>
      <c r="G145">
        <v>1560.1496818731</v>
      </c>
      <c r="H145">
        <v>1540.6950688818</v>
      </c>
      <c r="I145">
        <v>1550.4870056448</v>
      </c>
      <c r="J145">
        <v>1560.3489339907</v>
      </c>
    </row>
    <row r="146" spans="1:10">
      <c r="A146" t="s">
        <v>1600</v>
      </c>
      <c r="B146">
        <v>1540.3056226922</v>
      </c>
      <c r="C146">
        <v>1550.389019551</v>
      </c>
      <c r="D146">
        <v>1560.5119799363</v>
      </c>
      <c r="E146">
        <v>1540.5185678917</v>
      </c>
      <c r="F146">
        <v>1550.5364918473</v>
      </c>
      <c r="G146">
        <v>1560.1488901469</v>
      </c>
      <c r="H146">
        <v>1540.6964205378</v>
      </c>
      <c r="I146">
        <v>1550.4860267741</v>
      </c>
      <c r="J146">
        <v>1560.3493309234</v>
      </c>
    </row>
    <row r="147" spans="1:10">
      <c r="A147" t="s">
        <v>1601</v>
      </c>
      <c r="B147">
        <v>1540.3015697881</v>
      </c>
      <c r="C147">
        <v>1550.3888226545</v>
      </c>
      <c r="D147">
        <v>1560.5099987346</v>
      </c>
      <c r="E147">
        <v>1540.5166371314</v>
      </c>
      <c r="F147">
        <v>1550.5366868693</v>
      </c>
      <c r="G147">
        <v>1560.1490895302</v>
      </c>
      <c r="H147">
        <v>1540.6950688818</v>
      </c>
      <c r="I147">
        <v>1550.4848528956</v>
      </c>
      <c r="J147">
        <v>1560.3493309234</v>
      </c>
    </row>
    <row r="148" spans="1:10">
      <c r="A148" t="s">
        <v>1602</v>
      </c>
      <c r="B148">
        <v>1540.3048509784</v>
      </c>
      <c r="C148">
        <v>1550.3937125836</v>
      </c>
      <c r="D148">
        <v>1560.5125744914</v>
      </c>
      <c r="E148">
        <v>1540.5176015673</v>
      </c>
      <c r="F148">
        <v>1550.5374688697</v>
      </c>
      <c r="G148">
        <v>1560.1490895302</v>
      </c>
      <c r="H148">
        <v>1540.6983517488</v>
      </c>
      <c r="I148">
        <v>1550.4875906736</v>
      </c>
      <c r="J148">
        <v>1560.3483414965</v>
      </c>
    </row>
    <row r="149" spans="1:10">
      <c r="A149" t="s">
        <v>1603</v>
      </c>
      <c r="B149">
        <v>1540.3058151491</v>
      </c>
      <c r="C149">
        <v>1550.3870639698</v>
      </c>
      <c r="D149">
        <v>1560.509799259</v>
      </c>
      <c r="E149">
        <v>1540.5170221507</v>
      </c>
      <c r="F149">
        <v>1550.5351228707</v>
      </c>
      <c r="G149">
        <v>1560.1479009742</v>
      </c>
      <c r="H149">
        <v>1540.6950688818</v>
      </c>
      <c r="I149">
        <v>1550.4854398346</v>
      </c>
      <c r="J149">
        <v>1560.3483414965</v>
      </c>
    </row>
    <row r="150" spans="1:10">
      <c r="A150" t="s">
        <v>1604</v>
      </c>
      <c r="B150">
        <v>1540.3058151491</v>
      </c>
      <c r="C150">
        <v>1550.3907782401</v>
      </c>
      <c r="D150">
        <v>1560.5103938125</v>
      </c>
      <c r="E150">
        <v>1540.5176015673</v>
      </c>
      <c r="F150">
        <v>1550.535512914</v>
      </c>
      <c r="G150">
        <v>1560.1486926994</v>
      </c>
      <c r="H150">
        <v>1540.6970000894</v>
      </c>
      <c r="I150">
        <v>1550.4870056448</v>
      </c>
      <c r="J150">
        <v>1560.3495284216</v>
      </c>
    </row>
    <row r="151" spans="1:10">
      <c r="A151" t="s">
        <v>1605</v>
      </c>
      <c r="B151">
        <v>1540.3052358918</v>
      </c>
      <c r="C151">
        <v>1550.3874539387</v>
      </c>
      <c r="D151">
        <v>1560.5107908273</v>
      </c>
      <c r="E151">
        <v>1540.5166371314</v>
      </c>
      <c r="F151">
        <v>1550.539034785</v>
      </c>
      <c r="G151">
        <v>1560.147504144</v>
      </c>
      <c r="H151">
        <v>1540.6944893317</v>
      </c>
      <c r="I151">
        <v>1550.487395664</v>
      </c>
      <c r="J151">
        <v>1560.3497278562</v>
      </c>
    </row>
    <row r="152" spans="1:10">
      <c r="A152" t="s">
        <v>1606</v>
      </c>
      <c r="B152">
        <v>1540.3023414986</v>
      </c>
      <c r="C152">
        <v>1550.3944944399</v>
      </c>
      <c r="D152">
        <v>1560.5099987346</v>
      </c>
      <c r="E152">
        <v>1540.5158633188</v>
      </c>
      <c r="F152">
        <v>1550.5372738475</v>
      </c>
      <c r="G152">
        <v>1560.1477015912</v>
      </c>
      <c r="H152">
        <v>1540.6958409867</v>
      </c>
      <c r="I152">
        <v>1550.4879826049</v>
      </c>
      <c r="J152">
        <v>1560.3495284216</v>
      </c>
    </row>
    <row r="153" spans="1:10">
      <c r="A153" t="s">
        <v>1607</v>
      </c>
      <c r="B153">
        <v>1540.3035000093</v>
      </c>
      <c r="C153">
        <v>1550.3925388449</v>
      </c>
      <c r="D153">
        <v>1560.5101962735</v>
      </c>
      <c r="E153">
        <v>1540.5152839035</v>
      </c>
      <c r="F153">
        <v>1550.5339489179</v>
      </c>
      <c r="G153">
        <v>1560.1467124201</v>
      </c>
      <c r="H153">
        <v>1540.6950688818</v>
      </c>
      <c r="I153">
        <v>1550.4872006544</v>
      </c>
      <c r="J153">
        <v>1560.3493309234</v>
      </c>
    </row>
    <row r="154" spans="1:10">
      <c r="A154" t="s">
        <v>1608</v>
      </c>
      <c r="B154">
        <v>1540.3048509784</v>
      </c>
      <c r="C154">
        <v>1550.3866720895</v>
      </c>
      <c r="D154">
        <v>1560.5117804602</v>
      </c>
      <c r="E154">
        <v>1540.5172146604</v>
      </c>
      <c r="F154">
        <v>1550.5368818913</v>
      </c>
      <c r="G154">
        <v>1560.1479009742</v>
      </c>
      <c r="H154">
        <v>1540.6964205378</v>
      </c>
      <c r="I154">
        <v>1550.4864187046</v>
      </c>
      <c r="J154">
        <v>1560.3489339907</v>
      </c>
    </row>
    <row r="155" spans="1:10">
      <c r="A155" t="s">
        <v>1609</v>
      </c>
      <c r="B155">
        <v>1540.303884922</v>
      </c>
      <c r="C155">
        <v>1550.3929307281</v>
      </c>
      <c r="D155">
        <v>1560.5129695707</v>
      </c>
      <c r="E155">
        <v>1540.5164427345</v>
      </c>
      <c r="F155">
        <v>1550.5378608262</v>
      </c>
      <c r="G155">
        <v>1560.1486926994</v>
      </c>
      <c r="H155">
        <v>1540.6950688818</v>
      </c>
      <c r="I155">
        <v>1550.4885695463</v>
      </c>
      <c r="J155">
        <v>1560.3499253546</v>
      </c>
    </row>
    <row r="156" spans="1:10">
      <c r="A156" t="s">
        <v>1610</v>
      </c>
      <c r="B156">
        <v>1540.3087114421</v>
      </c>
      <c r="C156">
        <v>1550.3944944399</v>
      </c>
      <c r="D156">
        <v>1560.5056393339</v>
      </c>
      <c r="E156">
        <v>1540.5172146604</v>
      </c>
      <c r="F156">
        <v>1550.5329699878</v>
      </c>
      <c r="G156">
        <v>1560.1467124201</v>
      </c>
      <c r="H156">
        <v>1540.6964205378</v>
      </c>
      <c r="I156">
        <v>1550.4897434304</v>
      </c>
      <c r="J156">
        <v>1560.3487364926</v>
      </c>
    </row>
    <row r="157" spans="1:10">
      <c r="A157" t="s">
        <v>1611</v>
      </c>
      <c r="B157">
        <v>1540.3075529236</v>
      </c>
      <c r="C157">
        <v>1550.3933207</v>
      </c>
      <c r="D157">
        <v>1560.509799259</v>
      </c>
      <c r="E157">
        <v>1540.5181809843</v>
      </c>
      <c r="F157">
        <v>1550.5364918473</v>
      </c>
      <c r="G157">
        <v>1560.1498812566</v>
      </c>
      <c r="H157">
        <v>1540.6970000894</v>
      </c>
      <c r="I157">
        <v>1550.4872006544</v>
      </c>
      <c r="J157">
        <v>1560.3493309234</v>
      </c>
    </row>
    <row r="158" spans="1:10">
      <c r="A158" t="s">
        <v>1612</v>
      </c>
      <c r="B158">
        <v>1540.3065868639</v>
      </c>
      <c r="C158">
        <v>1550.3944944399</v>
      </c>
      <c r="D158">
        <v>1560.5121774757</v>
      </c>
      <c r="E158">
        <v>1540.5174090575</v>
      </c>
      <c r="F158">
        <v>1550.5359048696</v>
      </c>
      <c r="G158">
        <v>1560.1488901469</v>
      </c>
      <c r="H158">
        <v>1540.6989313018</v>
      </c>
      <c r="I158">
        <v>1550.4872006544</v>
      </c>
      <c r="J158">
        <v>1560.3477470665</v>
      </c>
    </row>
    <row r="159" spans="1:10">
      <c r="A159" t="s">
        <v>1613</v>
      </c>
      <c r="B159">
        <v>1540.3067812078</v>
      </c>
      <c r="C159">
        <v>1550.388432685</v>
      </c>
      <c r="D159">
        <v>1560.5109883665</v>
      </c>
      <c r="E159">
        <v>1540.5176015673</v>
      </c>
      <c r="F159">
        <v>1550.5347309156</v>
      </c>
      <c r="G159">
        <v>1560.1498812566</v>
      </c>
      <c r="H159">
        <v>1540.6958409867</v>
      </c>
      <c r="I159">
        <v>1550.4862217834</v>
      </c>
      <c r="J159">
        <v>1560.3499253546</v>
      </c>
    </row>
    <row r="160" spans="1:10">
      <c r="A160" t="s">
        <v>1614</v>
      </c>
      <c r="B160">
        <v>1540.3054302354</v>
      </c>
      <c r="C160">
        <v>1550.3958631681</v>
      </c>
      <c r="D160">
        <v>1560.5088096286</v>
      </c>
      <c r="E160">
        <v>1540.5166371314</v>
      </c>
      <c r="F160">
        <v>1550.5378608262</v>
      </c>
      <c r="G160">
        <v>1560.147504144</v>
      </c>
      <c r="H160">
        <v>1540.6964205378</v>
      </c>
      <c r="I160">
        <v>1550.4879826049</v>
      </c>
      <c r="J160">
        <v>1560.3489339907</v>
      </c>
    </row>
    <row r="161" spans="1:10">
      <c r="A161" t="s">
        <v>1615</v>
      </c>
      <c r="B161">
        <v>1540.3044641783</v>
      </c>
      <c r="C161">
        <v>1550.3939075697</v>
      </c>
      <c r="D161">
        <v>1560.5137616664</v>
      </c>
      <c r="E161">
        <v>1540.5156708094</v>
      </c>
      <c r="F161">
        <v>1550.5353178923</v>
      </c>
      <c r="G161">
        <v>1560.148495252</v>
      </c>
      <c r="H161">
        <v>1540.6975777536</v>
      </c>
      <c r="I161">
        <v>1550.4860267741</v>
      </c>
      <c r="J161">
        <v>1560.3477470665</v>
      </c>
    </row>
    <row r="162" spans="1:10">
      <c r="A162" t="s">
        <v>1616</v>
      </c>
      <c r="B162">
        <v>1540.3054302354</v>
      </c>
      <c r="C162">
        <v>1550.3917569906</v>
      </c>
      <c r="D162">
        <v>1560.5111859057</v>
      </c>
      <c r="E162">
        <v>1540.5191454221</v>
      </c>
      <c r="F162">
        <v>1550.5409907496</v>
      </c>
      <c r="G162">
        <v>1560.1477015912</v>
      </c>
      <c r="H162">
        <v>1540.6983517488</v>
      </c>
      <c r="I162">
        <v>1550.4881776147</v>
      </c>
      <c r="J162">
        <v>1560.3495284216</v>
      </c>
    </row>
    <row r="163" spans="1:10">
      <c r="A163" t="s">
        <v>1617</v>
      </c>
      <c r="B163">
        <v>1540.3027264108</v>
      </c>
      <c r="C163">
        <v>1550.3896064175</v>
      </c>
      <c r="D163">
        <v>1560.5101962735</v>
      </c>
      <c r="E163">
        <v>1540.5176015673</v>
      </c>
      <c r="F163">
        <v>1550.538252783</v>
      </c>
      <c r="G163">
        <v>1560.1480984215</v>
      </c>
      <c r="H163">
        <v>1540.695261436</v>
      </c>
      <c r="I163">
        <v>1550.4858317648</v>
      </c>
      <c r="J163">
        <v>1560.346953203</v>
      </c>
    </row>
    <row r="164" spans="1:10">
      <c r="A164" t="s">
        <v>1618</v>
      </c>
      <c r="B164">
        <v>1540.3054302354</v>
      </c>
      <c r="C164">
        <v>1550.3888226545</v>
      </c>
      <c r="D164">
        <v>1560.5101962735</v>
      </c>
      <c r="E164">
        <v>1540.516829641</v>
      </c>
      <c r="F164">
        <v>1550.5347309156</v>
      </c>
      <c r="G164">
        <v>1560.1488901469</v>
      </c>
      <c r="H164">
        <v>1540.6970000894</v>
      </c>
      <c r="I164">
        <v>1550.4860267741</v>
      </c>
      <c r="J164">
        <v>1560.3477470665</v>
      </c>
    </row>
    <row r="165" spans="1:10">
      <c r="A165" t="s">
        <v>1619</v>
      </c>
      <c r="B165">
        <v>1540.3027264108</v>
      </c>
      <c r="C165">
        <v>1550.3903882696</v>
      </c>
      <c r="D165">
        <v>1560.5101962735</v>
      </c>
      <c r="E165">
        <v>1540.5166371314</v>
      </c>
      <c r="F165">
        <v>1550.5331669209</v>
      </c>
      <c r="G165">
        <v>1560.1482958688</v>
      </c>
      <c r="H165">
        <v>1540.6958409867</v>
      </c>
      <c r="I165">
        <v>1550.487395664</v>
      </c>
      <c r="J165">
        <v>1560.3499253546</v>
      </c>
    </row>
    <row r="166" spans="1:10">
      <c r="A166" t="s">
        <v>1620</v>
      </c>
      <c r="B166">
        <v>1540.3058151491</v>
      </c>
      <c r="C166">
        <v>1550.3927338307</v>
      </c>
      <c r="D166">
        <v>1560.5072235113</v>
      </c>
      <c r="E166">
        <v>1540.5174090575</v>
      </c>
      <c r="F166">
        <v>1550.5374688697</v>
      </c>
      <c r="G166">
        <v>1560.1490895302</v>
      </c>
      <c r="H166">
        <v>1540.6970000894</v>
      </c>
      <c r="I166">
        <v>1550.4881776147</v>
      </c>
      <c r="J166">
        <v>1560.3489339907</v>
      </c>
    </row>
    <row r="167" spans="1:10">
      <c r="A167" t="s">
        <v>1621</v>
      </c>
      <c r="B167">
        <v>1540.3052358918</v>
      </c>
      <c r="C167">
        <v>1550.3896064175</v>
      </c>
      <c r="D167">
        <v>1560.5080175379</v>
      </c>
      <c r="E167">
        <v>1540.5170221507</v>
      </c>
      <c r="F167">
        <v>1550.534535894</v>
      </c>
      <c r="G167">
        <v>1560.148495252</v>
      </c>
      <c r="H167">
        <v>1540.6964205378</v>
      </c>
      <c r="I167">
        <v>1550.4852448255</v>
      </c>
      <c r="J167">
        <v>1560.3489339907</v>
      </c>
    </row>
    <row r="168" spans="1:10">
      <c r="A168" t="s">
        <v>1622</v>
      </c>
      <c r="B168">
        <v>1540.3042717218</v>
      </c>
      <c r="C168">
        <v>1550.393125714</v>
      </c>
      <c r="D168">
        <v>1560.5109883665</v>
      </c>
      <c r="E168">
        <v>1540.516250225</v>
      </c>
      <c r="F168">
        <v>1550.5360998914</v>
      </c>
      <c r="G168">
        <v>1560.1479009742</v>
      </c>
      <c r="H168">
        <v>1540.6958409867</v>
      </c>
      <c r="I168">
        <v>1550.4875906736</v>
      </c>
      <c r="J168">
        <v>1560.3505197863</v>
      </c>
    </row>
    <row r="169" spans="1:10">
      <c r="A169" t="s">
        <v>1623</v>
      </c>
      <c r="B169">
        <v>1540.3094831598</v>
      </c>
      <c r="C169">
        <v>1550.3898014025</v>
      </c>
      <c r="D169">
        <v>1560.5090071673</v>
      </c>
      <c r="E169">
        <v>1540.5176015673</v>
      </c>
      <c r="F169">
        <v>1550.535512914</v>
      </c>
      <c r="G169">
        <v>1560.1486926994</v>
      </c>
      <c r="H169">
        <v>1540.6977721962</v>
      </c>
      <c r="I169">
        <v>1550.4868087235</v>
      </c>
      <c r="J169">
        <v>1560.3499253546</v>
      </c>
    </row>
    <row r="170" spans="1:10">
      <c r="A170" t="s">
        <v>1624</v>
      </c>
      <c r="B170">
        <v>1540.3046566349</v>
      </c>
      <c r="C170">
        <v>1550.3872589542</v>
      </c>
      <c r="D170">
        <v>1560.5103938125</v>
      </c>
      <c r="E170">
        <v>1540.5156708094</v>
      </c>
      <c r="F170">
        <v>1550.5306240024</v>
      </c>
      <c r="G170">
        <v>1560.1504755359</v>
      </c>
      <c r="H170">
        <v>1540.6970000894</v>
      </c>
      <c r="I170">
        <v>1550.4852448255</v>
      </c>
      <c r="J170">
        <v>1560.3477470665</v>
      </c>
    </row>
    <row r="171" spans="1:10">
      <c r="A171" t="s">
        <v>1625</v>
      </c>
      <c r="B171">
        <v>1540.3033056662</v>
      </c>
      <c r="C171">
        <v>1550.3903882696</v>
      </c>
      <c r="D171">
        <v>1560.509799259</v>
      </c>
      <c r="E171">
        <v>1540.5174090575</v>
      </c>
      <c r="F171">
        <v>1550.5347309156</v>
      </c>
      <c r="G171">
        <v>1560.148495252</v>
      </c>
      <c r="H171">
        <v>1540.6970000894</v>
      </c>
      <c r="I171">
        <v>1550.4868087235</v>
      </c>
      <c r="J171">
        <v>1560.3489339907</v>
      </c>
    </row>
    <row r="172" spans="1:10">
      <c r="A172" t="s">
        <v>1626</v>
      </c>
      <c r="B172">
        <v>1540.3027264108</v>
      </c>
      <c r="C172">
        <v>1550.3888226545</v>
      </c>
      <c r="D172">
        <v>1560.5074229862</v>
      </c>
      <c r="E172">
        <v>1540.5156708094</v>
      </c>
      <c r="F172">
        <v>1550.5386428279</v>
      </c>
      <c r="G172">
        <v>1560.146909867</v>
      </c>
      <c r="H172">
        <v>1540.6964205378</v>
      </c>
      <c r="I172">
        <v>1550.4872006544</v>
      </c>
      <c r="J172">
        <v>1560.3493309234</v>
      </c>
    </row>
    <row r="173" spans="1:10">
      <c r="A173" t="s">
        <v>1627</v>
      </c>
      <c r="B173">
        <v>1540.3025339547</v>
      </c>
      <c r="C173">
        <v>1550.3921488734</v>
      </c>
      <c r="D173">
        <v>1560.5135641266</v>
      </c>
      <c r="E173">
        <v>1540.5170221507</v>
      </c>
      <c r="F173">
        <v>1550.535512914</v>
      </c>
      <c r="G173">
        <v>1560.1506729838</v>
      </c>
      <c r="H173">
        <v>1540.6970000894</v>
      </c>
      <c r="I173">
        <v>1550.4864187046</v>
      </c>
      <c r="J173">
        <v>1560.3495284216</v>
      </c>
    </row>
    <row r="174" spans="1:10">
      <c r="A174" t="s">
        <v>1628</v>
      </c>
      <c r="B174">
        <v>1540.3056226922</v>
      </c>
      <c r="C174">
        <v>1550.3886276697</v>
      </c>
      <c r="D174">
        <v>1560.512772031</v>
      </c>
      <c r="E174">
        <v>1540.5176015673</v>
      </c>
      <c r="F174">
        <v>1550.5362949133</v>
      </c>
      <c r="G174">
        <v>1560.1488901469</v>
      </c>
      <c r="H174">
        <v>1540.6958409867</v>
      </c>
      <c r="I174">
        <v>1550.4870056448</v>
      </c>
      <c r="J174">
        <v>1560.3499253546</v>
      </c>
    </row>
    <row r="175" spans="1:10">
      <c r="A175" t="s">
        <v>1629</v>
      </c>
      <c r="B175">
        <v>1540.3042717218</v>
      </c>
      <c r="C175">
        <v>1550.3909751371</v>
      </c>
      <c r="D175">
        <v>1560.5107908273</v>
      </c>
      <c r="E175">
        <v>1540.5176015673</v>
      </c>
      <c r="F175">
        <v>1550.5388378504</v>
      </c>
      <c r="G175">
        <v>1560.1482958688</v>
      </c>
      <c r="H175">
        <v>1540.6958409867</v>
      </c>
      <c r="I175">
        <v>1550.4877875952</v>
      </c>
      <c r="J175">
        <v>1560.3513117171</v>
      </c>
    </row>
    <row r="176" spans="1:10">
      <c r="A176" t="s">
        <v>1630</v>
      </c>
      <c r="B176">
        <v>1540.3058151491</v>
      </c>
      <c r="C176">
        <v>1550.3929307281</v>
      </c>
      <c r="D176">
        <v>1560.5133665868</v>
      </c>
      <c r="E176">
        <v>1540.5166371314</v>
      </c>
      <c r="F176">
        <v>1550.5364918473</v>
      </c>
      <c r="G176">
        <v>1560.1482958688</v>
      </c>
      <c r="H176">
        <v>1540.6964205378</v>
      </c>
      <c r="I176">
        <v>1550.487395664</v>
      </c>
      <c r="J176">
        <v>1560.3479445644</v>
      </c>
    </row>
    <row r="177" spans="1:10">
      <c r="A177" t="s">
        <v>1631</v>
      </c>
      <c r="B177">
        <v>1540.3019546998</v>
      </c>
      <c r="C177">
        <v>1550.3870639698</v>
      </c>
      <c r="D177">
        <v>1560.5135641266</v>
      </c>
      <c r="E177">
        <v>1540.5174090575</v>
      </c>
      <c r="F177">
        <v>1550.5364918473</v>
      </c>
      <c r="G177">
        <v>1560.1480984215</v>
      </c>
      <c r="H177">
        <v>1540.6964205378</v>
      </c>
      <c r="I177">
        <v>1550.4854398346</v>
      </c>
      <c r="J177">
        <v>1560.3489339907</v>
      </c>
    </row>
    <row r="178" spans="1:10">
      <c r="A178" t="s">
        <v>1632</v>
      </c>
      <c r="B178">
        <v>1540.3075529236</v>
      </c>
      <c r="C178">
        <v>1550.3896064175</v>
      </c>
      <c r="D178">
        <v>1560.5096017202</v>
      </c>
      <c r="E178">
        <v>1540.5172146604</v>
      </c>
      <c r="F178">
        <v>1550.5386428279</v>
      </c>
      <c r="G178">
        <v>1560.1480984215</v>
      </c>
      <c r="H178">
        <v>1540.6958409867</v>
      </c>
      <c r="I178">
        <v>1550.4891564882</v>
      </c>
      <c r="J178">
        <v>1560.3477470665</v>
      </c>
    </row>
    <row r="179" spans="1:10">
      <c r="A179" t="s">
        <v>1633</v>
      </c>
      <c r="B179">
        <v>1540.3058151491</v>
      </c>
      <c r="C179">
        <v>1550.3835427892</v>
      </c>
      <c r="D179">
        <v>1560.5121774757</v>
      </c>
      <c r="E179">
        <v>1540.5160577155</v>
      </c>
      <c r="F179">
        <v>1550.5347309156</v>
      </c>
      <c r="G179">
        <v>1560.1500787044</v>
      </c>
      <c r="H179">
        <v>1540.6964205378</v>
      </c>
      <c r="I179">
        <v>1550.4834840102</v>
      </c>
      <c r="J179">
        <v>1560.3513117171</v>
      </c>
    </row>
    <row r="180" spans="1:10">
      <c r="A180" t="s">
        <v>1634</v>
      </c>
      <c r="B180">
        <v>1540.3075529236</v>
      </c>
      <c r="C180">
        <v>1550.3896064175</v>
      </c>
      <c r="D180">
        <v>1560.5107908273</v>
      </c>
      <c r="E180">
        <v>1540.516250225</v>
      </c>
      <c r="F180">
        <v>1550.5343389606</v>
      </c>
      <c r="G180">
        <v>1560.1480984215</v>
      </c>
      <c r="H180">
        <v>1540.6977721962</v>
      </c>
      <c r="I180">
        <v>1550.4885695463</v>
      </c>
      <c r="J180">
        <v>1560.3483414965</v>
      </c>
    </row>
    <row r="181" spans="1:10">
      <c r="A181" t="s">
        <v>1635</v>
      </c>
      <c r="B181">
        <v>1540.3052358918</v>
      </c>
      <c r="C181">
        <v>1550.388432685</v>
      </c>
      <c r="D181">
        <v>1560.5096017202</v>
      </c>
      <c r="E181">
        <v>1540.5183734943</v>
      </c>
      <c r="F181">
        <v>1550.5331669209</v>
      </c>
      <c r="G181">
        <v>1560.1488901469</v>
      </c>
      <c r="H181">
        <v>1540.6956465446</v>
      </c>
      <c r="I181">
        <v>1550.4854398346</v>
      </c>
      <c r="J181">
        <v>1560.3503222877</v>
      </c>
    </row>
    <row r="182" spans="1:10">
      <c r="A182" t="s">
        <v>1636</v>
      </c>
      <c r="B182">
        <v>1540.3052358918</v>
      </c>
      <c r="C182">
        <v>1550.3898014025</v>
      </c>
      <c r="D182">
        <v>1560.5125744914</v>
      </c>
      <c r="E182">
        <v>1540.5179884744</v>
      </c>
      <c r="F182">
        <v>1550.5386428279</v>
      </c>
      <c r="G182">
        <v>1560.1477015912</v>
      </c>
      <c r="H182">
        <v>1540.6956465446</v>
      </c>
      <c r="I182">
        <v>1550.4881776147</v>
      </c>
      <c r="J182">
        <v>1560.3489339907</v>
      </c>
    </row>
    <row r="183" spans="1:10">
      <c r="A183" t="s">
        <v>1637</v>
      </c>
      <c r="B183">
        <v>1540.3042717218</v>
      </c>
      <c r="C183">
        <v>1550.3944944399</v>
      </c>
      <c r="D183">
        <v>1560.5099987346</v>
      </c>
      <c r="E183">
        <v>1540.516829641</v>
      </c>
      <c r="F183">
        <v>1550.5359048696</v>
      </c>
      <c r="G183">
        <v>1560.1490895302</v>
      </c>
      <c r="H183">
        <v>1540.6950688818</v>
      </c>
      <c r="I183">
        <v>1550.4879826049</v>
      </c>
      <c r="J183">
        <v>1560.3487364926</v>
      </c>
    </row>
    <row r="184" spans="1:10">
      <c r="A184" t="s">
        <v>1638</v>
      </c>
      <c r="B184">
        <v>1540.3075529236</v>
      </c>
      <c r="C184">
        <v>1550.3921488734</v>
      </c>
      <c r="D184">
        <v>1560.5109883665</v>
      </c>
      <c r="E184">
        <v>1540.5177940771</v>
      </c>
      <c r="F184">
        <v>1550.538252783</v>
      </c>
      <c r="G184">
        <v>1560.1486926994</v>
      </c>
      <c r="H184">
        <v>1540.6983517488</v>
      </c>
      <c r="I184">
        <v>1550.4858317648</v>
      </c>
      <c r="J184">
        <v>1560.3479445644</v>
      </c>
    </row>
    <row r="185" spans="1:10">
      <c r="A185" t="s">
        <v>1639</v>
      </c>
      <c r="B185">
        <v>1540.3065868639</v>
      </c>
      <c r="C185">
        <v>1550.389019551</v>
      </c>
      <c r="D185">
        <v>1560.5088096286</v>
      </c>
      <c r="E185">
        <v>1540.5176015673</v>
      </c>
      <c r="F185">
        <v>1550.5359048696</v>
      </c>
      <c r="G185">
        <v>1560.147504144</v>
      </c>
      <c r="H185">
        <v>1540.6970000894</v>
      </c>
      <c r="I185">
        <v>1550.486613714</v>
      </c>
      <c r="J185">
        <v>1560.3483414965</v>
      </c>
    </row>
    <row r="186" spans="1:10">
      <c r="A186" t="s">
        <v>1640</v>
      </c>
      <c r="B186">
        <v>1540.3063944068</v>
      </c>
      <c r="C186">
        <v>1550.3939075697</v>
      </c>
      <c r="D186">
        <v>1560.5099987346</v>
      </c>
      <c r="E186">
        <v>1540.5183734943</v>
      </c>
      <c r="F186">
        <v>1550.5343389606</v>
      </c>
      <c r="G186">
        <v>1560.1490895302</v>
      </c>
      <c r="H186">
        <v>1540.6956465446</v>
      </c>
      <c r="I186">
        <v>1550.4850498165</v>
      </c>
      <c r="J186">
        <v>1560.3493309234</v>
      </c>
    </row>
    <row r="187" spans="1:10">
      <c r="A187" t="s">
        <v>1641</v>
      </c>
      <c r="B187">
        <v>1540.3056226922</v>
      </c>
      <c r="C187">
        <v>1550.3901932844</v>
      </c>
      <c r="D187">
        <v>1560.5135641266</v>
      </c>
      <c r="E187">
        <v>1540.516829641</v>
      </c>
      <c r="F187">
        <v>1550.537665804</v>
      </c>
      <c r="G187">
        <v>1560.1479009742</v>
      </c>
      <c r="H187">
        <v>1540.6958409867</v>
      </c>
      <c r="I187">
        <v>1550.4877875952</v>
      </c>
      <c r="J187">
        <v>1560.3479445644</v>
      </c>
    </row>
    <row r="188" spans="1:10">
      <c r="A188" t="s">
        <v>1642</v>
      </c>
      <c r="B188">
        <v>1540.3052358918</v>
      </c>
      <c r="C188">
        <v>1550.3903882696</v>
      </c>
      <c r="D188">
        <v>1560.5123750152</v>
      </c>
      <c r="E188">
        <v>1540.5156708094</v>
      </c>
      <c r="F188">
        <v>1550.5366868693</v>
      </c>
      <c r="G188">
        <v>1560.148495252</v>
      </c>
      <c r="H188">
        <v>1540.6956465446</v>
      </c>
      <c r="I188">
        <v>1550.4881776147</v>
      </c>
      <c r="J188">
        <v>1560.3489339907</v>
      </c>
    </row>
    <row r="189" spans="1:10">
      <c r="A189" t="s">
        <v>1643</v>
      </c>
      <c r="B189">
        <v>1540.3035000093</v>
      </c>
      <c r="C189">
        <v>1550.3921488734</v>
      </c>
      <c r="D189">
        <v>1560.512772031</v>
      </c>
      <c r="E189">
        <v>1540.5172146604</v>
      </c>
      <c r="F189">
        <v>1550.5357098478</v>
      </c>
      <c r="G189">
        <v>1560.1488901469</v>
      </c>
      <c r="H189">
        <v>1540.6964205378</v>
      </c>
      <c r="I189">
        <v>1550.4858317648</v>
      </c>
      <c r="J189">
        <v>1560.3485389945</v>
      </c>
    </row>
    <row r="190" spans="1:10">
      <c r="A190" t="s">
        <v>1644</v>
      </c>
      <c r="B190">
        <v>1540.3044641783</v>
      </c>
      <c r="C190">
        <v>1550.3921488734</v>
      </c>
      <c r="D190">
        <v>1560.5113853816</v>
      </c>
      <c r="E190">
        <v>1540.5174090575</v>
      </c>
      <c r="F190">
        <v>1550.5360998914</v>
      </c>
      <c r="G190">
        <v>1560.1461181437</v>
      </c>
      <c r="H190">
        <v>1540.6977721962</v>
      </c>
      <c r="I190">
        <v>1550.4864187046</v>
      </c>
      <c r="J190">
        <v>1560.3477470665</v>
      </c>
    </row>
    <row r="191" spans="1:10">
      <c r="A191" t="s">
        <v>1645</v>
      </c>
      <c r="B191">
        <v>1540.303884922</v>
      </c>
      <c r="C191">
        <v>1550.3917569906</v>
      </c>
      <c r="D191">
        <v>1560.5125744914</v>
      </c>
      <c r="E191">
        <v>1540.5174090575</v>
      </c>
      <c r="F191">
        <v>1550.5337538965</v>
      </c>
      <c r="G191">
        <v>1560.1482958688</v>
      </c>
      <c r="H191">
        <v>1540.6970000894</v>
      </c>
      <c r="I191">
        <v>1550.4870056448</v>
      </c>
      <c r="J191">
        <v>1560.3493309234</v>
      </c>
    </row>
    <row r="192" spans="1:10">
      <c r="A192" t="s">
        <v>1646</v>
      </c>
      <c r="B192">
        <v>1540.3033056662</v>
      </c>
      <c r="C192">
        <v>1550.3903882696</v>
      </c>
      <c r="D192">
        <v>1560.5123750152</v>
      </c>
      <c r="E192">
        <v>1540.5170221507</v>
      </c>
      <c r="F192">
        <v>1550.5372738475</v>
      </c>
      <c r="G192">
        <v>1560.1465149731</v>
      </c>
      <c r="H192">
        <v>1540.6964205378</v>
      </c>
      <c r="I192">
        <v>1550.486613714</v>
      </c>
      <c r="J192">
        <v>1560.3477470665</v>
      </c>
    </row>
    <row r="193" spans="1:10">
      <c r="A193" t="s">
        <v>1647</v>
      </c>
      <c r="B193">
        <v>1540.3058151491</v>
      </c>
      <c r="C193">
        <v>1550.3911701225</v>
      </c>
      <c r="D193">
        <v>1560.5109883665</v>
      </c>
      <c r="E193">
        <v>1540.5174090575</v>
      </c>
      <c r="F193">
        <v>1550.5357098478</v>
      </c>
      <c r="G193">
        <v>1560.1486926994</v>
      </c>
      <c r="H193">
        <v>1540.6964205378</v>
      </c>
      <c r="I193">
        <v>1550.4883745364</v>
      </c>
      <c r="J193">
        <v>1560.3485389945</v>
      </c>
    </row>
    <row r="194" spans="1:10">
      <c r="A194" t="s">
        <v>1648</v>
      </c>
      <c r="B194">
        <v>1540.3067812078</v>
      </c>
      <c r="C194">
        <v>1550.3888226545</v>
      </c>
      <c r="D194">
        <v>1560.5103938125</v>
      </c>
      <c r="E194">
        <v>1540.5148988851</v>
      </c>
      <c r="F194">
        <v>1550.538252783</v>
      </c>
      <c r="G194">
        <v>1560.1473066969</v>
      </c>
      <c r="H194">
        <v>1540.6944893317</v>
      </c>
      <c r="I194">
        <v>1550.486613714</v>
      </c>
      <c r="J194">
        <v>1560.3493309234</v>
      </c>
    </row>
    <row r="195" spans="1:10">
      <c r="A195" t="s">
        <v>1649</v>
      </c>
      <c r="B195">
        <v>1540.3075529236</v>
      </c>
      <c r="C195">
        <v>1550.3901932844</v>
      </c>
      <c r="D195">
        <v>1560.5147532397</v>
      </c>
      <c r="E195">
        <v>1540.5152839035</v>
      </c>
      <c r="F195">
        <v>1550.5362949133</v>
      </c>
      <c r="G195">
        <v>1560.1477015912</v>
      </c>
      <c r="H195">
        <v>1540.6958409867</v>
      </c>
      <c r="I195">
        <v>1550.4877875952</v>
      </c>
      <c r="J195">
        <v>1560.3479445644</v>
      </c>
    </row>
    <row r="196" spans="1:10">
      <c r="A196" t="s">
        <v>1650</v>
      </c>
      <c r="B196">
        <v>1540.303884922</v>
      </c>
      <c r="C196">
        <v>1550.3878458194</v>
      </c>
      <c r="D196">
        <v>1560.5111859057</v>
      </c>
      <c r="E196">
        <v>1540.5164427345</v>
      </c>
      <c r="F196">
        <v>1550.5347309156</v>
      </c>
      <c r="G196">
        <v>1560.148495252</v>
      </c>
      <c r="H196">
        <v>1540.6970000894</v>
      </c>
      <c r="I196">
        <v>1550.4856348438</v>
      </c>
      <c r="J196">
        <v>1560.3477470665</v>
      </c>
    </row>
    <row r="197" spans="1:10">
      <c r="A197" t="s">
        <v>1651</v>
      </c>
      <c r="B197">
        <v>1540.303884922</v>
      </c>
      <c r="C197">
        <v>1550.3901932844</v>
      </c>
      <c r="D197">
        <v>1560.5149507799</v>
      </c>
      <c r="E197">
        <v>1540.5174090575</v>
      </c>
      <c r="F197">
        <v>1550.5374688697</v>
      </c>
      <c r="G197">
        <v>1560.1479009742</v>
      </c>
      <c r="H197">
        <v>1540.6956465446</v>
      </c>
      <c r="I197">
        <v>1550.4875906736</v>
      </c>
      <c r="J197">
        <v>1560.3507172848</v>
      </c>
    </row>
    <row r="198" spans="1:10">
      <c r="A198" t="s">
        <v>1652</v>
      </c>
      <c r="B198">
        <v>1540.3033056662</v>
      </c>
      <c r="C198">
        <v>1550.3903882696</v>
      </c>
      <c r="D198">
        <v>1560.5096017202</v>
      </c>
      <c r="E198">
        <v>1540.5176015673</v>
      </c>
      <c r="F198">
        <v>1550.5378608262</v>
      </c>
      <c r="G198">
        <v>1560.1492869778</v>
      </c>
      <c r="H198">
        <v>1540.6964205378</v>
      </c>
      <c r="I198">
        <v>1550.486613714</v>
      </c>
      <c r="J198">
        <v>1560.3507172848</v>
      </c>
    </row>
    <row r="199" spans="1:10">
      <c r="A199" t="s">
        <v>1653</v>
      </c>
      <c r="B199">
        <v>1540.3035000093</v>
      </c>
      <c r="C199">
        <v>1550.3913651079</v>
      </c>
      <c r="D199">
        <v>1560.5101962735</v>
      </c>
      <c r="E199">
        <v>1540.5152839035</v>
      </c>
      <c r="F199">
        <v>1550.5370788254</v>
      </c>
      <c r="G199">
        <v>1560.1488901469</v>
      </c>
      <c r="H199">
        <v>1540.6983517488</v>
      </c>
      <c r="I199">
        <v>1550.4868087235</v>
      </c>
      <c r="J199">
        <v>1560.3477470665</v>
      </c>
    </row>
    <row r="200" spans="1:10">
      <c r="A200" t="s">
        <v>1654</v>
      </c>
      <c r="B200">
        <v>1540.3023414986</v>
      </c>
      <c r="C200">
        <v>1550.3874539387</v>
      </c>
      <c r="D200">
        <v>1560.5105932882</v>
      </c>
      <c r="E200">
        <v>1540.5172146604</v>
      </c>
      <c r="F200">
        <v>1550.5341439392</v>
      </c>
      <c r="G200">
        <v>1560.1502761522</v>
      </c>
      <c r="H200">
        <v>1540.6970000894</v>
      </c>
      <c r="I200">
        <v>1550.4868087235</v>
      </c>
      <c r="J200">
        <v>1560.3499253546</v>
      </c>
    </row>
    <row r="201" spans="1:10">
      <c r="A201" t="s">
        <v>1655</v>
      </c>
      <c r="B201">
        <v>1540.3087114421</v>
      </c>
      <c r="C201">
        <v>1550.3911701225</v>
      </c>
      <c r="D201">
        <v>1560.5111859057</v>
      </c>
      <c r="E201">
        <v>1540.5187604018</v>
      </c>
      <c r="F201">
        <v>1550.5337538965</v>
      </c>
      <c r="G201">
        <v>1560.1482958688</v>
      </c>
      <c r="H201">
        <v>1540.6964205378</v>
      </c>
      <c r="I201">
        <v>1550.4877875952</v>
      </c>
      <c r="J201">
        <v>1560.3493309234</v>
      </c>
    </row>
    <row r="202" spans="1:10">
      <c r="A202" t="s">
        <v>1656</v>
      </c>
      <c r="B202">
        <v>1540.3019546998</v>
      </c>
      <c r="C202">
        <v>1550.3903882696</v>
      </c>
      <c r="D202">
        <v>1560.5064314222</v>
      </c>
      <c r="E202">
        <v>1540.5166371314</v>
      </c>
      <c r="F202">
        <v>1550.535512914</v>
      </c>
      <c r="G202">
        <v>1560.1492869778</v>
      </c>
      <c r="H202">
        <v>1540.6970000894</v>
      </c>
      <c r="I202">
        <v>1550.4868087235</v>
      </c>
      <c r="J202">
        <v>1560.3479445644</v>
      </c>
    </row>
    <row r="203" spans="1:10">
      <c r="A203" t="s">
        <v>1657</v>
      </c>
      <c r="B203">
        <v>1540.3090963574</v>
      </c>
      <c r="C203">
        <v>1550.393125714</v>
      </c>
      <c r="D203">
        <v>1560.5119799363</v>
      </c>
      <c r="E203">
        <v>1540.5179884744</v>
      </c>
      <c r="F203">
        <v>1550.5368818913</v>
      </c>
      <c r="G203">
        <v>1560.148495252</v>
      </c>
      <c r="H203">
        <v>1540.6964205378</v>
      </c>
      <c r="I203">
        <v>1550.4864187046</v>
      </c>
      <c r="J203">
        <v>1560.346953203</v>
      </c>
    </row>
    <row r="204" spans="1:10">
      <c r="A204" t="s">
        <v>1658</v>
      </c>
      <c r="B204">
        <v>1540.3056226922</v>
      </c>
      <c r="C204">
        <v>1550.3917569906</v>
      </c>
      <c r="D204">
        <v>1560.5107908273</v>
      </c>
      <c r="E204">
        <v>1540.5166371314</v>
      </c>
      <c r="F204">
        <v>1550.5368818913</v>
      </c>
      <c r="G204">
        <v>1560.1494844254</v>
      </c>
      <c r="H204">
        <v>1540.6958409867</v>
      </c>
      <c r="I204">
        <v>1550.4858317648</v>
      </c>
      <c r="J204">
        <v>1560.3497278562</v>
      </c>
    </row>
    <row r="205" spans="1:10">
      <c r="A205" t="s">
        <v>1659</v>
      </c>
      <c r="B205">
        <v>1540.3058151491</v>
      </c>
      <c r="C205">
        <v>1550.3903882696</v>
      </c>
      <c r="D205">
        <v>1560.5105932882</v>
      </c>
      <c r="E205">
        <v>1540.5166371314</v>
      </c>
      <c r="F205">
        <v>1550.5359048696</v>
      </c>
      <c r="G205">
        <v>1560.1477015912</v>
      </c>
      <c r="H205">
        <v>1540.6958409867</v>
      </c>
      <c r="I205">
        <v>1550.487395664</v>
      </c>
      <c r="J205">
        <v>1560.3487364926</v>
      </c>
    </row>
    <row r="206" spans="1:10">
      <c r="A206" t="s">
        <v>1660</v>
      </c>
      <c r="B206">
        <v>1540.3035000093</v>
      </c>
      <c r="C206">
        <v>1550.3950813105</v>
      </c>
      <c r="D206">
        <v>1560.5099987346</v>
      </c>
      <c r="E206">
        <v>1540.516250225</v>
      </c>
      <c r="F206">
        <v>1550.5366868693</v>
      </c>
      <c r="G206">
        <v>1560.1496818731</v>
      </c>
      <c r="H206">
        <v>1540.6964205378</v>
      </c>
      <c r="I206">
        <v>1550.4875906736</v>
      </c>
      <c r="J206">
        <v>1560.3503222877</v>
      </c>
    </row>
    <row r="207" spans="1:10">
      <c r="A207" t="s">
        <v>1661</v>
      </c>
      <c r="B207">
        <v>1540.3065868639</v>
      </c>
      <c r="C207">
        <v>1550.388432685</v>
      </c>
      <c r="D207">
        <v>1560.5141586829</v>
      </c>
      <c r="E207">
        <v>1540.5166371314</v>
      </c>
      <c r="F207">
        <v>1550.5341439392</v>
      </c>
      <c r="G207">
        <v>1560.1488901469</v>
      </c>
      <c r="H207">
        <v>1540.6970000894</v>
      </c>
      <c r="I207">
        <v>1550.4868087235</v>
      </c>
      <c r="J207">
        <v>1560.3489339907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fbgdata_2020-11-14_17-45-36</vt:lpstr>
      <vt:lpstr>fbgdata_2020-11-14_17-45-13</vt:lpstr>
      <vt:lpstr>fbgdata_2020-11-14_17-46-16</vt:lpstr>
      <vt:lpstr>fbgdata_2020-11-14_17-45-46</vt:lpstr>
      <vt:lpstr>fbgdata_2020-11-14_17-46-07</vt:lpstr>
      <vt:lpstr>fbgdata_2020-11-14_17-44-33</vt:lpstr>
      <vt:lpstr>fbgdata_2020-11-14_17-44-57</vt:lpstr>
      <vt:lpstr>fbgdata_2020-11-14_17-45-23</vt:lpstr>
      <vt:lpstr>fbgdata_2020-11-14_17-45-56</vt:lpstr>
      <vt:lpstr>fbgdata_2020-11-14_17-44-46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2020-11-15T00:36:14Z</dcterms:created>
  <dcterms:modified xsi:type="dcterms:W3CDTF">2020-11-15T00:36:14Z</dcterms:modified>
</cp:coreProperties>
</file>