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7-47-07" sheetId="2" r:id="rId2"/>
    <sheet name="fbgdata_2020-11-14_17-48-21" sheetId="3" r:id="rId3"/>
    <sheet name="fbgdata_2020-11-14_17-48-00" sheetId="4" r:id="rId4"/>
    <sheet name="fbgdata_2020-11-14_17-47-39" sheetId="5" r:id="rId5"/>
    <sheet name="fbgdata_2020-11-14_17-48-10" sheetId="6" r:id="rId6"/>
    <sheet name="fbgdata_2020-11-14_17-47-17" sheetId="7" r:id="rId7"/>
    <sheet name="fbgdata_2020-11-14_17-47-28" sheetId="8" r:id="rId8"/>
    <sheet name="fbgdata_2020-11-14_17-46-57" sheetId="9" r:id="rId9"/>
    <sheet name="fbgdata_2020-11-14_17-47-49" sheetId="10" r:id="rId10"/>
    <sheet name="fbgdata_2020-11-14_17-46-47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<sst xmlns="http://schemas.openxmlformats.org/spreadsheetml/2006/main" count="2228" uniqueCount="2076">
  <si>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</si>
  <si>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</si>
  <si>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</si>
  <si>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</si>
  <si>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</si>
  <si>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</si>
  <si>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</si>
  <si>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</si>
  <si>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</si>
  <si>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</si>
  <si>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55472.845421</t>
  </si>
  <si>
    <t>55472.846421</t>
  </si>
  <si>
    <t>55472.847421</t>
  </si>
  <si>
    <t>55472.848421</t>
  </si>
  <si>
    <t>55472.849421</t>
  </si>
  <si>
    <t>55472.850421</t>
  </si>
  <si>
    <t>55472.851421</t>
  </si>
  <si>
    <t>55472.852421</t>
  </si>
  <si>
    <t>55472.853421</t>
  </si>
  <si>
    <t>55472.854421</t>
  </si>
  <si>
    <t>55472.855421</t>
  </si>
  <si>
    <t>55472.856421</t>
  </si>
  <si>
    <t>55472.857421</t>
  </si>
  <si>
    <t>55472.858421</t>
  </si>
  <si>
    <t>55472.859421</t>
  </si>
  <si>
    <t>55472.860421</t>
  </si>
  <si>
    <t>55472.861421</t>
  </si>
  <si>
    <t>55472.862421</t>
  </si>
  <si>
    <t>55472.86342</t>
  </si>
  <si>
    <t>55472.86442</t>
  </si>
  <si>
    <t>55472.865421</t>
  </si>
  <si>
    <t>55472.866421</t>
  </si>
  <si>
    <t>55472.867421</t>
  </si>
  <si>
    <t>55472.868421</t>
  </si>
  <si>
    <t>55472.869421</t>
  </si>
  <si>
    <t>55472.87042</t>
  </si>
  <si>
    <t>55472.871421</t>
  </si>
  <si>
    <t>55472.872421</t>
  </si>
  <si>
    <t>55472.87342</t>
  </si>
  <si>
    <t>55472.87442</t>
  </si>
  <si>
    <t>55472.875421</t>
  </si>
  <si>
    <t>55472.87642</t>
  </si>
  <si>
    <t>55472.87742</t>
  </si>
  <si>
    <t>55472.87842</t>
  </si>
  <si>
    <t>55472.87942</t>
  </si>
  <si>
    <t>55472.88042</t>
  </si>
  <si>
    <t>55472.88142</t>
  </si>
  <si>
    <t>55472.88242</t>
  </si>
  <si>
    <t>55472.88342</t>
  </si>
  <si>
    <t>55472.88442</t>
  </si>
  <si>
    <t>55472.88542</t>
  </si>
  <si>
    <t>55472.88642</t>
  </si>
  <si>
    <t>55472.88742</t>
  </si>
  <si>
    <t>55472.88842</t>
  </si>
  <si>
    <t>55472.88942</t>
  </si>
  <si>
    <t>55472.89042</t>
  </si>
  <si>
    <t>55472.89142</t>
  </si>
  <si>
    <t>55472.89242</t>
  </si>
  <si>
    <t>55472.89342</t>
  </si>
  <si>
    <t>55472.89442</t>
  </si>
  <si>
    <t>55472.89542</t>
  </si>
  <si>
    <t>55472.89642</t>
  </si>
  <si>
    <t>55472.89742</t>
  </si>
  <si>
    <t>55472.89842</t>
  </si>
  <si>
    <t>55472.89942</t>
  </si>
  <si>
    <t>55472.90042</t>
  </si>
  <si>
    <t>55472.90142</t>
  </si>
  <si>
    <t>55472.90242</t>
  </si>
  <si>
    <t>55472.90342</t>
  </si>
  <si>
    <t>55472.90442</t>
  </si>
  <si>
    <t>55472.90542</t>
  </si>
  <si>
    <t>55472.90642</t>
  </si>
  <si>
    <t>55472.90742</t>
  </si>
  <si>
    <t>55472.90842</t>
  </si>
  <si>
    <t>55472.90942</t>
  </si>
  <si>
    <t>55472.91042</t>
  </si>
  <si>
    <t>55472.91142</t>
  </si>
  <si>
    <t>55472.91242</t>
  </si>
  <si>
    <t>55472.91342</t>
  </si>
  <si>
    <t>55472.91442</t>
  </si>
  <si>
    <t>55472.91542</t>
  </si>
  <si>
    <t>55472.91642</t>
  </si>
  <si>
    <t>55472.91742</t>
  </si>
  <si>
    <t>55472.91842</t>
  </si>
  <si>
    <t>55472.91942</t>
  </si>
  <si>
    <t>55472.92042</t>
  </si>
  <si>
    <t>55472.92142</t>
  </si>
  <si>
    <t>55472.92242</t>
  </si>
  <si>
    <t>55472.92342</t>
  </si>
  <si>
    <t>55472.92442</t>
  </si>
  <si>
    <t>55472.92542</t>
  </si>
  <si>
    <t>55472.92642</t>
  </si>
  <si>
    <t>55472.92742</t>
  </si>
  <si>
    <t>55472.92842</t>
  </si>
  <si>
    <t>55472.92942</t>
  </si>
  <si>
    <t>55472.93042</t>
  </si>
  <si>
    <t>55472.93142</t>
  </si>
  <si>
    <t>55472.93242</t>
  </si>
  <si>
    <t>55472.93342</t>
  </si>
  <si>
    <t>55472.93442</t>
  </si>
  <si>
    <t>55472.93542</t>
  </si>
  <si>
    <t>55472.93642</t>
  </si>
  <si>
    <t>55472.93742</t>
  </si>
  <si>
    <t>55472.93842</t>
  </si>
  <si>
    <t>55472.93942</t>
  </si>
  <si>
    <t>55472.94042</t>
  </si>
  <si>
    <t>55472.94142</t>
  </si>
  <si>
    <t>55472.94242</t>
  </si>
  <si>
    <t>55472.94342</t>
  </si>
  <si>
    <t>55472.94442</t>
  </si>
  <si>
    <t>55472.94542</t>
  </si>
  <si>
    <t>55472.94642</t>
  </si>
  <si>
    <t>55472.94742</t>
  </si>
  <si>
    <t>55472.94842</t>
  </si>
  <si>
    <t>55472.94942</t>
  </si>
  <si>
    <t>55472.95042</t>
  </si>
  <si>
    <t>55472.95142</t>
  </si>
  <si>
    <t>55472.95242</t>
  </si>
  <si>
    <t>55472.95342</t>
  </si>
  <si>
    <t>55472.95442</t>
  </si>
  <si>
    <t>55472.95542</t>
  </si>
  <si>
    <t>55472.95642</t>
  </si>
  <si>
    <t>55472.957419</t>
  </si>
  <si>
    <t>55472.95842</t>
  </si>
  <si>
    <t>55472.959419</t>
  </si>
  <si>
    <t>55472.96042</t>
  </si>
  <si>
    <t>55472.96142</t>
  </si>
  <si>
    <t>55472.96242</t>
  </si>
  <si>
    <t>55472.963419</t>
  </si>
  <si>
    <t>55472.964419</t>
  </si>
  <si>
    <t>55472.96542</t>
  </si>
  <si>
    <t>55472.966419</t>
  </si>
  <si>
    <t>55472.967419</t>
  </si>
  <si>
    <t>55472.96842</t>
  </si>
  <si>
    <t>55472.969419</t>
  </si>
  <si>
    <t>55472.970419</t>
  </si>
  <si>
    <t>55472.97142</t>
  </si>
  <si>
    <t>55472.972419</t>
  </si>
  <si>
    <t>55472.973419</t>
  </si>
  <si>
    <t>55472.974419</t>
  </si>
  <si>
    <t>55472.97542</t>
  </si>
  <si>
    <t>55472.976419</t>
  </si>
  <si>
    <t>55472.977419</t>
  </si>
  <si>
    <t>55472.978419</t>
  </si>
  <si>
    <t>55472.979419</t>
  </si>
  <si>
    <t>55472.980419</t>
  </si>
  <si>
    <t>55472.981419</t>
  </si>
  <si>
    <t>55472.982419</t>
  </si>
  <si>
    <t>55472.983419</t>
  </si>
  <si>
    <t>55472.984419</t>
  </si>
  <si>
    <t>55472.985419</t>
  </si>
  <si>
    <t>55472.986419</t>
  </si>
  <si>
    <t>55472.987419</t>
  </si>
  <si>
    <t>55472.988419</t>
  </si>
  <si>
    <t>55472.989419</t>
  </si>
  <si>
    <t>55472.990419</t>
  </si>
  <si>
    <t>55472.991419</t>
  </si>
  <si>
    <t>55472.992419</t>
  </si>
  <si>
    <t>55472.993419</t>
  </si>
  <si>
    <t>55472.994419</t>
  </si>
  <si>
    <t>55472.995419</t>
  </si>
  <si>
    <t>55472.996419</t>
  </si>
  <si>
    <t>55472.997419</t>
  </si>
  <si>
    <t>55472.998419</t>
  </si>
  <si>
    <t>55472.999419</t>
  </si>
  <si>
    <t>55473.000419</t>
  </si>
  <si>
    <t>55473.001419</t>
  </si>
  <si>
    <t>55473.002419</t>
  </si>
  <si>
    <t>55473.003419</t>
  </si>
  <si>
    <t>55473.004419</t>
  </si>
  <si>
    <t>55473.005419</t>
  </si>
  <si>
    <t>55473.006419</t>
  </si>
  <si>
    <t>55473.007419</t>
  </si>
  <si>
    <t>55473.008419</t>
  </si>
  <si>
    <t>55473.009419</t>
  </si>
  <si>
    <t>55473.010419</t>
  </si>
  <si>
    <t>55473.011419</t>
  </si>
  <si>
    <t>55473.012419</t>
  </si>
  <si>
    <t>55473.013419</t>
  </si>
  <si>
    <t>55473.014419</t>
  </si>
  <si>
    <t>55473.015419</t>
  </si>
  <si>
    <t>55473.016419</t>
  </si>
  <si>
    <t>55473.017419</t>
  </si>
  <si>
    <t>55473.018419</t>
  </si>
  <si>
    <t>55473.019419</t>
  </si>
  <si>
    <t>55473.020419</t>
  </si>
  <si>
    <t>55473.021419</t>
  </si>
  <si>
    <t>55473.022419</t>
  </si>
  <si>
    <t>55473.023419</t>
  </si>
  <si>
    <t>55473.024419</t>
  </si>
  <si>
    <t>55473.025419</t>
  </si>
  <si>
    <t>55473.026419</t>
  </si>
  <si>
    <t>55473.027419</t>
  </si>
  <si>
    <t>55473.028419</t>
  </si>
  <si>
    <t>55473.029419</t>
  </si>
  <si>
    <t>55473.030419</t>
  </si>
  <si>
    <t>55473.031419</t>
  </si>
  <si>
    <t>55473.032419</t>
  </si>
  <si>
    <t>55473.033419</t>
  </si>
  <si>
    <t>55473.034419</t>
  </si>
  <si>
    <t>55473.035419</t>
  </si>
  <si>
    <t>55473.036419</t>
  </si>
  <si>
    <t>55473.037419</t>
  </si>
  <si>
    <t>55473.038419</t>
  </si>
  <si>
    <t>55473.039419</t>
  </si>
  <si>
    <t>55473.040419</t>
  </si>
  <si>
    <t>55473.041419</t>
  </si>
  <si>
    <t>55473.042418</t>
  </si>
  <si>
    <t>55473.043419</t>
  </si>
  <si>
    <t>55473.044419</t>
  </si>
  <si>
    <t>55473.045419</t>
  </si>
  <si>
    <t>55473.046419</t>
  </si>
  <si>
    <t>55473.047419</t>
  </si>
  <si>
    <t>55473.048419</t>
  </si>
  <si>
    <t>55473.049418</t>
  </si>
  <si>
    <t>55473.050418</t>
  </si>
  <si>
    <t>Average</t>
  </si>
  <si>
    <t>StdDev</t>
  </si>
  <si>
    <t>Min</t>
  </si>
  <si>
    <t>Max</t>
  </si>
  <si>
    <t>55546.653634</t>
  </si>
  <si>
    <t>55546.654634</t>
  </si>
  <si>
    <t>55546.655634</t>
  </si>
  <si>
    <t>55546.656634</t>
  </si>
  <si>
    <t>55546.657634</t>
  </si>
  <si>
    <t>55546.658633</t>
  </si>
  <si>
    <t>55546.659634</t>
  </si>
  <si>
    <t>55546.660634</t>
  </si>
  <si>
    <t>55546.661633</t>
  </si>
  <si>
    <t>55546.662634</t>
  </si>
  <si>
    <t>55546.663633</t>
  </si>
  <si>
    <t>55546.664634</t>
  </si>
  <si>
    <t>55546.665633</t>
  </si>
  <si>
    <t>55546.666634</t>
  </si>
  <si>
    <t>55546.667634</t>
  </si>
  <si>
    <t>55546.668633</t>
  </si>
  <si>
    <t>55546.669633</t>
  </si>
  <si>
    <t>55546.670634</t>
  </si>
  <si>
    <t>55546.671633</t>
  </si>
  <si>
    <t>55546.672633</t>
  </si>
  <si>
    <t>55546.673633</t>
  </si>
  <si>
    <t>55546.674634</t>
  </si>
  <si>
    <t>55546.675633</t>
  </si>
  <si>
    <t>55546.676633</t>
  </si>
  <si>
    <t>55546.677633</t>
  </si>
  <si>
    <t>55546.678633</t>
  </si>
  <si>
    <t>55546.679633</t>
  </si>
  <si>
    <t>55546.680633</t>
  </si>
  <si>
    <t>55546.681633</t>
  </si>
  <si>
    <t>55546.682633</t>
  </si>
  <si>
    <t>55546.683633</t>
  </si>
  <si>
    <t>55546.684633</t>
  </si>
  <si>
    <t>55546.685633</t>
  </si>
  <si>
    <t>55546.686633</t>
  </si>
  <si>
    <t>55546.687633</t>
  </si>
  <si>
    <t>55546.688633</t>
  </si>
  <si>
    <t>55546.689633</t>
  </si>
  <si>
    <t>55546.690633</t>
  </si>
  <si>
    <t>55546.691633</t>
  </si>
  <si>
    <t>55546.692633</t>
  </si>
  <si>
    <t>55546.693633</t>
  </si>
  <si>
    <t>55546.694633</t>
  </si>
  <si>
    <t>55546.695633</t>
  </si>
  <si>
    <t>55546.696633</t>
  </si>
  <si>
    <t>55546.697633</t>
  </si>
  <si>
    <t>55546.698633</t>
  </si>
  <si>
    <t>55546.699633</t>
  </si>
  <si>
    <t>55546.700633</t>
  </si>
  <si>
    <t>55546.701633</t>
  </si>
  <si>
    <t>55546.702633</t>
  </si>
  <si>
    <t>55546.703633</t>
  </si>
  <si>
    <t>55546.704633</t>
  </si>
  <si>
    <t>55546.705633</t>
  </si>
  <si>
    <t>55546.706633</t>
  </si>
  <si>
    <t>55546.707633</t>
  </si>
  <si>
    <t>55546.708633</t>
  </si>
  <si>
    <t>55546.709633</t>
  </si>
  <si>
    <t>55546.710633</t>
  </si>
  <si>
    <t>55546.711633</t>
  </si>
  <si>
    <t>55546.712633</t>
  </si>
  <si>
    <t>55546.713633</t>
  </si>
  <si>
    <t>55546.714633</t>
  </si>
  <si>
    <t>55546.715633</t>
  </si>
  <si>
    <t>55546.716633</t>
  </si>
  <si>
    <t>55546.717633</t>
  </si>
  <si>
    <t>55546.718633</t>
  </si>
  <si>
    <t>55546.719633</t>
  </si>
  <si>
    <t>55546.720633</t>
  </si>
  <si>
    <t>55546.721633</t>
  </si>
  <si>
    <t>55546.722633</t>
  </si>
  <si>
    <t>55546.723633</t>
  </si>
  <si>
    <t>55546.724633</t>
  </si>
  <si>
    <t>55546.725633</t>
  </si>
  <si>
    <t>55546.726633</t>
  </si>
  <si>
    <t>55546.727633</t>
  </si>
  <si>
    <t>55546.728633</t>
  </si>
  <si>
    <t>55546.729633</t>
  </si>
  <si>
    <t>55546.730633</t>
  </si>
  <si>
    <t>55546.731633</t>
  </si>
  <si>
    <t>55546.732633</t>
  </si>
  <si>
    <t>55546.733633</t>
  </si>
  <si>
    <t>55546.734633</t>
  </si>
  <si>
    <t>55546.735633</t>
  </si>
  <si>
    <t>55546.736633</t>
  </si>
  <si>
    <t>55546.737633</t>
  </si>
  <si>
    <t>55546.738633</t>
  </si>
  <si>
    <t>55546.739633</t>
  </si>
  <si>
    <t>55546.740633</t>
  </si>
  <si>
    <t>55546.741633</t>
  </si>
  <si>
    <t>55546.742633</t>
  </si>
  <si>
    <t>55546.743633</t>
  </si>
  <si>
    <t>55546.744633</t>
  </si>
  <si>
    <t>55546.745633</t>
  </si>
  <si>
    <t>55546.746633</t>
  </si>
  <si>
    <t>55546.747633</t>
  </si>
  <si>
    <t>55546.748633</t>
  </si>
  <si>
    <t>55546.749633</t>
  </si>
  <si>
    <t>55546.750633</t>
  </si>
  <si>
    <t>55546.751633</t>
  </si>
  <si>
    <t>55546.752633</t>
  </si>
  <si>
    <t>55546.753633</t>
  </si>
  <si>
    <t>55546.754632</t>
  </si>
  <si>
    <t>55546.755633</t>
  </si>
  <si>
    <t>55546.756633</t>
  </si>
  <si>
    <t>55546.757632</t>
  </si>
  <si>
    <t>55546.758633</t>
  </si>
  <si>
    <t>55546.759632</t>
  </si>
  <si>
    <t>55546.760633</t>
  </si>
  <si>
    <t>55546.761632</t>
  </si>
  <si>
    <t>55546.762633</t>
  </si>
  <si>
    <t>55546.763633</t>
  </si>
  <si>
    <t>55546.764632</t>
  </si>
  <si>
    <t>55546.765632</t>
  </si>
  <si>
    <t>55546.766633</t>
  </si>
  <si>
    <t>55546.767632</t>
  </si>
  <si>
    <t>55546.768632</t>
  </si>
  <si>
    <t>55546.769632</t>
  </si>
  <si>
    <t>55546.770632</t>
  </si>
  <si>
    <t>55546.771632</t>
  </si>
  <si>
    <t>55546.772632</t>
  </si>
  <si>
    <t>55546.773632</t>
  </si>
  <si>
    <t>55546.774632</t>
  </si>
  <si>
    <t>55546.775632</t>
  </si>
  <si>
    <t>55546.776632</t>
  </si>
  <si>
    <t>55546.777632</t>
  </si>
  <si>
    <t>55546.778632</t>
  </si>
  <si>
    <t>55546.779632</t>
  </si>
  <si>
    <t>55546.780632</t>
  </si>
  <si>
    <t>55546.781632</t>
  </si>
  <si>
    <t>55546.782632</t>
  </si>
  <si>
    <t>55546.783632</t>
  </si>
  <si>
    <t>55546.784632</t>
  </si>
  <si>
    <t>55546.785632</t>
  </si>
  <si>
    <t>55546.786632</t>
  </si>
  <si>
    <t>55546.787632</t>
  </si>
  <si>
    <t>55546.788632</t>
  </si>
  <si>
    <t>55546.789632</t>
  </si>
  <si>
    <t>55546.790632</t>
  </si>
  <si>
    <t>55546.791632</t>
  </si>
  <si>
    <t>55546.792632</t>
  </si>
  <si>
    <t>55546.793632</t>
  </si>
  <si>
    <t>55546.794632</t>
  </si>
  <si>
    <t>55546.795632</t>
  </si>
  <si>
    <t>55546.796632</t>
  </si>
  <si>
    <t>55546.797632</t>
  </si>
  <si>
    <t>55546.798632</t>
  </si>
  <si>
    <t>55546.799632</t>
  </si>
  <si>
    <t>55546.800632</t>
  </si>
  <si>
    <t>55546.801632</t>
  </si>
  <si>
    <t>55546.802632</t>
  </si>
  <si>
    <t>55546.803632</t>
  </si>
  <si>
    <t>55546.804632</t>
  </si>
  <si>
    <t>55546.805632</t>
  </si>
  <si>
    <t>55546.806632</t>
  </si>
  <si>
    <t>55546.807632</t>
  </si>
  <si>
    <t>55546.808632</t>
  </si>
  <si>
    <t>55546.809632</t>
  </si>
  <si>
    <t>55546.810632</t>
  </si>
  <si>
    <t>55546.811632</t>
  </si>
  <si>
    <t>55546.812632</t>
  </si>
  <si>
    <t>55546.813632</t>
  </si>
  <si>
    <t>55546.814632</t>
  </si>
  <si>
    <t>55546.815632</t>
  </si>
  <si>
    <t>55546.816632</t>
  </si>
  <si>
    <t>55546.817632</t>
  </si>
  <si>
    <t>55546.818632</t>
  </si>
  <si>
    <t>55546.819632</t>
  </si>
  <si>
    <t>55546.820632</t>
  </si>
  <si>
    <t>55546.821632</t>
  </si>
  <si>
    <t>55546.822632</t>
  </si>
  <si>
    <t>55546.823632</t>
  </si>
  <si>
    <t>55546.824632</t>
  </si>
  <si>
    <t>55546.825632</t>
  </si>
  <si>
    <t>55546.826632</t>
  </si>
  <si>
    <t>55546.827632</t>
  </si>
  <si>
    <t>55546.828632</t>
  </si>
  <si>
    <t>55546.829632</t>
  </si>
  <si>
    <t>55546.830632</t>
  </si>
  <si>
    <t>55546.831632</t>
  </si>
  <si>
    <t>55546.832632</t>
  </si>
  <si>
    <t>55546.833632</t>
  </si>
  <si>
    <t>55546.834632</t>
  </si>
  <si>
    <t>55546.835632</t>
  </si>
  <si>
    <t>55546.836632</t>
  </si>
  <si>
    <t>55546.837632</t>
  </si>
  <si>
    <t>55546.838632</t>
  </si>
  <si>
    <t>55546.839632</t>
  </si>
  <si>
    <t>55546.840632</t>
  </si>
  <si>
    <t>55546.841631</t>
  </si>
  <si>
    <t>55546.842632</t>
  </si>
  <si>
    <t>55546.843632</t>
  </si>
  <si>
    <t>55546.844632</t>
  </si>
  <si>
    <t>55546.845632</t>
  </si>
  <si>
    <t>55546.846632</t>
  </si>
  <si>
    <t>55546.847632</t>
  </si>
  <si>
    <t>55546.848632</t>
  </si>
  <si>
    <t>55546.849632</t>
  </si>
  <si>
    <t>55546.850632</t>
  </si>
  <si>
    <t>55546.851632</t>
  </si>
  <si>
    <t>55546.852632</t>
  </si>
  <si>
    <t>55546.853631</t>
  </si>
  <si>
    <t>55546.854632</t>
  </si>
  <si>
    <t>55546.855632</t>
  </si>
  <si>
    <t>55546.856632</t>
  </si>
  <si>
    <t>55546.857631</t>
  </si>
  <si>
    <t>55546.858631</t>
  </si>
  <si>
    <t>55526.301851</t>
  </si>
  <si>
    <t>55526.302851</t>
  </si>
  <si>
    <t>55526.303851</t>
  </si>
  <si>
    <t>55526.304851</t>
  </si>
  <si>
    <t>55526.305851</t>
  </si>
  <si>
    <t>55526.306851</t>
  </si>
  <si>
    <t>55526.307851</t>
  </si>
  <si>
    <t>55526.308851</t>
  </si>
  <si>
    <t>55526.30985</t>
  </si>
  <si>
    <t>55526.310851</t>
  </si>
  <si>
    <t>55526.311851</t>
  </si>
  <si>
    <t>55526.312851</t>
  </si>
  <si>
    <t>55526.313851</t>
  </si>
  <si>
    <t>55526.314851</t>
  </si>
  <si>
    <t>55526.315851</t>
  </si>
  <si>
    <t>55526.31685</t>
  </si>
  <si>
    <t>55526.317851</t>
  </si>
  <si>
    <t>55526.318851</t>
  </si>
  <si>
    <t>55526.31985</t>
  </si>
  <si>
    <t>55526.32085</t>
  </si>
  <si>
    <t>55526.321851</t>
  </si>
  <si>
    <t>55526.32285</t>
  </si>
  <si>
    <t>55526.323851</t>
  </si>
  <si>
    <t>55526.32485</t>
  </si>
  <si>
    <t>55526.32585</t>
  </si>
  <si>
    <t>55526.326851</t>
  </si>
  <si>
    <t>55526.327851</t>
  </si>
  <si>
    <t>55526.328851</t>
  </si>
  <si>
    <t>55526.32985</t>
  </si>
  <si>
    <t>55526.330851</t>
  </si>
  <si>
    <t>55526.33185</t>
  </si>
  <si>
    <t>55526.33285</t>
  </si>
  <si>
    <t>55526.33385</t>
  </si>
  <si>
    <t>55526.33485</t>
  </si>
  <si>
    <t>55526.33585</t>
  </si>
  <si>
    <t>55526.33685</t>
  </si>
  <si>
    <t>55526.33785</t>
  </si>
  <si>
    <t>55526.33885</t>
  </si>
  <si>
    <t>55526.33985</t>
  </si>
  <si>
    <t>55526.34085</t>
  </si>
  <si>
    <t>55526.34185</t>
  </si>
  <si>
    <t>55526.34285</t>
  </si>
  <si>
    <t>55526.34385</t>
  </si>
  <si>
    <t>55526.34485</t>
  </si>
  <si>
    <t>55526.34585</t>
  </si>
  <si>
    <t>55526.34685</t>
  </si>
  <si>
    <t>55526.34785</t>
  </si>
  <si>
    <t>55526.34885</t>
  </si>
  <si>
    <t>55526.34985</t>
  </si>
  <si>
    <t>55526.35085</t>
  </si>
  <si>
    <t>55526.35185</t>
  </si>
  <si>
    <t>55526.35285</t>
  </si>
  <si>
    <t>55526.35385</t>
  </si>
  <si>
    <t>55526.35485</t>
  </si>
  <si>
    <t>55526.35585</t>
  </si>
  <si>
    <t>55526.35685</t>
  </si>
  <si>
    <t>55526.35785</t>
  </si>
  <si>
    <t>55526.35885</t>
  </si>
  <si>
    <t>55526.35985</t>
  </si>
  <si>
    <t>55526.36085</t>
  </si>
  <si>
    <t>55526.36185</t>
  </si>
  <si>
    <t>55526.36285</t>
  </si>
  <si>
    <t>55526.36385</t>
  </si>
  <si>
    <t>55526.36485</t>
  </si>
  <si>
    <t>55526.36585</t>
  </si>
  <si>
    <t>55526.36685</t>
  </si>
  <si>
    <t>55526.36785</t>
  </si>
  <si>
    <t>55526.36885</t>
  </si>
  <si>
    <t>55526.36985</t>
  </si>
  <si>
    <t>55526.37085</t>
  </si>
  <si>
    <t>55526.37185</t>
  </si>
  <si>
    <t>55526.37285</t>
  </si>
  <si>
    <t>55526.37385</t>
  </si>
  <si>
    <t>55526.37485</t>
  </si>
  <si>
    <t>55526.37585</t>
  </si>
  <si>
    <t>55526.37685</t>
  </si>
  <si>
    <t>55526.37785</t>
  </si>
  <si>
    <t>55526.37885</t>
  </si>
  <si>
    <t>55526.37985</t>
  </si>
  <si>
    <t>55526.38085</t>
  </si>
  <si>
    <t>55526.38185</t>
  </si>
  <si>
    <t>55526.38285</t>
  </si>
  <si>
    <t>55526.38385</t>
  </si>
  <si>
    <t>55526.38485</t>
  </si>
  <si>
    <t>55526.38585</t>
  </si>
  <si>
    <t>55526.38685</t>
  </si>
  <si>
    <t>55526.38785</t>
  </si>
  <si>
    <t>55526.38885</t>
  </si>
  <si>
    <t>55526.38985</t>
  </si>
  <si>
    <t>55526.39085</t>
  </si>
  <si>
    <t>55526.39185</t>
  </si>
  <si>
    <t>55526.39285</t>
  </si>
  <si>
    <t>55526.39385</t>
  </si>
  <si>
    <t>55526.39485</t>
  </si>
  <si>
    <t>55526.39585</t>
  </si>
  <si>
    <t>55526.39685</t>
  </si>
  <si>
    <t>55526.39785</t>
  </si>
  <si>
    <t>55526.39885</t>
  </si>
  <si>
    <t>55526.39985</t>
  </si>
  <si>
    <t>55526.40085</t>
  </si>
  <si>
    <t>55526.40185</t>
  </si>
  <si>
    <t>55526.40285</t>
  </si>
  <si>
    <t>55526.40385</t>
  </si>
  <si>
    <t>55526.40485</t>
  </si>
  <si>
    <t>55526.40585</t>
  </si>
  <si>
    <t>55526.40685</t>
  </si>
  <si>
    <t>55526.40785</t>
  </si>
  <si>
    <t>55526.408849</t>
  </si>
  <si>
    <t>55526.409849</t>
  </si>
  <si>
    <t>55526.41085</t>
  </si>
  <si>
    <t>55526.411849</t>
  </si>
  <si>
    <t>55526.41285</t>
  </si>
  <si>
    <t>55526.41385</t>
  </si>
  <si>
    <t>55526.41485</t>
  </si>
  <si>
    <t>55526.415849</t>
  </si>
  <si>
    <t>55526.41685</t>
  </si>
  <si>
    <t>55526.417849</t>
  </si>
  <si>
    <t>55526.418849</t>
  </si>
  <si>
    <t>55526.419849</t>
  </si>
  <si>
    <t>55526.420849</t>
  </si>
  <si>
    <t>55526.421849</t>
  </si>
  <si>
    <t>55526.422849</t>
  </si>
  <si>
    <t>55526.423849</t>
  </si>
  <si>
    <t>55526.42485</t>
  </si>
  <si>
    <t>55526.425849</t>
  </si>
  <si>
    <t>55526.426849</t>
  </si>
  <si>
    <t>55526.42785</t>
  </si>
  <si>
    <t>55526.428849</t>
  </si>
  <si>
    <t>55526.429849</t>
  </si>
  <si>
    <t>55526.430849</t>
  </si>
  <si>
    <t>55526.431849</t>
  </si>
  <si>
    <t>55526.432849</t>
  </si>
  <si>
    <t>55526.433849</t>
  </si>
  <si>
    <t>55526.434849</t>
  </si>
  <si>
    <t>55526.435849</t>
  </si>
  <si>
    <t>55526.436849</t>
  </si>
  <si>
    <t>55526.437849</t>
  </si>
  <si>
    <t>55526.438849</t>
  </si>
  <si>
    <t>55526.439849</t>
  </si>
  <si>
    <t>55526.440849</t>
  </si>
  <si>
    <t>55526.441849</t>
  </si>
  <si>
    <t>55526.442849</t>
  </si>
  <si>
    <t>55526.443849</t>
  </si>
  <si>
    <t>55526.444849</t>
  </si>
  <si>
    <t>55526.445849</t>
  </si>
  <si>
    <t>55526.446849</t>
  </si>
  <si>
    <t>55526.447849</t>
  </si>
  <si>
    <t>55526.448849</t>
  </si>
  <si>
    <t>55526.449849</t>
  </si>
  <si>
    <t>55526.450849</t>
  </si>
  <si>
    <t>55526.451849</t>
  </si>
  <si>
    <t>55526.452849</t>
  </si>
  <si>
    <t>55526.453849</t>
  </si>
  <si>
    <t>55526.454849</t>
  </si>
  <si>
    <t>55526.455849</t>
  </si>
  <si>
    <t>55526.456849</t>
  </si>
  <si>
    <t>55526.457849</t>
  </si>
  <si>
    <t>55526.458849</t>
  </si>
  <si>
    <t>55526.459849</t>
  </si>
  <si>
    <t>55526.460849</t>
  </si>
  <si>
    <t>55526.461849</t>
  </si>
  <si>
    <t>55526.462849</t>
  </si>
  <si>
    <t>55526.463849</t>
  </si>
  <si>
    <t>55526.464849</t>
  </si>
  <si>
    <t>55526.465849</t>
  </si>
  <si>
    <t>55526.466849</t>
  </si>
  <si>
    <t>55526.467849</t>
  </si>
  <si>
    <t>55526.468849</t>
  </si>
  <si>
    <t>55526.469849</t>
  </si>
  <si>
    <t>55526.470849</t>
  </si>
  <si>
    <t>55526.471849</t>
  </si>
  <si>
    <t>55526.472849</t>
  </si>
  <si>
    <t>55526.473849</t>
  </si>
  <si>
    <t>55526.474849</t>
  </si>
  <si>
    <t>55526.475849</t>
  </si>
  <si>
    <t>55526.476849</t>
  </si>
  <si>
    <t>55526.477849</t>
  </si>
  <si>
    <t>55526.478849</t>
  </si>
  <si>
    <t>55526.479849</t>
  </si>
  <si>
    <t>55526.480849</t>
  </si>
  <si>
    <t>55526.481849</t>
  </si>
  <si>
    <t>55526.482849</t>
  </si>
  <si>
    <t>55526.483849</t>
  </si>
  <si>
    <t>55526.484849</t>
  </si>
  <si>
    <t>55526.485849</t>
  </si>
  <si>
    <t>55526.486849</t>
  </si>
  <si>
    <t>55526.487849</t>
  </si>
  <si>
    <t>55526.488849</t>
  </si>
  <si>
    <t>55526.489849</t>
  </si>
  <si>
    <t>55526.490849</t>
  </si>
  <si>
    <t>55526.491849</t>
  </si>
  <si>
    <t>55526.492849</t>
  </si>
  <si>
    <t>55526.493849</t>
  </si>
  <si>
    <t>55526.494849</t>
  </si>
  <si>
    <t>55526.495849</t>
  </si>
  <si>
    <t>55526.496849</t>
  </si>
  <si>
    <t>55526.497849</t>
  </si>
  <si>
    <t>55526.498849</t>
  </si>
  <si>
    <t>55526.499849</t>
  </si>
  <si>
    <t>55526.500849</t>
  </si>
  <si>
    <t>55526.501849</t>
  </si>
  <si>
    <t>55526.502849</t>
  </si>
  <si>
    <t>55526.503848</t>
  </si>
  <si>
    <t>55526.504849</t>
  </si>
  <si>
    <t>55526.505849</t>
  </si>
  <si>
    <t>55526.506848</t>
  </si>
  <si>
    <t>55504.81408</t>
  </si>
  <si>
    <t>55504.81508</t>
  </si>
  <si>
    <t>55504.81608</t>
  </si>
  <si>
    <t>55504.81708</t>
  </si>
  <si>
    <t>55504.81808</t>
  </si>
  <si>
    <t>55504.81908</t>
  </si>
  <si>
    <t>55504.82008</t>
  </si>
  <si>
    <t>55504.82108</t>
  </si>
  <si>
    <t>55504.82208</t>
  </si>
  <si>
    <t>55504.82308</t>
  </si>
  <si>
    <t>55504.82408</t>
  </si>
  <si>
    <t>55504.82508</t>
  </si>
  <si>
    <t>55504.82608</t>
  </si>
  <si>
    <t>55504.82708</t>
  </si>
  <si>
    <t>55504.82808</t>
  </si>
  <si>
    <t>55504.82908</t>
  </si>
  <si>
    <t>55504.83008</t>
  </si>
  <si>
    <t>55504.83108</t>
  </si>
  <si>
    <t>55504.83208</t>
  </si>
  <si>
    <t>55504.83308</t>
  </si>
  <si>
    <t>55504.83408</t>
  </si>
  <si>
    <t>55504.83508</t>
  </si>
  <si>
    <t>55504.83608</t>
  </si>
  <si>
    <t>55504.83708</t>
  </si>
  <si>
    <t>55504.83808</t>
  </si>
  <si>
    <t>55504.83908</t>
  </si>
  <si>
    <t>55504.84008</t>
  </si>
  <si>
    <t>55504.841079</t>
  </si>
  <si>
    <t>55504.84208</t>
  </si>
  <si>
    <t>55504.84308</t>
  </si>
  <si>
    <t>55504.84408</t>
  </si>
  <si>
    <t>55504.84508</t>
  </si>
  <si>
    <t>55504.84608</t>
  </si>
  <si>
    <t>55504.84708</t>
  </si>
  <si>
    <t>55504.848079</t>
  </si>
  <si>
    <t>55504.84908</t>
  </si>
  <si>
    <t>55504.85008</t>
  </si>
  <si>
    <t>55504.851079</t>
  </si>
  <si>
    <t>55504.85208</t>
  </si>
  <si>
    <t>55504.85308</t>
  </si>
  <si>
    <t>55504.85408</t>
  </si>
  <si>
    <t>55504.855079</t>
  </si>
  <si>
    <t>55504.85608</t>
  </si>
  <si>
    <t>55504.85708</t>
  </si>
  <si>
    <t>55504.858079</t>
  </si>
  <si>
    <t>55504.859079</t>
  </si>
  <si>
    <t>55504.86008</t>
  </si>
  <si>
    <t>55504.861079</t>
  </si>
  <si>
    <t>55504.862079</t>
  </si>
  <si>
    <t>55504.863079</t>
  </si>
  <si>
    <t>55504.864079</t>
  </si>
  <si>
    <t>55504.865079</t>
  </si>
  <si>
    <t>55504.866079</t>
  </si>
  <si>
    <t>55504.867079</t>
  </si>
  <si>
    <t>55504.868079</t>
  </si>
  <si>
    <t>55504.869079</t>
  </si>
  <si>
    <t>55504.87008</t>
  </si>
  <si>
    <t>55504.871079</t>
  </si>
  <si>
    <t>55504.872079</t>
  </si>
  <si>
    <t>55504.873079</t>
  </si>
  <si>
    <t>55504.874079</t>
  </si>
  <si>
    <t>55504.875079</t>
  </si>
  <si>
    <t>55504.876079</t>
  </si>
  <si>
    <t>55504.877079</t>
  </si>
  <si>
    <t>55504.878079</t>
  </si>
  <si>
    <t>55504.879079</t>
  </si>
  <si>
    <t>55504.880079</t>
  </si>
  <si>
    <t>55504.881079</t>
  </si>
  <si>
    <t>55504.882079</t>
  </si>
  <si>
    <t>55504.883079</t>
  </si>
  <si>
    <t>55504.884079</t>
  </si>
  <si>
    <t>55504.885079</t>
  </si>
  <si>
    <t>55504.886079</t>
  </si>
  <si>
    <t>55504.887079</t>
  </si>
  <si>
    <t>55504.888079</t>
  </si>
  <si>
    <t>55504.889079</t>
  </si>
  <si>
    <t>55504.890079</t>
  </si>
  <si>
    <t>55504.891079</t>
  </si>
  <si>
    <t>55504.892079</t>
  </si>
  <si>
    <t>55504.893079</t>
  </si>
  <si>
    <t>55504.894079</t>
  </si>
  <si>
    <t>55504.895079</t>
  </si>
  <si>
    <t>55504.896079</t>
  </si>
  <si>
    <t>55504.897079</t>
  </si>
  <si>
    <t>55504.898079</t>
  </si>
  <si>
    <t>55504.899079</t>
  </si>
  <si>
    <t>55504.900079</t>
  </si>
  <si>
    <t>55504.901079</t>
  </si>
  <si>
    <t>55504.902079</t>
  </si>
  <si>
    <t>55504.903079</t>
  </si>
  <si>
    <t>55504.904079</t>
  </si>
  <si>
    <t>55504.905079</t>
  </si>
  <si>
    <t>55504.906079</t>
  </si>
  <si>
    <t>55504.907079</t>
  </si>
  <si>
    <t>55504.908079</t>
  </si>
  <si>
    <t>55504.909079</t>
  </si>
  <si>
    <t>55504.910079</t>
  </si>
  <si>
    <t>55504.911079</t>
  </si>
  <si>
    <t>55504.912079</t>
  </si>
  <si>
    <t>55504.913079</t>
  </si>
  <si>
    <t>55504.914079</t>
  </si>
  <si>
    <t>55504.915079</t>
  </si>
  <si>
    <t>55504.916079</t>
  </si>
  <si>
    <t>55504.917079</t>
  </si>
  <si>
    <t>55504.918079</t>
  </si>
  <si>
    <t>55504.919079</t>
  </si>
  <si>
    <t>55504.920079</t>
  </si>
  <si>
    <t>55504.921079</t>
  </si>
  <si>
    <t>55504.922079</t>
  </si>
  <si>
    <t>55504.923079</t>
  </si>
  <si>
    <t>55504.924079</t>
  </si>
  <si>
    <t>55504.925079</t>
  </si>
  <si>
    <t>55504.926079</t>
  </si>
  <si>
    <t>55504.927079</t>
  </si>
  <si>
    <t>55504.928079</t>
  </si>
  <si>
    <t>55504.929079</t>
  </si>
  <si>
    <t>55504.930079</t>
  </si>
  <si>
    <t>55504.931079</t>
  </si>
  <si>
    <t>55504.932079</t>
  </si>
  <si>
    <t>55504.933079</t>
  </si>
  <si>
    <t>55504.934079</t>
  </si>
  <si>
    <t>55504.935079</t>
  </si>
  <si>
    <t>55504.936079</t>
  </si>
  <si>
    <t>55504.937079</t>
  </si>
  <si>
    <t>55504.938078</t>
  </si>
  <si>
    <t>55504.939079</t>
  </si>
  <si>
    <t>55504.940078</t>
  </si>
  <si>
    <t>55504.941078</t>
  </si>
  <si>
    <t>55504.942079</t>
  </si>
  <si>
    <t>55504.943079</t>
  </si>
  <si>
    <t>55504.944078</t>
  </si>
  <si>
    <t>55504.945079</t>
  </si>
  <si>
    <t>55504.946079</t>
  </si>
  <si>
    <t>55504.947078</t>
  </si>
  <si>
    <t>55504.948079</t>
  </si>
  <si>
    <t>55504.949079</t>
  </si>
  <si>
    <t>55504.950079</t>
  </si>
  <si>
    <t>55504.951078</t>
  </si>
  <si>
    <t>55504.952079</t>
  </si>
  <si>
    <t>55504.953079</t>
  </si>
  <si>
    <t>55504.954078</t>
  </si>
  <si>
    <t>55504.955078</t>
  </si>
  <si>
    <t>55504.956078</t>
  </si>
  <si>
    <t>55504.957078</t>
  </si>
  <si>
    <t>55504.958079</t>
  </si>
  <si>
    <t>55504.959078</t>
  </si>
  <si>
    <t>55504.960078</t>
  </si>
  <si>
    <t>55504.961078</t>
  </si>
  <si>
    <t>55504.962078</t>
  </si>
  <si>
    <t>55504.963078</t>
  </si>
  <si>
    <t>55504.964078</t>
  </si>
  <si>
    <t>55504.965078</t>
  </si>
  <si>
    <t>55504.966079</t>
  </si>
  <si>
    <t>55504.967078</t>
  </si>
  <si>
    <t>55504.968078</t>
  </si>
  <si>
    <t>55504.969078</t>
  </si>
  <si>
    <t>55504.970078</t>
  </si>
  <si>
    <t>55504.971078</t>
  </si>
  <si>
    <t>55504.972078</t>
  </si>
  <si>
    <t>55504.973078</t>
  </si>
  <si>
    <t>55504.974078</t>
  </si>
  <si>
    <t>55504.975078</t>
  </si>
  <si>
    <t>55504.976078</t>
  </si>
  <si>
    <t>55504.977078</t>
  </si>
  <si>
    <t>55504.978078</t>
  </si>
  <si>
    <t>55504.979078</t>
  </si>
  <si>
    <t>55504.980078</t>
  </si>
  <si>
    <t>55504.981078</t>
  </si>
  <si>
    <t>55504.982078</t>
  </si>
  <si>
    <t>55504.983078</t>
  </si>
  <si>
    <t>55504.984078</t>
  </si>
  <si>
    <t>55504.985078</t>
  </si>
  <si>
    <t>55504.986078</t>
  </si>
  <si>
    <t>55504.987078</t>
  </si>
  <si>
    <t>55504.988078</t>
  </si>
  <si>
    <t>55504.989078</t>
  </si>
  <si>
    <t>55504.990078</t>
  </si>
  <si>
    <t>55504.991078</t>
  </si>
  <si>
    <t>55504.992078</t>
  </si>
  <si>
    <t>55504.993078</t>
  </si>
  <si>
    <t>55504.994078</t>
  </si>
  <si>
    <t>55504.995078</t>
  </si>
  <si>
    <t>55504.996078</t>
  </si>
  <si>
    <t>55504.997078</t>
  </si>
  <si>
    <t>55504.998078</t>
  </si>
  <si>
    <t>55504.999078</t>
  </si>
  <si>
    <t>55505.000078</t>
  </si>
  <si>
    <t>55505.001078</t>
  </si>
  <si>
    <t>55505.002078</t>
  </si>
  <si>
    <t>55505.003078</t>
  </si>
  <si>
    <t>55505.004078</t>
  </si>
  <si>
    <t>55505.005078</t>
  </si>
  <si>
    <t>55505.006078</t>
  </si>
  <si>
    <t>55505.007078</t>
  </si>
  <si>
    <t>55505.008078</t>
  </si>
  <si>
    <t>55505.009078</t>
  </si>
  <si>
    <t>55505.010078</t>
  </si>
  <si>
    <t>55505.011078</t>
  </si>
  <si>
    <t>55505.012078</t>
  </si>
  <si>
    <t>55505.013078</t>
  </si>
  <si>
    <t>55505.014078</t>
  </si>
  <si>
    <t>55505.015078</t>
  </si>
  <si>
    <t>55505.016078</t>
  </si>
  <si>
    <t>55505.017078</t>
  </si>
  <si>
    <t>55505.018078</t>
  </si>
  <si>
    <t>55505.019078</t>
  </si>
  <si>
    <t>55535.470753</t>
  </si>
  <si>
    <t>55535.471753</t>
  </si>
  <si>
    <t>55535.472753</t>
  </si>
  <si>
    <t>55535.473753</t>
  </si>
  <si>
    <t>55535.474753</t>
  </si>
  <si>
    <t>55535.475753</t>
  </si>
  <si>
    <t>55535.476753</t>
  </si>
  <si>
    <t>55535.477753</t>
  </si>
  <si>
    <t>55535.478753</t>
  </si>
  <si>
    <t>55535.479753</t>
  </si>
  <si>
    <t>55535.480753</t>
  </si>
  <si>
    <t>55535.481753</t>
  </si>
  <si>
    <t>55535.482753</t>
  </si>
  <si>
    <t>55535.483753</t>
  </si>
  <si>
    <t>55535.484753</t>
  </si>
  <si>
    <t>55535.485753</t>
  </si>
  <si>
    <t>55535.486753</t>
  </si>
  <si>
    <t>55535.487753</t>
  </si>
  <si>
    <t>55535.488753</t>
  </si>
  <si>
    <t>55535.489753</t>
  </si>
  <si>
    <t>55535.490753</t>
  </si>
  <si>
    <t>55535.491753</t>
  </si>
  <si>
    <t>55535.492753</t>
  </si>
  <si>
    <t>55535.493753</t>
  </si>
  <si>
    <t>55535.494753</t>
  </si>
  <si>
    <t>55535.495753</t>
  </si>
  <si>
    <t>55535.496753</t>
  </si>
  <si>
    <t>55535.497753</t>
  </si>
  <si>
    <t>55535.498753</t>
  </si>
  <si>
    <t>55535.499753</t>
  </si>
  <si>
    <t>55535.500753</t>
  </si>
  <si>
    <t>55535.501753</t>
  </si>
  <si>
    <t>55535.502753</t>
  </si>
  <si>
    <t>55535.503753</t>
  </si>
  <si>
    <t>55535.504753</t>
  </si>
  <si>
    <t>55535.505753</t>
  </si>
  <si>
    <t>55535.506753</t>
  </si>
  <si>
    <t>55535.507752</t>
  </si>
  <si>
    <t>55535.508753</t>
  </si>
  <si>
    <t>55535.509753</t>
  </si>
  <si>
    <t>55535.510753</t>
  </si>
  <si>
    <t>55535.511753</t>
  </si>
  <si>
    <t>55535.512753</t>
  </si>
  <si>
    <t>55535.513752</t>
  </si>
  <si>
    <t>55535.514752</t>
  </si>
  <si>
    <t>55535.515752</t>
  </si>
  <si>
    <t>55535.516752</t>
  </si>
  <si>
    <t>55535.517752</t>
  </si>
  <si>
    <t>55535.518752</t>
  </si>
  <si>
    <t>55535.519753</t>
  </si>
  <si>
    <t>55535.520752</t>
  </si>
  <si>
    <t>55535.521752</t>
  </si>
  <si>
    <t>55535.522752</t>
  </si>
  <si>
    <t>55535.523752</t>
  </si>
  <si>
    <t>55535.524752</t>
  </si>
  <si>
    <t>55535.525752</t>
  </si>
  <si>
    <t>55535.526752</t>
  </si>
  <si>
    <t>55535.527752</t>
  </si>
  <si>
    <t>55535.528752</t>
  </si>
  <si>
    <t>55535.529752</t>
  </si>
  <si>
    <t>55535.530752</t>
  </si>
  <si>
    <t>55535.531752</t>
  </si>
  <si>
    <t>55535.532752</t>
  </si>
  <si>
    <t>55535.533752</t>
  </si>
  <si>
    <t>55535.534752</t>
  </si>
  <si>
    <t>55535.535752</t>
  </si>
  <si>
    <t>55535.536752</t>
  </si>
  <si>
    <t>55535.537752</t>
  </si>
  <si>
    <t>55535.538752</t>
  </si>
  <si>
    <t>55535.539752</t>
  </si>
  <si>
    <t>55535.540752</t>
  </si>
  <si>
    <t>55535.541752</t>
  </si>
  <si>
    <t>55535.542752</t>
  </si>
  <si>
    <t>55535.543752</t>
  </si>
  <si>
    <t>55535.544752</t>
  </si>
  <si>
    <t>55535.545752</t>
  </si>
  <si>
    <t>55535.546752</t>
  </si>
  <si>
    <t>55535.547752</t>
  </si>
  <si>
    <t>55535.548752</t>
  </si>
  <si>
    <t>55535.549752</t>
  </si>
  <si>
    <t>55535.550752</t>
  </si>
  <si>
    <t>55535.551752</t>
  </si>
  <si>
    <t>55535.552752</t>
  </si>
  <si>
    <t>55535.553752</t>
  </si>
  <si>
    <t>55535.554752</t>
  </si>
  <si>
    <t>55535.555752</t>
  </si>
  <si>
    <t>55535.556752</t>
  </si>
  <si>
    <t>55535.557752</t>
  </si>
  <si>
    <t>55535.558752</t>
  </si>
  <si>
    <t>55535.559752</t>
  </si>
  <si>
    <t>55535.560752</t>
  </si>
  <si>
    <t>55535.561752</t>
  </si>
  <si>
    <t>55535.562752</t>
  </si>
  <si>
    <t>55535.563752</t>
  </si>
  <si>
    <t>55535.564752</t>
  </si>
  <si>
    <t>55535.565752</t>
  </si>
  <si>
    <t>55535.566752</t>
  </si>
  <si>
    <t>55535.567752</t>
  </si>
  <si>
    <t>55535.568752</t>
  </si>
  <si>
    <t>55535.569752</t>
  </si>
  <si>
    <t>55535.570752</t>
  </si>
  <si>
    <t>55535.571752</t>
  </si>
  <si>
    <t>55535.572752</t>
  </si>
  <si>
    <t>55535.573752</t>
  </si>
  <si>
    <t>55535.574752</t>
  </si>
  <si>
    <t>55535.575752</t>
  </si>
  <si>
    <t>55535.576752</t>
  </si>
  <si>
    <t>55535.577752</t>
  </si>
  <si>
    <t>55535.578752</t>
  </si>
  <si>
    <t>55535.579752</t>
  </si>
  <si>
    <t>55535.580752</t>
  </si>
  <si>
    <t>55535.581752</t>
  </si>
  <si>
    <t>55535.582752</t>
  </si>
  <si>
    <t>55535.583752</t>
  </si>
  <si>
    <t>55535.584752</t>
  </si>
  <si>
    <t>55535.585752</t>
  </si>
  <si>
    <t>55535.586752</t>
  </si>
  <si>
    <t>55535.587752</t>
  </si>
  <si>
    <t>55535.588752</t>
  </si>
  <si>
    <t>55535.589752</t>
  </si>
  <si>
    <t>55535.590752</t>
  </si>
  <si>
    <t>55535.591752</t>
  </si>
  <si>
    <t>55535.592752</t>
  </si>
  <si>
    <t>55535.593751</t>
  </si>
  <si>
    <t>55535.594752</t>
  </si>
  <si>
    <t>55535.595752</t>
  </si>
  <si>
    <t>55535.596751</t>
  </si>
  <si>
    <t>55535.597752</t>
  </si>
  <si>
    <t>55535.598752</t>
  </si>
  <si>
    <t>55535.599752</t>
  </si>
  <si>
    <t>55535.600752</t>
  </si>
  <si>
    <t>55535.601752</t>
  </si>
  <si>
    <t>55535.602751</t>
  </si>
  <si>
    <t>55535.603751</t>
  </si>
  <si>
    <t>55535.604752</t>
  </si>
  <si>
    <t>55535.605752</t>
  </si>
  <si>
    <t>55535.606752</t>
  </si>
  <si>
    <t>55535.607751</t>
  </si>
  <si>
    <t>55535.608752</t>
  </si>
  <si>
    <t>55535.609751</t>
  </si>
  <si>
    <t>55535.610752</t>
  </si>
  <si>
    <t>55535.611751</t>
  </si>
  <si>
    <t>55535.612751</t>
  </si>
  <si>
    <t>55535.613751</t>
  </si>
  <si>
    <t>55535.614752</t>
  </si>
  <si>
    <t>55535.615752</t>
  </si>
  <si>
    <t>55535.616751</t>
  </si>
  <si>
    <t>55535.617751</t>
  </si>
  <si>
    <t>55535.618751</t>
  </si>
  <si>
    <t>55535.619751</t>
  </si>
  <si>
    <t>55535.620751</t>
  </si>
  <si>
    <t>55535.621751</t>
  </si>
  <si>
    <t>55535.622751</t>
  </si>
  <si>
    <t>55535.623751</t>
  </si>
  <si>
    <t>55535.624751</t>
  </si>
  <si>
    <t>55535.625751</t>
  </si>
  <si>
    <t>55535.626751</t>
  </si>
  <si>
    <t>55535.627751</t>
  </si>
  <si>
    <t>55535.628751</t>
  </si>
  <si>
    <t>55535.629751</t>
  </si>
  <si>
    <t>55535.630751</t>
  </si>
  <si>
    <t>55535.631751</t>
  </si>
  <si>
    <t>55535.632751</t>
  </si>
  <si>
    <t>55535.633751</t>
  </si>
  <si>
    <t>55535.634751</t>
  </si>
  <si>
    <t>55535.635751</t>
  </si>
  <si>
    <t>55535.636751</t>
  </si>
  <si>
    <t>55535.637751</t>
  </si>
  <si>
    <t>55535.638751</t>
  </si>
  <si>
    <t>55535.639751</t>
  </si>
  <si>
    <t>55535.640751</t>
  </si>
  <si>
    <t>55535.641751</t>
  </si>
  <si>
    <t>55535.642751</t>
  </si>
  <si>
    <t>55535.643751</t>
  </si>
  <si>
    <t>55535.644751</t>
  </si>
  <si>
    <t>55535.645751</t>
  </si>
  <si>
    <t>55535.646751</t>
  </si>
  <si>
    <t>55535.647751</t>
  </si>
  <si>
    <t>55535.648751</t>
  </si>
  <si>
    <t>55535.649751</t>
  </si>
  <si>
    <t>55535.650751</t>
  </si>
  <si>
    <t>55535.651751</t>
  </si>
  <si>
    <t>55535.652751</t>
  </si>
  <si>
    <t>55535.653751</t>
  </si>
  <si>
    <t>55535.654751</t>
  </si>
  <si>
    <t>55535.655751</t>
  </si>
  <si>
    <t>55535.656751</t>
  </si>
  <si>
    <t>55535.657751</t>
  </si>
  <si>
    <t>55535.658751</t>
  </si>
  <si>
    <t>55535.659751</t>
  </si>
  <si>
    <t>55535.660751</t>
  </si>
  <si>
    <t>55535.661751</t>
  </si>
  <si>
    <t>55535.662751</t>
  </si>
  <si>
    <t>55535.663751</t>
  </si>
  <si>
    <t>55535.664751</t>
  </si>
  <si>
    <t>55535.665751</t>
  </si>
  <si>
    <t>55535.666751</t>
  </si>
  <si>
    <t>55535.667751</t>
  </si>
  <si>
    <t>55535.668751</t>
  </si>
  <si>
    <t>55535.669751</t>
  </si>
  <si>
    <t>55535.670751</t>
  </si>
  <si>
    <t>55535.671751</t>
  </si>
  <si>
    <t>55535.672751</t>
  </si>
  <si>
    <t>55535.673751</t>
  </si>
  <si>
    <t>55535.674751</t>
  </si>
  <si>
    <t>55535.675751</t>
  </si>
  <si>
    <t>55482.991313</t>
  </si>
  <si>
    <t>55482.992313</t>
  </si>
  <si>
    <t>55482.993313</t>
  </si>
  <si>
    <t>55482.994313</t>
  </si>
  <si>
    <t>55482.995313</t>
  </si>
  <si>
    <t>55482.996312</t>
  </si>
  <si>
    <t>55482.997312</t>
  </si>
  <si>
    <t>55482.998312</t>
  </si>
  <si>
    <t>55482.999313</t>
  </si>
  <si>
    <t>55483.000313</t>
  </si>
  <si>
    <t>55483.001312</t>
  </si>
  <si>
    <t>55483.002312</t>
  </si>
  <si>
    <t>55483.003313</t>
  </si>
  <si>
    <t>55483.004313</t>
  </si>
  <si>
    <t>55483.005312</t>
  </si>
  <si>
    <t>55483.006313</t>
  </si>
  <si>
    <t>55483.007313</t>
  </si>
  <si>
    <t>55483.008312</t>
  </si>
  <si>
    <t>55483.009312</t>
  </si>
  <si>
    <t>55483.010313</t>
  </si>
  <si>
    <t>55483.011312</t>
  </si>
  <si>
    <t>55483.012313</t>
  </si>
  <si>
    <t>55483.013312</t>
  </si>
  <si>
    <t>55483.014313</t>
  </si>
  <si>
    <t>55483.015312</t>
  </si>
  <si>
    <t>55483.016312</t>
  </si>
  <si>
    <t>55483.017312</t>
  </si>
  <si>
    <t>55483.018312</t>
  </si>
  <si>
    <t>55483.019312</t>
  </si>
  <si>
    <t>55483.020312</t>
  </si>
  <si>
    <t>55483.021312</t>
  </si>
  <si>
    <t>55483.022312</t>
  </si>
  <si>
    <t>55483.023312</t>
  </si>
  <si>
    <t>55483.024312</t>
  </si>
  <si>
    <t>55483.025312</t>
  </si>
  <si>
    <t>55483.026312</t>
  </si>
  <si>
    <t>55483.027312</t>
  </si>
  <si>
    <t>55483.028312</t>
  </si>
  <si>
    <t>55483.029312</t>
  </si>
  <si>
    <t>55483.030312</t>
  </si>
  <si>
    <t>55483.031312</t>
  </si>
  <si>
    <t>55483.032312</t>
  </si>
  <si>
    <t>55483.033312</t>
  </si>
  <si>
    <t>55483.034312</t>
  </si>
  <si>
    <t>55483.035312</t>
  </si>
  <si>
    <t>55483.036312</t>
  </si>
  <si>
    <t>55483.037312</t>
  </si>
  <si>
    <t>55483.038312</t>
  </si>
  <si>
    <t>55483.039312</t>
  </si>
  <si>
    <t>55483.040312</t>
  </si>
  <si>
    <t>55483.041312</t>
  </si>
  <si>
    <t>55483.042312</t>
  </si>
  <si>
    <t>55483.043312</t>
  </si>
  <si>
    <t>55483.044312</t>
  </si>
  <si>
    <t>55483.045312</t>
  </si>
  <si>
    <t>55483.046312</t>
  </si>
  <si>
    <t>55483.047312</t>
  </si>
  <si>
    <t>55483.048312</t>
  </si>
  <si>
    <t>55483.049312</t>
  </si>
  <si>
    <t>55483.050312</t>
  </si>
  <si>
    <t>55483.051312</t>
  </si>
  <si>
    <t>55483.052312</t>
  </si>
  <si>
    <t>55483.053312</t>
  </si>
  <si>
    <t>55483.054312</t>
  </si>
  <si>
    <t>55483.055312</t>
  </si>
  <si>
    <t>55483.056312</t>
  </si>
  <si>
    <t>55483.057312</t>
  </si>
  <si>
    <t>55483.058312</t>
  </si>
  <si>
    <t>55483.059312</t>
  </si>
  <si>
    <t>55483.060312</t>
  </si>
  <si>
    <t>55483.061312</t>
  </si>
  <si>
    <t>55483.062312</t>
  </si>
  <si>
    <t>55483.063312</t>
  </si>
  <si>
    <t>55483.064312</t>
  </si>
  <si>
    <t>55483.065312</t>
  </si>
  <si>
    <t>55483.066312</t>
  </si>
  <si>
    <t>55483.067312</t>
  </si>
  <si>
    <t>55483.068312</t>
  </si>
  <si>
    <t>55483.069312</t>
  </si>
  <si>
    <t>55483.070312</t>
  </si>
  <si>
    <t>55483.071312</t>
  </si>
  <si>
    <t>55483.072312</t>
  </si>
  <si>
    <t>55483.073312</t>
  </si>
  <si>
    <t>55483.074312</t>
  </si>
  <si>
    <t>55483.075312</t>
  </si>
  <si>
    <t>55483.076312</t>
  </si>
  <si>
    <t>55483.077312</t>
  </si>
  <si>
    <t>55483.078312</t>
  </si>
  <si>
    <t>55483.079312</t>
  </si>
  <si>
    <t>55483.080312</t>
  </si>
  <si>
    <t>55483.081312</t>
  </si>
  <si>
    <t>55483.082312</t>
  </si>
  <si>
    <t>55483.083312</t>
  </si>
  <si>
    <t>55483.084311</t>
  </si>
  <si>
    <t>55483.085312</t>
  </si>
  <si>
    <t>55483.086312</t>
  </si>
  <si>
    <t>55483.087312</t>
  </si>
  <si>
    <t>55483.088312</t>
  </si>
  <si>
    <t>55483.089312</t>
  </si>
  <si>
    <t>55483.090311</t>
  </si>
  <si>
    <t>55483.091312</t>
  </si>
  <si>
    <t>55483.092312</t>
  </si>
  <si>
    <t>55483.093312</t>
  </si>
  <si>
    <t>55483.094312</t>
  </si>
  <si>
    <t>55483.095311</t>
  </si>
  <si>
    <t>55483.096312</t>
  </si>
  <si>
    <t>55483.097311</t>
  </si>
  <si>
    <t>55483.098312</t>
  </si>
  <si>
    <t>55483.099312</t>
  </si>
  <si>
    <t>55483.100312</t>
  </si>
  <si>
    <t>55483.101311</t>
  </si>
  <si>
    <t>55483.102312</t>
  </si>
  <si>
    <t>55483.103311</t>
  </si>
  <si>
    <t>55483.104311</t>
  </si>
  <si>
    <t>55483.105311</t>
  </si>
  <si>
    <t>55483.106312</t>
  </si>
  <si>
    <t>55483.107311</t>
  </si>
  <si>
    <t>55483.108311</t>
  </si>
  <si>
    <t>55483.109311</t>
  </si>
  <si>
    <t>55483.110311</t>
  </si>
  <si>
    <t>55483.111311</t>
  </si>
  <si>
    <t>55483.112311</t>
  </si>
  <si>
    <t>55483.113311</t>
  </si>
  <si>
    <t>55483.114311</t>
  </si>
  <si>
    <t>55483.115311</t>
  </si>
  <si>
    <t>55483.116311</t>
  </si>
  <si>
    <t>55483.117311</t>
  </si>
  <si>
    <t>55483.118311</t>
  </si>
  <si>
    <t>55483.119311</t>
  </si>
  <si>
    <t>55483.120311</t>
  </si>
  <si>
    <t>55483.121311</t>
  </si>
  <si>
    <t>55483.122311</t>
  </si>
  <si>
    <t>55483.123311</t>
  </si>
  <si>
    <t>55483.124311</t>
  </si>
  <si>
    <t>55483.125311</t>
  </si>
  <si>
    <t>55483.126311</t>
  </si>
  <si>
    <t>55483.127311</t>
  </si>
  <si>
    <t>55483.128311</t>
  </si>
  <si>
    <t>55483.129311</t>
  </si>
  <si>
    <t>55483.130311</t>
  </si>
  <si>
    <t>55483.131311</t>
  </si>
  <si>
    <t>55483.132311</t>
  </si>
  <si>
    <t>55483.133311</t>
  </si>
  <si>
    <t>55483.134311</t>
  </si>
  <si>
    <t>55483.135311</t>
  </si>
  <si>
    <t>55483.136311</t>
  </si>
  <si>
    <t>55483.137311</t>
  </si>
  <si>
    <t>55483.138311</t>
  </si>
  <si>
    <t>55483.139311</t>
  </si>
  <si>
    <t>55483.140311</t>
  </si>
  <si>
    <t>55483.141311</t>
  </si>
  <si>
    <t>55483.142311</t>
  </si>
  <si>
    <t>55483.143311</t>
  </si>
  <si>
    <t>55483.144311</t>
  </si>
  <si>
    <t>55483.145311</t>
  </si>
  <si>
    <t>55483.146311</t>
  </si>
  <si>
    <t>55483.147311</t>
  </si>
  <si>
    <t>55483.148311</t>
  </si>
  <si>
    <t>55483.149311</t>
  </si>
  <si>
    <t>55483.150311</t>
  </si>
  <si>
    <t>55483.151311</t>
  </si>
  <si>
    <t>55483.152311</t>
  </si>
  <si>
    <t>55483.153311</t>
  </si>
  <si>
    <t>55483.154311</t>
  </si>
  <si>
    <t>55483.155311</t>
  </si>
  <si>
    <t>55483.156311</t>
  </si>
  <si>
    <t>55483.157311</t>
  </si>
  <si>
    <t>55483.158311</t>
  </si>
  <si>
    <t>55483.159311</t>
  </si>
  <si>
    <t>55483.160311</t>
  </si>
  <si>
    <t>55483.161311</t>
  </si>
  <si>
    <t>55483.162311</t>
  </si>
  <si>
    <t>55483.163311</t>
  </si>
  <si>
    <t>55483.164311</t>
  </si>
  <si>
    <t>55483.165311</t>
  </si>
  <si>
    <t>55483.166311</t>
  </si>
  <si>
    <t>55483.167311</t>
  </si>
  <si>
    <t>55483.168311</t>
  </si>
  <si>
    <t>55483.169311</t>
  </si>
  <si>
    <t>55483.170311</t>
  </si>
  <si>
    <t>55483.171311</t>
  </si>
  <si>
    <t>55483.172311</t>
  </si>
  <si>
    <t>55483.173311</t>
  </si>
  <si>
    <t>55483.174311</t>
  </si>
  <si>
    <t>55483.17531</t>
  </si>
  <si>
    <t>55483.176311</t>
  </si>
  <si>
    <t>55483.177311</t>
  </si>
  <si>
    <t>55483.178311</t>
  </si>
  <si>
    <t>55483.179311</t>
  </si>
  <si>
    <t>55483.18031</t>
  </si>
  <si>
    <t>55483.18131</t>
  </si>
  <si>
    <t>55483.182311</t>
  </si>
  <si>
    <t>55483.183311</t>
  </si>
  <si>
    <t>55483.184311</t>
  </si>
  <si>
    <t>55483.185311</t>
  </si>
  <si>
    <t>55483.186311</t>
  </si>
  <si>
    <t>55483.18731</t>
  </si>
  <si>
    <t>55483.18831</t>
  </si>
  <si>
    <t>55483.189311</t>
  </si>
  <si>
    <t>55483.19031</t>
  </si>
  <si>
    <t>55483.191311</t>
  </si>
  <si>
    <t>55483.192311</t>
  </si>
  <si>
    <t>55483.19331</t>
  </si>
  <si>
    <t>55483.19431</t>
  </si>
  <si>
    <t>55483.195311</t>
  </si>
  <si>
    <t>55483.19631</t>
  </si>
  <si>
    <t>55493.918196</t>
  </si>
  <si>
    <t>55493.919196</t>
  </si>
  <si>
    <t>55493.920196</t>
  </si>
  <si>
    <t>55493.921196</t>
  </si>
  <si>
    <t>55493.922196</t>
  </si>
  <si>
    <t>55493.923196</t>
  </si>
  <si>
    <t>55493.924196</t>
  </si>
  <si>
    <t>55493.925196</t>
  </si>
  <si>
    <t>55493.926196</t>
  </si>
  <si>
    <t>55493.927196</t>
  </si>
  <si>
    <t>55493.928196</t>
  </si>
  <si>
    <t>55493.929196</t>
  </si>
  <si>
    <t>55493.930196</t>
  </si>
  <si>
    <t>55493.931196</t>
  </si>
  <si>
    <t>55493.932196</t>
  </si>
  <si>
    <t>55493.933196</t>
  </si>
  <si>
    <t>55493.934196</t>
  </si>
  <si>
    <t>55493.935196</t>
  </si>
  <si>
    <t>55493.936196</t>
  </si>
  <si>
    <t>55493.937196</t>
  </si>
  <si>
    <t>55493.938196</t>
  </si>
  <si>
    <t>55493.939196</t>
  </si>
  <si>
    <t>55493.940196</t>
  </si>
  <si>
    <t>55493.941196</t>
  </si>
  <si>
    <t>55493.942196</t>
  </si>
  <si>
    <t>55493.943196</t>
  </si>
  <si>
    <t>55493.944196</t>
  </si>
  <si>
    <t>55493.945196</t>
  </si>
  <si>
    <t>55493.946196</t>
  </si>
  <si>
    <t>55493.947196</t>
  </si>
  <si>
    <t>55493.948196</t>
  </si>
  <si>
    <t>55493.949196</t>
  </si>
  <si>
    <t>55493.950196</t>
  </si>
  <si>
    <t>55493.951196</t>
  </si>
  <si>
    <t>55493.952196</t>
  </si>
  <si>
    <t>55493.953196</t>
  </si>
  <si>
    <t>55493.954196</t>
  </si>
  <si>
    <t>55493.955196</t>
  </si>
  <si>
    <t>55493.956196</t>
  </si>
  <si>
    <t>55493.957196</t>
  </si>
  <si>
    <t>55493.958196</t>
  </si>
  <si>
    <t>55493.959196</t>
  </si>
  <si>
    <t>55493.960196</t>
  </si>
  <si>
    <t>55493.961195</t>
  </si>
  <si>
    <t>55493.962196</t>
  </si>
  <si>
    <t>55493.963196</t>
  </si>
  <si>
    <t>55493.964196</t>
  </si>
  <si>
    <t>55493.965196</t>
  </si>
  <si>
    <t>55493.966196</t>
  </si>
  <si>
    <t>55493.967196</t>
  </si>
  <si>
    <t>55493.968196</t>
  </si>
  <si>
    <t>55493.969196</t>
  </si>
  <si>
    <t>55493.970196</t>
  </si>
  <si>
    <t>55493.971195</t>
  </si>
  <si>
    <t>55493.972195</t>
  </si>
  <si>
    <t>55493.973196</t>
  </si>
  <si>
    <t>55493.974195</t>
  </si>
  <si>
    <t>55493.975195</t>
  </si>
  <si>
    <t>55493.976196</t>
  </si>
  <si>
    <t>55493.977196</t>
  </si>
  <si>
    <t>55493.978195</t>
  </si>
  <si>
    <t>55493.979196</t>
  </si>
  <si>
    <t>55493.980196</t>
  </si>
  <si>
    <t>55493.981195</t>
  </si>
  <si>
    <t>55493.982196</t>
  </si>
  <si>
    <t>55493.983196</t>
  </si>
  <si>
    <t>55493.984195</t>
  </si>
  <si>
    <t>55493.985195</t>
  </si>
  <si>
    <t>55493.986195</t>
  </si>
  <si>
    <t>55493.987195</t>
  </si>
  <si>
    <t>55493.988195</t>
  </si>
  <si>
    <t>55493.989195</t>
  </si>
  <si>
    <t>55493.990195</t>
  </si>
  <si>
    <t>55493.991195</t>
  </si>
  <si>
    <t>55493.992195</t>
  </si>
  <si>
    <t>55493.993195</t>
  </si>
  <si>
    <t>55493.994195</t>
  </si>
  <si>
    <t>55493.995195</t>
  </si>
  <si>
    <t>55493.996195</t>
  </si>
  <si>
    <t>55493.997195</t>
  </si>
  <si>
    <t>55493.998195</t>
  </si>
  <si>
    <t>55493.999195</t>
  </si>
  <si>
    <t>55494.000195</t>
  </si>
  <si>
    <t>55494.001195</t>
  </si>
  <si>
    <t>55494.002195</t>
  </si>
  <si>
    <t>55494.003195</t>
  </si>
  <si>
    <t>55494.004195</t>
  </si>
  <si>
    <t>55494.005195</t>
  </si>
  <si>
    <t>55494.006195</t>
  </si>
  <si>
    <t>55494.007195</t>
  </si>
  <si>
    <t>55494.008195</t>
  </si>
  <si>
    <t>55494.009195</t>
  </si>
  <si>
    <t>55494.010195</t>
  </si>
  <si>
    <t>55494.011195</t>
  </si>
  <si>
    <t>55494.012195</t>
  </si>
  <si>
    <t>55494.013195</t>
  </si>
  <si>
    <t>55494.014195</t>
  </si>
  <si>
    <t>55494.015195</t>
  </si>
  <si>
    <t>55494.016195</t>
  </si>
  <si>
    <t>55494.017195</t>
  </si>
  <si>
    <t>55494.018195</t>
  </si>
  <si>
    <t>55494.019195</t>
  </si>
  <si>
    <t>55494.020195</t>
  </si>
  <si>
    <t>55494.021195</t>
  </si>
  <si>
    <t>55494.022195</t>
  </si>
  <si>
    <t>55494.023195</t>
  </si>
  <si>
    <t>55494.024195</t>
  </si>
  <si>
    <t>55494.025195</t>
  </si>
  <si>
    <t>55494.026195</t>
  </si>
  <si>
    <t>55494.027195</t>
  </si>
  <si>
    <t>55494.028195</t>
  </si>
  <si>
    <t>55494.029195</t>
  </si>
  <si>
    <t>55494.030195</t>
  </si>
  <si>
    <t>55494.031195</t>
  </si>
  <si>
    <t>55494.032195</t>
  </si>
  <si>
    <t>55494.033195</t>
  </si>
  <si>
    <t>55494.034195</t>
  </si>
  <si>
    <t>55494.035195</t>
  </si>
  <si>
    <t>55494.036195</t>
  </si>
  <si>
    <t>55494.037195</t>
  </si>
  <si>
    <t>55494.038195</t>
  </si>
  <si>
    <t>55494.039195</t>
  </si>
  <si>
    <t>55494.040195</t>
  </si>
  <si>
    <t>55494.041195</t>
  </si>
  <si>
    <t>55494.042195</t>
  </si>
  <si>
    <t>55494.043195</t>
  </si>
  <si>
    <t>55494.044195</t>
  </si>
  <si>
    <t>55494.045195</t>
  </si>
  <si>
    <t>55494.046195</t>
  </si>
  <si>
    <t>55494.047195</t>
  </si>
  <si>
    <t>55494.048195</t>
  </si>
  <si>
    <t>55494.049195</t>
  </si>
  <si>
    <t>55494.050195</t>
  </si>
  <si>
    <t>55494.051195</t>
  </si>
  <si>
    <t>55494.052195</t>
  </si>
  <si>
    <t>55494.053195</t>
  </si>
  <si>
    <t>55494.054195</t>
  </si>
  <si>
    <t>55494.055195</t>
  </si>
  <si>
    <t>55494.056195</t>
  </si>
  <si>
    <t>55494.057195</t>
  </si>
  <si>
    <t>55494.058195</t>
  </si>
  <si>
    <t>55494.059195</t>
  </si>
  <si>
    <t>55494.060194</t>
  </si>
  <si>
    <t>55494.061195</t>
  </si>
  <si>
    <t>55494.062195</t>
  </si>
  <si>
    <t>55494.063195</t>
  </si>
  <si>
    <t>55494.064194</t>
  </si>
  <si>
    <t>55494.065195</t>
  </si>
  <si>
    <t>55494.066195</t>
  </si>
  <si>
    <t>55494.067194</t>
  </si>
  <si>
    <t>55494.068195</t>
  </si>
  <si>
    <t>55494.069195</t>
  </si>
  <si>
    <t>55494.070194</t>
  </si>
  <si>
    <t>55494.071194</t>
  </si>
  <si>
    <t>55494.072194</t>
  </si>
  <si>
    <t>55494.073195</t>
  </si>
  <si>
    <t>55494.074194</t>
  </si>
  <si>
    <t>55494.075194</t>
  </si>
  <si>
    <t>55494.076195</t>
  </si>
  <si>
    <t>55494.077194</t>
  </si>
  <si>
    <t>55494.078195</t>
  </si>
  <si>
    <t>55494.079194</t>
  </si>
  <si>
    <t>55494.080194</t>
  </si>
  <si>
    <t>55494.081194</t>
  </si>
  <si>
    <t>55494.082194</t>
  </si>
  <si>
    <t>55494.083194</t>
  </si>
  <si>
    <t>55494.084194</t>
  </si>
  <si>
    <t>55494.085194</t>
  </si>
  <si>
    <t>55494.086194</t>
  </si>
  <si>
    <t>55494.087194</t>
  </si>
  <si>
    <t>55494.088194</t>
  </si>
  <si>
    <t>55494.089194</t>
  </si>
  <si>
    <t>55494.090194</t>
  </si>
  <si>
    <t>55494.091194</t>
  </si>
  <si>
    <t>55494.092194</t>
  </si>
  <si>
    <t>55494.093194</t>
  </si>
  <si>
    <t>55494.094194</t>
  </si>
  <si>
    <t>55494.095194</t>
  </si>
  <si>
    <t>55494.096194</t>
  </si>
  <si>
    <t>55494.097194</t>
  </si>
  <si>
    <t>55494.098194</t>
  </si>
  <si>
    <t>55494.099194</t>
  </si>
  <si>
    <t>55494.100194</t>
  </si>
  <si>
    <t>55494.101194</t>
  </si>
  <si>
    <t>55494.102194</t>
  </si>
  <si>
    <t>55494.103194</t>
  </si>
  <si>
    <t>55494.104194</t>
  </si>
  <si>
    <t>55494.105194</t>
  </si>
  <si>
    <t>55494.106194</t>
  </si>
  <si>
    <t>55494.107194</t>
  </si>
  <si>
    <t>55494.108194</t>
  </si>
  <si>
    <t>55494.109194</t>
  </si>
  <si>
    <t>55494.110194</t>
  </si>
  <si>
    <t>55494.111194</t>
  </si>
  <si>
    <t>55494.112194</t>
  </si>
  <si>
    <t>55494.113194</t>
  </si>
  <si>
    <t>55494.114194</t>
  </si>
  <si>
    <t>55494.115194</t>
  </si>
  <si>
    <t>55494.116194</t>
  </si>
  <si>
    <t>55494.117194</t>
  </si>
  <si>
    <t>55494.118194</t>
  </si>
  <si>
    <t>55494.119194</t>
  </si>
  <si>
    <t>55494.120194</t>
  </si>
  <si>
    <t>55494.121194</t>
  </si>
  <si>
    <t>55494.122194</t>
  </si>
  <si>
    <t>55494.123194</t>
  </si>
  <si>
    <t>55463.216523</t>
  </si>
  <si>
    <t>55463.217523</t>
  </si>
  <si>
    <t>55463.218523</t>
  </si>
  <si>
    <t>55463.219523</t>
  </si>
  <si>
    <t>55463.220523</t>
  </si>
  <si>
    <t>55463.221524</t>
  </si>
  <si>
    <t>55463.222523</t>
  </si>
  <si>
    <t>55463.223523</t>
  </si>
  <si>
    <t>55463.224523</t>
  </si>
  <si>
    <t>55463.225523</t>
  </si>
  <si>
    <t>55463.226523</t>
  </si>
  <si>
    <t>55463.227523</t>
  </si>
  <si>
    <t>55463.228523</t>
  </si>
  <si>
    <t>55463.229523</t>
  </si>
  <si>
    <t>55463.230523</t>
  </si>
  <si>
    <t>55463.231523</t>
  </si>
  <si>
    <t>55463.232523</t>
  </si>
  <si>
    <t>55463.233523</t>
  </si>
  <si>
    <t>55463.234524</t>
  </si>
  <si>
    <t>55463.235523</t>
  </si>
  <si>
    <t>55463.236523</t>
  </si>
  <si>
    <t>55463.237523</t>
  </si>
  <si>
    <t>55463.238523</t>
  </si>
  <si>
    <t>55463.239523</t>
  </si>
  <si>
    <t>55463.240523</t>
  </si>
  <si>
    <t>55463.241523</t>
  </si>
  <si>
    <t>55463.242523</t>
  </si>
  <si>
    <t>55463.243523</t>
  </si>
  <si>
    <t>55463.244523</t>
  </si>
  <si>
    <t>55463.245523</t>
  </si>
  <si>
    <t>55463.246523</t>
  </si>
  <si>
    <t>55463.247523</t>
  </si>
  <si>
    <t>55463.248523</t>
  </si>
  <si>
    <t>55463.249523</t>
  </si>
  <si>
    <t>55463.250523</t>
  </si>
  <si>
    <t>55463.251523</t>
  </si>
  <si>
    <t>55463.252523</t>
  </si>
  <si>
    <t>55463.253523</t>
  </si>
  <si>
    <t>55463.254523</t>
  </si>
  <si>
    <t>55463.255523</t>
  </si>
  <si>
    <t>55463.256523</t>
  </si>
  <si>
    <t>55463.257523</t>
  </si>
  <si>
    <t>55463.258523</t>
  </si>
  <si>
    <t>55463.259523</t>
  </si>
  <si>
    <t>55463.260523</t>
  </si>
  <si>
    <t>55463.261523</t>
  </si>
  <si>
    <t>55463.262523</t>
  </si>
  <si>
    <t>55463.263523</t>
  </si>
  <si>
    <t>55463.264523</t>
  </si>
  <si>
    <t>55463.265523</t>
  </si>
  <si>
    <t>55463.266523</t>
  </si>
  <si>
    <t>55463.267523</t>
  </si>
  <si>
    <t>55463.268523</t>
  </si>
  <si>
    <t>55463.269523</t>
  </si>
  <si>
    <t>55463.270523</t>
  </si>
  <si>
    <t>55463.271523</t>
  </si>
  <si>
    <t>55463.272523</t>
  </si>
  <si>
    <t>55463.273523</t>
  </si>
  <si>
    <t>55463.274523</t>
  </si>
  <si>
    <t>55463.275523</t>
  </si>
  <si>
    <t>55463.276523</t>
  </si>
  <si>
    <t>55463.277523</t>
  </si>
  <si>
    <t>55463.278523</t>
  </si>
  <si>
    <t>55463.279523</t>
  </si>
  <si>
    <t>55463.280523</t>
  </si>
  <si>
    <t>55463.281523</t>
  </si>
  <si>
    <t>55463.282523</t>
  </si>
  <si>
    <t>55463.283523</t>
  </si>
  <si>
    <t>55463.284523</t>
  </si>
  <si>
    <t>55463.285523</t>
  </si>
  <si>
    <t>55463.286523</t>
  </si>
  <si>
    <t>55463.287523</t>
  </si>
  <si>
    <t>55463.288523</t>
  </si>
  <si>
    <t>55463.289523</t>
  </si>
  <si>
    <t>55463.290523</t>
  </si>
  <si>
    <t>55463.291523</t>
  </si>
  <si>
    <t>55463.292523</t>
  </si>
  <si>
    <t>55463.293523</t>
  </si>
  <si>
    <t>55463.294523</t>
  </si>
  <si>
    <t>55463.295523</t>
  </si>
  <si>
    <t>55463.296523</t>
  </si>
  <si>
    <t>55463.297523</t>
  </si>
  <si>
    <t>55463.298523</t>
  </si>
  <si>
    <t>55463.299522</t>
  </si>
  <si>
    <t>55463.300523</t>
  </si>
  <si>
    <t>55463.301522</t>
  </si>
  <si>
    <t>55463.302522</t>
  </si>
  <si>
    <t>55463.303523</t>
  </si>
  <si>
    <t>55463.304523</t>
  </si>
  <si>
    <t>55463.305522</t>
  </si>
  <si>
    <t>55463.306522</t>
  </si>
  <si>
    <t>55463.307522</t>
  </si>
  <si>
    <t>55463.308522</t>
  </si>
  <si>
    <t>55463.309522</t>
  </si>
  <si>
    <t>55463.310522</t>
  </si>
  <si>
    <t>55463.311522</t>
  </si>
  <si>
    <t>55463.312522</t>
  </si>
  <si>
    <t>55463.313522</t>
  </si>
  <si>
    <t>55463.314522</t>
  </si>
  <si>
    <t>55463.315522</t>
  </si>
  <si>
    <t>55463.316522</t>
  </si>
  <si>
    <t>55463.317522</t>
  </si>
  <si>
    <t>55463.318522</t>
  </si>
  <si>
    <t>55463.319522</t>
  </si>
  <si>
    <t>55463.320522</t>
  </si>
  <si>
    <t>55463.321522</t>
  </si>
  <si>
    <t>55463.322522</t>
  </si>
  <si>
    <t>55463.323522</t>
  </si>
  <si>
    <t>55463.324522</t>
  </si>
  <si>
    <t>55463.325522</t>
  </si>
  <si>
    <t>55463.326522</t>
  </si>
  <si>
    <t>55463.327523</t>
  </si>
  <si>
    <t>55463.328522</t>
  </si>
  <si>
    <t>55463.329522</t>
  </si>
  <si>
    <t>55463.330522</t>
  </si>
  <si>
    <t>55463.331522</t>
  </si>
  <si>
    <t>55463.332522</t>
  </si>
  <si>
    <t>55463.333522</t>
  </si>
  <si>
    <t>55463.334522</t>
  </si>
  <si>
    <t>55463.335522</t>
  </si>
  <si>
    <t>55463.336522</t>
  </si>
  <si>
    <t>55463.337522</t>
  </si>
  <si>
    <t>55463.338522</t>
  </si>
  <si>
    <t>55463.339522</t>
  </si>
  <si>
    <t>55463.340522</t>
  </si>
  <si>
    <t>55463.341522</t>
  </si>
  <si>
    <t>55463.342522</t>
  </si>
  <si>
    <t>55463.343522</t>
  </si>
  <si>
    <t>55463.344522</t>
  </si>
  <si>
    <t>55463.345522</t>
  </si>
  <si>
    <t>55463.346522</t>
  </si>
  <si>
    <t>55463.347522</t>
  </si>
  <si>
    <t>55463.348522</t>
  </si>
  <si>
    <t>55463.349522</t>
  </si>
  <si>
    <t>55463.350522</t>
  </si>
  <si>
    <t>55463.351522</t>
  </si>
  <si>
    <t>55463.352522</t>
  </si>
  <si>
    <t>55463.353522</t>
  </si>
  <si>
    <t>55463.354522</t>
  </si>
  <si>
    <t>55463.355522</t>
  </si>
  <si>
    <t>55463.356522</t>
  </si>
  <si>
    <t>55463.357522</t>
  </si>
  <si>
    <t>55463.358522</t>
  </si>
  <si>
    <t>55463.359522</t>
  </si>
  <si>
    <t>55463.360522</t>
  </si>
  <si>
    <t>55463.361522</t>
  </si>
  <si>
    <t>55463.362522</t>
  </si>
  <si>
    <t>55463.363522</t>
  </si>
  <si>
    <t>55463.364522</t>
  </si>
  <si>
    <t>55463.365522</t>
  </si>
  <si>
    <t>55463.366522</t>
  </si>
  <si>
    <t>55463.367522</t>
  </si>
  <si>
    <t>55463.368522</t>
  </si>
  <si>
    <t>55463.369522</t>
  </si>
  <si>
    <t>55463.370522</t>
  </si>
  <si>
    <t>55463.371522</t>
  </si>
  <si>
    <t>55463.372522</t>
  </si>
  <si>
    <t>55463.373522</t>
  </si>
  <si>
    <t>55463.374522</t>
  </si>
  <si>
    <t>55463.375522</t>
  </si>
  <si>
    <t>55463.376522</t>
  </si>
  <si>
    <t>55463.377522</t>
  </si>
  <si>
    <t>55463.378522</t>
  </si>
  <si>
    <t>55463.379522</t>
  </si>
  <si>
    <t>55463.380522</t>
  </si>
  <si>
    <t>55463.381522</t>
  </si>
  <si>
    <t>55463.382521</t>
  </si>
  <si>
    <t>55463.383522</t>
  </si>
  <si>
    <t>55463.384521</t>
  </si>
  <si>
    <t>55463.385522</t>
  </si>
  <si>
    <t>55463.386522</t>
  </si>
  <si>
    <t>55463.387522</t>
  </si>
  <si>
    <t>55463.388522</t>
  </si>
  <si>
    <t>55463.389522</t>
  </si>
  <si>
    <t>55463.390522</t>
  </si>
  <si>
    <t>55463.391522</t>
  </si>
  <si>
    <t>55463.392521</t>
  </si>
  <si>
    <t>55463.393522</t>
  </si>
  <si>
    <t>55463.394521</t>
  </si>
  <si>
    <t>55463.395521</t>
  </si>
  <si>
    <t>55463.396521</t>
  </si>
  <si>
    <t>55463.397521</t>
  </si>
  <si>
    <t>55463.398521</t>
  </si>
  <si>
    <t>55463.399521</t>
  </si>
  <si>
    <t>55463.400522</t>
  </si>
  <si>
    <t>55463.401521</t>
  </si>
  <si>
    <t>55463.402521</t>
  </si>
  <si>
    <t>55463.403522</t>
  </si>
  <si>
    <t>55463.404521</t>
  </si>
  <si>
    <t>55463.405521</t>
  </si>
  <si>
    <t>55463.406521</t>
  </si>
  <si>
    <t>55463.407521</t>
  </si>
  <si>
    <t>55463.408521</t>
  </si>
  <si>
    <t>55463.409521</t>
  </si>
  <si>
    <t>55463.410521</t>
  </si>
  <si>
    <t>55463.411521</t>
  </si>
  <si>
    <t>55463.412521</t>
  </si>
  <si>
    <t>55463.413521</t>
  </si>
  <si>
    <t>55463.414521</t>
  </si>
  <si>
    <t>55463.415521</t>
  </si>
  <si>
    <t>55463.416521</t>
  </si>
  <si>
    <t>55463.417521</t>
  </si>
  <si>
    <t>55463.418521</t>
  </si>
  <si>
    <t>55463.419521</t>
  </si>
  <si>
    <t>55463.420521</t>
  </si>
  <si>
    <t>55463.421521</t>
  </si>
  <si>
    <t>55515.036971</t>
  </si>
  <si>
    <t>55515.037971</t>
  </si>
  <si>
    <t>55515.038971</t>
  </si>
  <si>
    <t>55515.039971</t>
  </si>
  <si>
    <t>55515.040971</t>
  </si>
  <si>
    <t>55515.041971</t>
  </si>
  <si>
    <t>55515.042971</t>
  </si>
  <si>
    <t>55515.043971</t>
  </si>
  <si>
    <t>55515.044971</t>
  </si>
  <si>
    <t>55515.045971</t>
  </si>
  <si>
    <t>55515.046971</t>
  </si>
  <si>
    <t>55515.047971</t>
  </si>
  <si>
    <t>55515.048971</t>
  </si>
  <si>
    <t>55515.049971</t>
  </si>
  <si>
    <t>55515.050971</t>
  </si>
  <si>
    <t>55515.051971</t>
  </si>
  <si>
    <t>55515.052971</t>
  </si>
  <si>
    <t>55515.053971</t>
  </si>
  <si>
    <t>55515.054971</t>
  </si>
  <si>
    <t>55515.055971</t>
  </si>
  <si>
    <t>55515.056971</t>
  </si>
  <si>
    <t>55515.057971</t>
  </si>
  <si>
    <t>55515.058971</t>
  </si>
  <si>
    <t>55515.059971</t>
  </si>
  <si>
    <t>55515.060971</t>
  </si>
  <si>
    <t>55515.061971</t>
  </si>
  <si>
    <t>55515.062971</t>
  </si>
  <si>
    <t>55515.063971</t>
  </si>
  <si>
    <t>55515.06497</t>
  </si>
  <si>
    <t>55515.065971</t>
  </si>
  <si>
    <t>55515.066971</t>
  </si>
  <si>
    <t>55515.067971</t>
  </si>
  <si>
    <t>55515.06897</t>
  </si>
  <si>
    <t>55515.069971</t>
  </si>
  <si>
    <t>55515.07097</t>
  </si>
  <si>
    <t>55515.07197</t>
  </si>
  <si>
    <t>55515.07297</t>
  </si>
  <si>
    <t>55515.073971</t>
  </si>
  <si>
    <t>55515.07497</t>
  </si>
  <si>
    <t>55515.07597</t>
  </si>
  <si>
    <t>55515.076971</t>
  </si>
  <si>
    <t>55515.077971</t>
  </si>
  <si>
    <t>55515.07897</t>
  </si>
  <si>
    <t>55515.07997</t>
  </si>
  <si>
    <t>55515.08097</t>
  </si>
  <si>
    <t>55515.08197</t>
  </si>
  <si>
    <t>55515.08297</t>
  </si>
  <si>
    <t>55515.083971</t>
  </si>
  <si>
    <t>55515.08497</t>
  </si>
  <si>
    <t>55515.08597</t>
  </si>
  <si>
    <t>55515.086971</t>
  </si>
  <si>
    <t>55515.08797</t>
  </si>
  <si>
    <t>55515.08897</t>
  </si>
  <si>
    <t>55515.08997</t>
  </si>
  <si>
    <t>55515.09097</t>
  </si>
  <si>
    <t>55515.091971</t>
  </si>
  <si>
    <t>55515.09297</t>
  </si>
  <si>
    <t>55515.093971</t>
  </si>
  <si>
    <t>55515.09497</t>
  </si>
  <si>
    <t>55515.09597</t>
  </si>
  <si>
    <t>55515.09697</t>
  </si>
  <si>
    <t>55515.09797</t>
  </si>
  <si>
    <t>55515.09897</t>
  </si>
  <si>
    <t>55515.09997</t>
  </si>
  <si>
    <t>55515.10097</t>
  </si>
  <si>
    <t>55515.10197</t>
  </si>
  <si>
    <t>55515.10297</t>
  </si>
  <si>
    <t>55515.10397</t>
  </si>
  <si>
    <t>55515.10497</t>
  </si>
  <si>
    <t>55515.10597</t>
  </si>
  <si>
    <t>55515.10697</t>
  </si>
  <si>
    <t>55515.10797</t>
  </si>
  <si>
    <t>55515.10897</t>
  </si>
  <si>
    <t>55515.10997</t>
  </si>
  <si>
    <t>55515.11097</t>
  </si>
  <si>
    <t>55515.11197</t>
  </si>
  <si>
    <t>55515.11297</t>
  </si>
  <si>
    <t>55515.11397</t>
  </si>
  <si>
    <t>55515.11497</t>
  </si>
  <si>
    <t>55515.11597</t>
  </si>
  <si>
    <t>55515.11697</t>
  </si>
  <si>
    <t>55515.11797</t>
  </si>
  <si>
    <t>55515.11897</t>
  </si>
  <si>
    <t>55515.11997</t>
  </si>
  <si>
    <t>55515.12097</t>
  </si>
  <si>
    <t>55515.12197</t>
  </si>
  <si>
    <t>55515.12297</t>
  </si>
  <si>
    <t>55515.12397</t>
  </si>
  <si>
    <t>55515.12497</t>
  </si>
  <si>
    <t>55515.12597</t>
  </si>
  <si>
    <t>55515.12697</t>
  </si>
  <si>
    <t>55515.12797</t>
  </si>
  <si>
    <t>55515.12897</t>
  </si>
  <si>
    <t>55515.12997</t>
  </si>
  <si>
    <t>55515.13097</t>
  </si>
  <si>
    <t>55515.13197</t>
  </si>
  <si>
    <t>55515.13297</t>
  </si>
  <si>
    <t>55515.13397</t>
  </si>
  <si>
    <t>55515.13497</t>
  </si>
  <si>
    <t>55515.13597</t>
  </si>
  <si>
    <t>55515.13697</t>
  </si>
  <si>
    <t>55515.13797</t>
  </si>
  <si>
    <t>55515.13897</t>
  </si>
  <si>
    <t>55515.13997</t>
  </si>
  <si>
    <t>55515.14097</t>
  </si>
  <si>
    <t>55515.14197</t>
  </si>
  <si>
    <t>55515.14297</t>
  </si>
  <si>
    <t>55515.14397</t>
  </si>
  <si>
    <t>55515.14497</t>
  </si>
  <si>
    <t>55515.14597</t>
  </si>
  <si>
    <t>55515.14697</t>
  </si>
  <si>
    <t>55515.14797</t>
  </si>
  <si>
    <t>55515.14897</t>
  </si>
  <si>
    <t>55515.14997</t>
  </si>
  <si>
    <t>55515.15097</t>
  </si>
  <si>
    <t>55515.15197</t>
  </si>
  <si>
    <t>55515.15297</t>
  </si>
  <si>
    <t>55515.15397</t>
  </si>
  <si>
    <t>55515.15497</t>
  </si>
  <si>
    <t>55515.15597</t>
  </si>
  <si>
    <t>55515.15697</t>
  </si>
  <si>
    <t>55515.15797</t>
  </si>
  <si>
    <t>55515.15897</t>
  </si>
  <si>
    <t>55515.15997</t>
  </si>
  <si>
    <t>55515.160969</t>
  </si>
  <si>
    <t>55515.16197</t>
  </si>
  <si>
    <t>55515.16297</t>
  </si>
  <si>
    <t>55515.16397</t>
  </si>
  <si>
    <t>55515.164969</t>
  </si>
  <si>
    <t>55515.16597</t>
  </si>
  <si>
    <t>55515.166969</t>
  </si>
  <si>
    <t>55515.167969</t>
  </si>
  <si>
    <t>55515.16897</t>
  </si>
  <si>
    <t>55515.16997</t>
  </si>
  <si>
    <t>55515.170969</t>
  </si>
  <si>
    <t>55515.17197</t>
  </si>
  <si>
    <t>55515.172969</t>
  </si>
  <si>
    <t>55515.173969</t>
  </si>
  <si>
    <t>55515.174969</t>
  </si>
  <si>
    <t>55515.175969</t>
  </si>
  <si>
    <t>55515.176969</t>
  </si>
  <si>
    <t>55515.177969</t>
  </si>
  <si>
    <t>55515.178969</t>
  </si>
  <si>
    <t>55515.17997</t>
  </si>
  <si>
    <t>55515.180969</t>
  </si>
  <si>
    <t>55515.181969</t>
  </si>
  <si>
    <t>55515.182969</t>
  </si>
  <si>
    <t>55515.183969</t>
  </si>
  <si>
    <t>55515.184969</t>
  </si>
  <si>
    <t>55515.18597</t>
  </si>
  <si>
    <t>55515.186969</t>
  </si>
  <si>
    <t>55515.187969</t>
  </si>
  <si>
    <t>55515.18897</t>
  </si>
  <si>
    <t>55515.189969</t>
  </si>
  <si>
    <t>55515.190969</t>
  </si>
  <si>
    <t>55515.191969</t>
  </si>
  <si>
    <t>55515.192969</t>
  </si>
  <si>
    <t>55515.193969</t>
  </si>
  <si>
    <t>55515.194969</t>
  </si>
  <si>
    <t>55515.195969</t>
  </si>
  <si>
    <t>55515.196969</t>
  </si>
  <si>
    <t>55515.197969</t>
  </si>
  <si>
    <t>55515.198969</t>
  </si>
  <si>
    <t>55515.199969</t>
  </si>
  <si>
    <t>55515.200969</t>
  </si>
  <si>
    <t>55515.201969</t>
  </si>
  <si>
    <t>55515.202969</t>
  </si>
  <si>
    <t>55515.203969</t>
  </si>
  <si>
    <t>55515.204969</t>
  </si>
  <si>
    <t>55515.205969</t>
  </si>
  <si>
    <t>55515.206969</t>
  </si>
  <si>
    <t>55515.207969</t>
  </si>
  <si>
    <t>55515.208969</t>
  </si>
  <si>
    <t>55515.209969</t>
  </si>
  <si>
    <t>55515.210969</t>
  </si>
  <si>
    <t>55515.211969</t>
  </si>
  <si>
    <t>55515.212969</t>
  </si>
  <si>
    <t>55515.213969</t>
  </si>
  <si>
    <t>55515.214969</t>
  </si>
  <si>
    <t>55515.215969</t>
  </si>
  <si>
    <t>55515.216969</t>
  </si>
  <si>
    <t>55515.217969</t>
  </si>
  <si>
    <t>55515.218969</t>
  </si>
  <si>
    <t>55515.219969</t>
  </si>
  <si>
    <t>55515.220969</t>
  </si>
  <si>
    <t>55515.221969</t>
  </si>
  <si>
    <t>55515.222969</t>
  </si>
  <si>
    <t>55515.223969</t>
  </si>
  <si>
    <t>55515.224969</t>
  </si>
  <si>
    <t>55515.225969</t>
  </si>
  <si>
    <t>55515.226969</t>
  </si>
  <si>
    <t>55515.227969</t>
  </si>
  <si>
    <t>55515.228969</t>
  </si>
  <si>
    <t>55515.229969</t>
  </si>
  <si>
    <t>55515.230969</t>
  </si>
  <si>
    <t>55515.231969</t>
  </si>
  <si>
    <t>55515.232969</t>
  </si>
  <si>
    <t>55515.233969</t>
  </si>
  <si>
    <t>55515.234969</t>
  </si>
  <si>
    <t>55515.235969</t>
  </si>
  <si>
    <t>55515.236969</t>
  </si>
  <si>
    <t>55515.237969</t>
  </si>
  <si>
    <t>55515.238969</t>
  </si>
  <si>
    <t>55515.239969</t>
  </si>
  <si>
    <t>55515.240969</t>
  </si>
  <si>
    <t>55515.241969</t>
  </si>
  <si>
    <t>55453.29763</t>
  </si>
  <si>
    <t>55453.29863</t>
  </si>
  <si>
    <t>55453.299629</t>
  </si>
  <si>
    <t>55453.300629</t>
  </si>
  <si>
    <t>55453.301629</t>
  </si>
  <si>
    <t>55453.302629</t>
  </si>
  <si>
    <t>55453.303629</t>
  </si>
  <si>
    <t>55453.304629</t>
  </si>
  <si>
    <t>55453.305629</t>
  </si>
  <si>
    <t>55453.306629</t>
  </si>
  <si>
    <t>55453.307629</t>
  </si>
  <si>
    <t>55453.308629</t>
  </si>
  <si>
    <t>55453.309629</t>
  </si>
  <si>
    <t>55453.310629</t>
  </si>
  <si>
    <t>55453.311629</t>
  </si>
  <si>
    <t>55453.312629</t>
  </si>
  <si>
    <t>55453.313629</t>
  </si>
  <si>
    <t>55453.314629</t>
  </si>
  <si>
    <t>55453.315629</t>
  </si>
  <si>
    <t>55453.316629</t>
  </si>
  <si>
    <t>55453.317629</t>
  </si>
  <si>
    <t>55453.318629</t>
  </si>
  <si>
    <t>55453.319629</t>
  </si>
  <si>
    <t>55453.320629</t>
  </si>
  <si>
    <t>55453.321629</t>
  </si>
  <si>
    <t>55453.322629</t>
  </si>
  <si>
    <t>55453.323629</t>
  </si>
  <si>
    <t>55453.324629</t>
  </si>
  <si>
    <t>55453.325629</t>
  </si>
  <si>
    <t>55453.326629</t>
  </si>
  <si>
    <t>55453.327629</t>
  </si>
  <si>
    <t>55453.328629</t>
  </si>
  <si>
    <t>55453.329629</t>
  </si>
  <si>
    <t>55453.330629</t>
  </si>
  <si>
    <t>55453.331629</t>
  </si>
  <si>
    <t>55453.332629</t>
  </si>
  <si>
    <t>55453.333629</t>
  </si>
  <si>
    <t>55453.334628</t>
  </si>
  <si>
    <t>55453.335629</t>
  </si>
  <si>
    <t>55453.336629</t>
  </si>
  <si>
    <t>55453.337629</t>
  </si>
  <si>
    <t>55453.338629</t>
  </si>
  <si>
    <t>55453.339629</t>
  </si>
  <si>
    <t>55453.340629</t>
  </si>
  <si>
    <t>55453.341629</t>
  </si>
  <si>
    <t>55453.342629</t>
  </si>
  <si>
    <t>55453.343629</t>
  </si>
  <si>
    <t>55453.344629</t>
  </si>
  <si>
    <t>55453.345628</t>
  </si>
  <si>
    <t>55453.346629</t>
  </si>
  <si>
    <t>55453.347629</t>
  </si>
  <si>
    <t>55453.348629</t>
  </si>
  <si>
    <t>55453.349629</t>
  </si>
  <si>
    <t>55453.350629</t>
  </si>
  <si>
    <t>55453.351629</t>
  </si>
  <si>
    <t>55453.352629</t>
  </si>
  <si>
    <t>55453.353629</t>
  </si>
  <si>
    <t>55453.354629</t>
  </si>
  <si>
    <t>55453.355628</t>
  </si>
  <si>
    <t>55453.356628</t>
  </si>
  <si>
    <t>55453.357629</t>
  </si>
  <si>
    <t>55453.358629</t>
  </si>
  <si>
    <t>55453.359628</t>
  </si>
  <si>
    <t>55453.360629</t>
  </si>
  <si>
    <t>55453.361629</t>
  </si>
  <si>
    <t>55453.362628</t>
  </si>
  <si>
    <t>55453.363628</t>
  </si>
  <si>
    <t>55453.364629</t>
  </si>
  <si>
    <t>55453.365628</t>
  </si>
  <si>
    <t>55453.366629</t>
  </si>
  <si>
    <t>55453.367628</t>
  </si>
  <si>
    <t>55453.368629</t>
  </si>
  <si>
    <t>55453.369628</t>
  </si>
  <si>
    <t>55453.370628</t>
  </si>
  <si>
    <t>55453.371628</t>
  </si>
  <si>
    <t>55453.372628</t>
  </si>
  <si>
    <t>55453.373628</t>
  </si>
  <si>
    <t>55453.374629</t>
  </si>
  <si>
    <t>55453.375628</t>
  </si>
  <si>
    <t>55453.376628</t>
  </si>
  <si>
    <t>55453.377628</t>
  </si>
  <si>
    <t>55453.378628</t>
  </si>
  <si>
    <t>55453.379628</t>
  </si>
  <si>
    <t>55453.380628</t>
  </si>
  <si>
    <t>55453.381628</t>
  </si>
  <si>
    <t>55453.382628</t>
  </si>
  <si>
    <t>55453.383628</t>
  </si>
  <si>
    <t>55453.384629</t>
  </si>
  <si>
    <t>55453.385628</t>
  </si>
  <si>
    <t>55453.386628</t>
  </si>
  <si>
    <t>55453.387628</t>
  </si>
  <si>
    <t>55453.388628</t>
  </si>
  <si>
    <t>55453.389628</t>
  </si>
  <si>
    <t>55453.390628</t>
  </si>
  <si>
    <t>55453.391628</t>
  </si>
  <si>
    <t>55453.392628</t>
  </si>
  <si>
    <t>55453.393628</t>
  </si>
  <si>
    <t>55453.394628</t>
  </si>
  <si>
    <t>55453.395628</t>
  </si>
  <si>
    <t>55453.396628</t>
  </si>
  <si>
    <t>55453.397628</t>
  </si>
  <si>
    <t>55453.398628</t>
  </si>
  <si>
    <t>55453.399628</t>
  </si>
  <si>
    <t>55453.400628</t>
  </si>
  <si>
    <t>55453.401628</t>
  </si>
  <si>
    <t>55453.402628</t>
  </si>
  <si>
    <t>55453.403628</t>
  </si>
  <si>
    <t>55453.404628</t>
  </si>
  <si>
    <t>55453.405628</t>
  </si>
  <si>
    <t>55453.406628</t>
  </si>
  <si>
    <t>55453.407628</t>
  </si>
  <si>
    <t>55453.408628</t>
  </si>
  <si>
    <t>55453.409628</t>
  </si>
  <si>
    <t>55453.410628</t>
  </si>
  <si>
    <t>55453.411628</t>
  </si>
  <si>
    <t>55453.412628</t>
  </si>
  <si>
    <t>55453.413628</t>
  </si>
  <si>
    <t>55453.414628</t>
  </si>
  <si>
    <t>55453.415628</t>
  </si>
  <si>
    <t>55453.416628</t>
  </si>
  <si>
    <t>55453.417628</t>
  </si>
  <si>
    <t>55453.418628</t>
  </si>
  <si>
    <t>55453.419628</t>
  </si>
  <si>
    <t>55453.420628</t>
  </si>
  <si>
    <t>55453.421628</t>
  </si>
  <si>
    <t>55453.422628</t>
  </si>
  <si>
    <t>55453.423628</t>
  </si>
  <si>
    <t>55453.424628</t>
  </si>
  <si>
    <t>55453.425628</t>
  </si>
  <si>
    <t>55453.426628</t>
  </si>
  <si>
    <t>55453.427628</t>
  </si>
  <si>
    <t>55453.428628</t>
  </si>
  <si>
    <t>55453.429628</t>
  </si>
  <si>
    <t>55453.430628</t>
  </si>
  <si>
    <t>55453.431628</t>
  </si>
  <si>
    <t>55453.432628</t>
  </si>
  <si>
    <t>55453.433628</t>
  </si>
  <si>
    <t>55453.434628</t>
  </si>
  <si>
    <t>55453.435628</t>
  </si>
  <si>
    <t>55453.436628</t>
  </si>
  <si>
    <t>55453.437628</t>
  </si>
  <si>
    <t>55453.438628</t>
  </si>
  <si>
    <t>55453.439628</t>
  </si>
  <si>
    <t>55453.440628</t>
  </si>
  <si>
    <t>55453.441628</t>
  </si>
  <si>
    <t>55453.442628</t>
  </si>
  <si>
    <t>55453.443628</t>
  </si>
  <si>
    <t>55453.444628</t>
  </si>
  <si>
    <t>55453.445628</t>
  </si>
  <si>
    <t>55453.446628</t>
  </si>
  <si>
    <t>55453.447628</t>
  </si>
  <si>
    <t>55453.448628</t>
  </si>
  <si>
    <t>55453.449627</t>
  </si>
  <si>
    <t>55453.450628</t>
  </si>
  <si>
    <t>55453.451627</t>
  </si>
  <si>
    <t>55453.452628</t>
  </si>
  <si>
    <t>55453.453628</t>
  </si>
  <si>
    <t>55453.454628</t>
  </si>
  <si>
    <t>55453.455627</t>
  </si>
  <si>
    <t>55453.456628</t>
  </si>
  <si>
    <t>55453.457628</t>
  </si>
  <si>
    <t>55453.458627</t>
  </si>
  <si>
    <t>55453.459627</t>
  </si>
  <si>
    <t>55453.460628</t>
  </si>
  <si>
    <t>55453.461627</t>
  </si>
  <si>
    <t>55453.462628</t>
  </si>
  <si>
    <t>55453.463628</t>
  </si>
  <si>
    <t>55453.464628</t>
  </si>
  <si>
    <t>55453.465627</t>
  </si>
  <si>
    <t>55453.466627</t>
  </si>
  <si>
    <t>55453.467628</t>
  </si>
  <si>
    <t>55453.468627</t>
  </si>
  <si>
    <t>55453.469627</t>
  </si>
  <si>
    <t>55453.470627</t>
  </si>
  <si>
    <t>55453.471627</t>
  </si>
  <si>
    <t>55453.472628</t>
  </si>
  <si>
    <t>55453.473627</t>
  </si>
  <si>
    <t>55453.474627</t>
  </si>
  <si>
    <t>55453.475627</t>
  </si>
  <si>
    <t>55453.476627</t>
  </si>
  <si>
    <t>55453.477627</t>
  </si>
  <si>
    <t>55453.478627</t>
  </si>
  <si>
    <t>55453.479627</t>
  </si>
  <si>
    <t>55453.480627</t>
  </si>
  <si>
    <t>55453.481627</t>
  </si>
  <si>
    <t>55453.482627</t>
  </si>
  <si>
    <t>55453.483627</t>
  </si>
  <si>
    <t>55453.484627</t>
  </si>
  <si>
    <t>55453.485627</t>
  </si>
  <si>
    <t>55453.486627</t>
  </si>
  <si>
    <t>55453.487627</t>
  </si>
  <si>
    <t>55453.488627</t>
  </si>
  <si>
    <t>55453.489627</t>
  </si>
  <si>
    <t>55453.490627</t>
  </si>
  <si>
    <t>55453.491627</t>
  </si>
  <si>
    <t>55453.492627</t>
  </si>
  <si>
    <t>55453.493627</t>
  </si>
  <si>
    <t>55453.494627</t>
  </si>
  <si>
    <t>55453.495627</t>
  </si>
  <si>
    <t>55453.496627</t>
  </si>
  <si>
    <t>55453.497627</t>
  </si>
  <si>
    <t>55453.498627</t>
  </si>
  <si>
    <t>55453.499627</t>
  </si>
  <si>
    <t>55453.500627</t>
  </si>
  <si>
    <t>55453.501627</t>
  </si>
  <si>
    <t>55453.502627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</si>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</sst>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55472.845421</v>
      </c>
      <c r="B3">
        <f>VLOOKUP("Average",'fbgdata_2020-11-14_17-47-07'!A1:K212,2,FALSE)</f>
        <v>0</v>
      </c>
      <c r="C3">
        <f>VLOOKUP("StdDev",'fbgdata_2020-11-14_17-47-07'!A1:K212,2,FALSE)</f>
        <v>0</v>
      </c>
      <c r="D3">
        <f>VLOOKUP("Average",'fbgdata_2020-11-14_17-47-07'!A1:K212,3,FALSE)</f>
        <v>0</v>
      </c>
      <c r="E3">
        <f>VLOOKUP("StdDev",'fbgdata_2020-11-14_17-47-07'!A1:K212,3,FALSE)</f>
        <v>0</v>
      </c>
      <c r="F3">
        <f>VLOOKUP("Average",'fbgdata_2020-11-14_17-47-07'!A1:K212,4,FALSE)</f>
        <v>0</v>
      </c>
      <c r="G3">
        <f>VLOOKUP("StdDev",'fbgdata_2020-11-14_17-47-07'!A1:K212,4,FALSE)</f>
        <v>0</v>
      </c>
      <c r="H3">
        <f>VLOOKUP("Average",'fbgdata_2020-11-14_17-47-07'!A1:K212,5,FALSE)</f>
        <v>0</v>
      </c>
      <c r="I3">
        <f>VLOOKUP("StdDev",'fbgdata_2020-11-14_17-47-07'!A1:K212,5,FALSE)</f>
        <v>0</v>
      </c>
      <c r="J3">
        <f>VLOOKUP("Average",'fbgdata_2020-11-14_17-47-07'!A1:K212,6,FALSE)</f>
        <v>0</v>
      </c>
      <c r="K3">
        <f>VLOOKUP("StdDev",'fbgdata_2020-11-14_17-47-07'!A1:K212,6,FALSE)</f>
        <v>0</v>
      </c>
      <c r="L3">
        <f>VLOOKUP("Average",'fbgdata_2020-11-14_17-47-07'!A1:K212,7,FALSE)</f>
        <v>0</v>
      </c>
      <c r="M3">
        <f>VLOOKUP("StdDev",'fbgdata_2020-11-14_17-47-07'!A1:K212,7,FALSE)</f>
        <v>0</v>
      </c>
      <c r="N3">
        <f>VLOOKUP("Average",'fbgdata_2020-11-14_17-47-07'!A1:K212,8,FALSE)</f>
        <v>0</v>
      </c>
      <c r="O3">
        <f>VLOOKUP("StdDev",'fbgdata_2020-11-14_17-47-07'!A1:K212,8,FALSE)</f>
        <v>0</v>
      </c>
      <c r="P3">
        <f>VLOOKUP("Average",'fbgdata_2020-11-14_17-47-07'!A1:K212,9,FALSE)</f>
        <v>0</v>
      </c>
      <c r="Q3">
        <f>VLOOKUP("StdDev",'fbgdata_2020-11-14_17-47-07'!A1:K212,9,FALSE)</f>
        <v>0</v>
      </c>
      <c r="R3">
        <f>VLOOKUP("Average",'fbgdata_2020-11-14_17-47-07'!A1:K212,10,FALSE)</f>
        <v>0</v>
      </c>
      <c r="S3">
        <f>VLOOKUP("StdDev",'fbgdata_2020-11-14_17-47-07'!A1:K212,10,FALSE)</f>
        <v>0</v>
      </c>
    </row>
    <row r="4" spans="1:19">
      <c r="A4">
        <v>55546.653634</v>
      </c>
      <c r="B4">
        <f>VLOOKUP("Average",'fbgdata_2020-11-14_17-48-21'!A1:K212,2,FALSE)</f>
        <v>0</v>
      </c>
      <c r="C4">
        <f>VLOOKUP("StdDev",'fbgdata_2020-11-14_17-48-21'!A1:K212,2,FALSE)</f>
        <v>0</v>
      </c>
      <c r="D4">
        <f>VLOOKUP("Average",'fbgdata_2020-11-14_17-48-21'!A1:K212,3,FALSE)</f>
        <v>0</v>
      </c>
      <c r="E4">
        <f>VLOOKUP("StdDev",'fbgdata_2020-11-14_17-48-21'!A1:K212,3,FALSE)</f>
        <v>0</v>
      </c>
      <c r="F4">
        <f>VLOOKUP("Average",'fbgdata_2020-11-14_17-48-21'!A1:K212,4,FALSE)</f>
        <v>0</v>
      </c>
      <c r="G4">
        <f>VLOOKUP("StdDev",'fbgdata_2020-11-14_17-48-21'!A1:K212,4,FALSE)</f>
        <v>0</v>
      </c>
      <c r="H4">
        <f>VLOOKUP("Average",'fbgdata_2020-11-14_17-48-21'!A1:K212,5,FALSE)</f>
        <v>0</v>
      </c>
      <c r="I4">
        <f>VLOOKUP("StdDev",'fbgdata_2020-11-14_17-48-21'!A1:K212,5,FALSE)</f>
        <v>0</v>
      </c>
      <c r="J4">
        <f>VLOOKUP("Average",'fbgdata_2020-11-14_17-48-21'!A1:K212,6,FALSE)</f>
        <v>0</v>
      </c>
      <c r="K4">
        <f>VLOOKUP("StdDev",'fbgdata_2020-11-14_17-48-21'!A1:K212,6,FALSE)</f>
        <v>0</v>
      </c>
      <c r="L4">
        <f>VLOOKUP("Average",'fbgdata_2020-11-14_17-48-21'!A1:K212,7,FALSE)</f>
        <v>0</v>
      </c>
      <c r="M4">
        <f>VLOOKUP("StdDev",'fbgdata_2020-11-14_17-48-21'!A1:K212,7,FALSE)</f>
        <v>0</v>
      </c>
      <c r="N4">
        <f>VLOOKUP("Average",'fbgdata_2020-11-14_17-48-21'!A1:K212,8,FALSE)</f>
        <v>0</v>
      </c>
      <c r="O4">
        <f>VLOOKUP("StdDev",'fbgdata_2020-11-14_17-48-21'!A1:K212,8,FALSE)</f>
        <v>0</v>
      </c>
      <c r="P4">
        <f>VLOOKUP("Average",'fbgdata_2020-11-14_17-48-21'!A1:K212,9,FALSE)</f>
        <v>0</v>
      </c>
      <c r="Q4">
        <f>VLOOKUP("StdDev",'fbgdata_2020-11-14_17-48-21'!A1:K212,9,FALSE)</f>
        <v>0</v>
      </c>
      <c r="R4">
        <f>VLOOKUP("Average",'fbgdata_2020-11-14_17-48-21'!A1:K212,10,FALSE)</f>
        <v>0</v>
      </c>
      <c r="S4">
        <f>VLOOKUP("StdDev",'fbgdata_2020-11-14_17-48-21'!A1:K212,10,FALSE)</f>
        <v>0</v>
      </c>
    </row>
    <row r="5" spans="1:19">
      <c r="A5">
        <v>55526.301851</v>
      </c>
      <c r="B5">
        <f>VLOOKUP("Average",'fbgdata_2020-11-14_17-48-00'!A1:K212,2,FALSE)</f>
        <v>0</v>
      </c>
      <c r="C5">
        <f>VLOOKUP("StdDev",'fbgdata_2020-11-14_17-48-00'!A1:K212,2,FALSE)</f>
        <v>0</v>
      </c>
      <c r="D5">
        <f>VLOOKUP("Average",'fbgdata_2020-11-14_17-48-00'!A1:K212,3,FALSE)</f>
        <v>0</v>
      </c>
      <c r="E5">
        <f>VLOOKUP("StdDev",'fbgdata_2020-11-14_17-48-00'!A1:K212,3,FALSE)</f>
        <v>0</v>
      </c>
      <c r="F5">
        <f>VLOOKUP("Average",'fbgdata_2020-11-14_17-48-00'!A1:K212,4,FALSE)</f>
        <v>0</v>
      </c>
      <c r="G5">
        <f>VLOOKUP("StdDev",'fbgdata_2020-11-14_17-48-00'!A1:K212,4,FALSE)</f>
        <v>0</v>
      </c>
      <c r="H5">
        <f>VLOOKUP("Average",'fbgdata_2020-11-14_17-48-00'!A1:K212,5,FALSE)</f>
        <v>0</v>
      </c>
      <c r="I5">
        <f>VLOOKUP("StdDev",'fbgdata_2020-11-14_17-48-00'!A1:K212,5,FALSE)</f>
        <v>0</v>
      </c>
      <c r="J5">
        <f>VLOOKUP("Average",'fbgdata_2020-11-14_17-48-00'!A1:K212,6,FALSE)</f>
        <v>0</v>
      </c>
      <c r="K5">
        <f>VLOOKUP("StdDev",'fbgdata_2020-11-14_17-48-00'!A1:K212,6,FALSE)</f>
        <v>0</v>
      </c>
      <c r="L5">
        <f>VLOOKUP("Average",'fbgdata_2020-11-14_17-48-00'!A1:K212,7,FALSE)</f>
        <v>0</v>
      </c>
      <c r="M5">
        <f>VLOOKUP("StdDev",'fbgdata_2020-11-14_17-48-00'!A1:K212,7,FALSE)</f>
        <v>0</v>
      </c>
      <c r="N5">
        <f>VLOOKUP("Average",'fbgdata_2020-11-14_17-48-00'!A1:K212,8,FALSE)</f>
        <v>0</v>
      </c>
      <c r="O5">
        <f>VLOOKUP("StdDev",'fbgdata_2020-11-14_17-48-00'!A1:K212,8,FALSE)</f>
        <v>0</v>
      </c>
      <c r="P5">
        <f>VLOOKUP("Average",'fbgdata_2020-11-14_17-48-00'!A1:K212,9,FALSE)</f>
        <v>0</v>
      </c>
      <c r="Q5">
        <f>VLOOKUP("StdDev",'fbgdata_2020-11-14_17-48-00'!A1:K212,9,FALSE)</f>
        <v>0</v>
      </c>
      <c r="R5">
        <f>VLOOKUP("Average",'fbgdata_2020-11-14_17-48-00'!A1:K212,10,FALSE)</f>
        <v>0</v>
      </c>
      <c r="S5">
        <f>VLOOKUP("StdDev",'fbgdata_2020-11-14_17-48-00'!A1:K212,10,FALSE)</f>
        <v>0</v>
      </c>
    </row>
    <row r="6" spans="1:19">
      <c r="A6">
        <v>55504.81408</v>
      </c>
      <c r="B6">
        <f>VLOOKUP("Average",'fbgdata_2020-11-14_17-47-39'!A1:K212,2,FALSE)</f>
        <v>0</v>
      </c>
      <c r="C6">
        <f>VLOOKUP("StdDev",'fbgdata_2020-11-14_17-47-39'!A1:K212,2,FALSE)</f>
        <v>0</v>
      </c>
      <c r="D6">
        <f>VLOOKUP("Average",'fbgdata_2020-11-14_17-47-39'!A1:K212,3,FALSE)</f>
        <v>0</v>
      </c>
      <c r="E6">
        <f>VLOOKUP("StdDev",'fbgdata_2020-11-14_17-47-39'!A1:K212,3,FALSE)</f>
        <v>0</v>
      </c>
      <c r="F6">
        <f>VLOOKUP("Average",'fbgdata_2020-11-14_17-47-39'!A1:K212,4,FALSE)</f>
        <v>0</v>
      </c>
      <c r="G6">
        <f>VLOOKUP("StdDev",'fbgdata_2020-11-14_17-47-39'!A1:K212,4,FALSE)</f>
        <v>0</v>
      </c>
      <c r="H6">
        <f>VLOOKUP("Average",'fbgdata_2020-11-14_17-47-39'!A1:K212,5,FALSE)</f>
        <v>0</v>
      </c>
      <c r="I6">
        <f>VLOOKUP("StdDev",'fbgdata_2020-11-14_17-47-39'!A1:K212,5,FALSE)</f>
        <v>0</v>
      </c>
      <c r="J6">
        <f>VLOOKUP("Average",'fbgdata_2020-11-14_17-47-39'!A1:K212,6,FALSE)</f>
        <v>0</v>
      </c>
      <c r="K6">
        <f>VLOOKUP("StdDev",'fbgdata_2020-11-14_17-47-39'!A1:K212,6,FALSE)</f>
        <v>0</v>
      </c>
      <c r="L6">
        <f>VLOOKUP("Average",'fbgdata_2020-11-14_17-47-39'!A1:K212,7,FALSE)</f>
        <v>0</v>
      </c>
      <c r="M6">
        <f>VLOOKUP("StdDev",'fbgdata_2020-11-14_17-47-39'!A1:K212,7,FALSE)</f>
        <v>0</v>
      </c>
      <c r="N6">
        <f>VLOOKUP("Average",'fbgdata_2020-11-14_17-47-39'!A1:K212,8,FALSE)</f>
        <v>0</v>
      </c>
      <c r="O6">
        <f>VLOOKUP("StdDev",'fbgdata_2020-11-14_17-47-39'!A1:K212,8,FALSE)</f>
        <v>0</v>
      </c>
      <c r="P6">
        <f>VLOOKUP("Average",'fbgdata_2020-11-14_17-47-39'!A1:K212,9,FALSE)</f>
        <v>0</v>
      </c>
      <c r="Q6">
        <f>VLOOKUP("StdDev",'fbgdata_2020-11-14_17-47-39'!A1:K212,9,FALSE)</f>
        <v>0</v>
      </c>
      <c r="R6">
        <f>VLOOKUP("Average",'fbgdata_2020-11-14_17-47-39'!A1:K212,10,FALSE)</f>
        <v>0</v>
      </c>
      <c r="S6">
        <f>VLOOKUP("StdDev",'fbgdata_2020-11-14_17-47-39'!A1:K212,10,FALSE)</f>
        <v>0</v>
      </c>
    </row>
    <row r="7" spans="1:19">
      <c r="A7">
        <v>55535.470753</v>
      </c>
      <c r="B7">
        <f>VLOOKUP("Average",'fbgdata_2020-11-14_17-48-10'!A1:K212,2,FALSE)</f>
        <v>0</v>
      </c>
      <c r="C7">
        <f>VLOOKUP("StdDev",'fbgdata_2020-11-14_17-48-10'!A1:K212,2,FALSE)</f>
        <v>0</v>
      </c>
      <c r="D7">
        <f>VLOOKUP("Average",'fbgdata_2020-11-14_17-48-10'!A1:K212,3,FALSE)</f>
        <v>0</v>
      </c>
      <c r="E7">
        <f>VLOOKUP("StdDev",'fbgdata_2020-11-14_17-48-10'!A1:K212,3,FALSE)</f>
        <v>0</v>
      </c>
      <c r="F7">
        <f>VLOOKUP("Average",'fbgdata_2020-11-14_17-48-10'!A1:K212,4,FALSE)</f>
        <v>0</v>
      </c>
      <c r="G7">
        <f>VLOOKUP("StdDev",'fbgdata_2020-11-14_17-48-10'!A1:K212,4,FALSE)</f>
        <v>0</v>
      </c>
      <c r="H7">
        <f>VLOOKUP("Average",'fbgdata_2020-11-14_17-48-10'!A1:K212,5,FALSE)</f>
        <v>0</v>
      </c>
      <c r="I7">
        <f>VLOOKUP("StdDev",'fbgdata_2020-11-14_17-48-10'!A1:K212,5,FALSE)</f>
        <v>0</v>
      </c>
      <c r="J7">
        <f>VLOOKUP("Average",'fbgdata_2020-11-14_17-48-10'!A1:K212,6,FALSE)</f>
        <v>0</v>
      </c>
      <c r="K7">
        <f>VLOOKUP("StdDev",'fbgdata_2020-11-14_17-48-10'!A1:K212,6,FALSE)</f>
        <v>0</v>
      </c>
      <c r="L7">
        <f>VLOOKUP("Average",'fbgdata_2020-11-14_17-48-10'!A1:K212,7,FALSE)</f>
        <v>0</v>
      </c>
      <c r="M7">
        <f>VLOOKUP("StdDev",'fbgdata_2020-11-14_17-48-10'!A1:K212,7,FALSE)</f>
        <v>0</v>
      </c>
      <c r="N7">
        <f>VLOOKUP("Average",'fbgdata_2020-11-14_17-48-10'!A1:K212,8,FALSE)</f>
        <v>0</v>
      </c>
      <c r="O7">
        <f>VLOOKUP("StdDev",'fbgdata_2020-11-14_17-48-10'!A1:K212,8,FALSE)</f>
        <v>0</v>
      </c>
      <c r="P7">
        <f>VLOOKUP("Average",'fbgdata_2020-11-14_17-48-10'!A1:K212,9,FALSE)</f>
        <v>0</v>
      </c>
      <c r="Q7">
        <f>VLOOKUP("StdDev",'fbgdata_2020-11-14_17-48-10'!A1:K212,9,FALSE)</f>
        <v>0</v>
      </c>
      <c r="R7">
        <f>VLOOKUP("Average",'fbgdata_2020-11-14_17-48-10'!A1:K212,10,FALSE)</f>
        <v>0</v>
      </c>
      <c r="S7">
        <f>VLOOKUP("StdDev",'fbgdata_2020-11-14_17-48-10'!A1:K212,10,FALSE)</f>
        <v>0</v>
      </c>
    </row>
    <row r="8" spans="1:19">
      <c r="A8">
        <v>55482.991313</v>
      </c>
      <c r="B8">
        <f>VLOOKUP("Average",'fbgdata_2020-11-14_17-47-17'!A1:K212,2,FALSE)</f>
        <v>0</v>
      </c>
      <c r="C8">
        <f>VLOOKUP("StdDev",'fbgdata_2020-11-14_17-47-17'!A1:K212,2,FALSE)</f>
        <v>0</v>
      </c>
      <c r="D8">
        <f>VLOOKUP("Average",'fbgdata_2020-11-14_17-47-17'!A1:K212,3,FALSE)</f>
        <v>0</v>
      </c>
      <c r="E8">
        <f>VLOOKUP("StdDev",'fbgdata_2020-11-14_17-47-17'!A1:K212,3,FALSE)</f>
        <v>0</v>
      </c>
      <c r="F8">
        <f>VLOOKUP("Average",'fbgdata_2020-11-14_17-47-17'!A1:K212,4,FALSE)</f>
        <v>0</v>
      </c>
      <c r="G8">
        <f>VLOOKUP("StdDev",'fbgdata_2020-11-14_17-47-17'!A1:K212,4,FALSE)</f>
        <v>0</v>
      </c>
      <c r="H8">
        <f>VLOOKUP("Average",'fbgdata_2020-11-14_17-47-17'!A1:K212,5,FALSE)</f>
        <v>0</v>
      </c>
      <c r="I8">
        <f>VLOOKUP("StdDev",'fbgdata_2020-11-14_17-47-17'!A1:K212,5,FALSE)</f>
        <v>0</v>
      </c>
      <c r="J8">
        <f>VLOOKUP("Average",'fbgdata_2020-11-14_17-47-17'!A1:K212,6,FALSE)</f>
        <v>0</v>
      </c>
      <c r="K8">
        <f>VLOOKUP("StdDev",'fbgdata_2020-11-14_17-47-17'!A1:K212,6,FALSE)</f>
        <v>0</v>
      </c>
      <c r="L8">
        <f>VLOOKUP("Average",'fbgdata_2020-11-14_17-47-17'!A1:K212,7,FALSE)</f>
        <v>0</v>
      </c>
      <c r="M8">
        <f>VLOOKUP("StdDev",'fbgdata_2020-11-14_17-47-17'!A1:K212,7,FALSE)</f>
        <v>0</v>
      </c>
      <c r="N8">
        <f>VLOOKUP("Average",'fbgdata_2020-11-14_17-47-17'!A1:K212,8,FALSE)</f>
        <v>0</v>
      </c>
      <c r="O8">
        <f>VLOOKUP("StdDev",'fbgdata_2020-11-14_17-47-17'!A1:K212,8,FALSE)</f>
        <v>0</v>
      </c>
      <c r="P8">
        <f>VLOOKUP("Average",'fbgdata_2020-11-14_17-47-17'!A1:K212,9,FALSE)</f>
        <v>0</v>
      </c>
      <c r="Q8">
        <f>VLOOKUP("StdDev",'fbgdata_2020-11-14_17-47-17'!A1:K212,9,FALSE)</f>
        <v>0</v>
      </c>
      <c r="R8">
        <f>VLOOKUP("Average",'fbgdata_2020-11-14_17-47-17'!A1:K212,10,FALSE)</f>
        <v>0</v>
      </c>
      <c r="S8">
        <f>VLOOKUP("StdDev",'fbgdata_2020-11-14_17-47-17'!A1:K212,10,FALSE)</f>
        <v>0</v>
      </c>
    </row>
    <row r="9" spans="1:19">
      <c r="A9">
        <v>55493.918196</v>
      </c>
      <c r="B9">
        <f>VLOOKUP("Average",'fbgdata_2020-11-14_17-47-28'!A1:K212,2,FALSE)</f>
        <v>0</v>
      </c>
      <c r="C9">
        <f>VLOOKUP("StdDev",'fbgdata_2020-11-14_17-47-28'!A1:K212,2,FALSE)</f>
        <v>0</v>
      </c>
      <c r="D9">
        <f>VLOOKUP("Average",'fbgdata_2020-11-14_17-47-28'!A1:K212,3,FALSE)</f>
        <v>0</v>
      </c>
      <c r="E9">
        <f>VLOOKUP("StdDev",'fbgdata_2020-11-14_17-47-28'!A1:K212,3,FALSE)</f>
        <v>0</v>
      </c>
      <c r="F9">
        <f>VLOOKUP("Average",'fbgdata_2020-11-14_17-47-28'!A1:K212,4,FALSE)</f>
        <v>0</v>
      </c>
      <c r="G9">
        <f>VLOOKUP("StdDev",'fbgdata_2020-11-14_17-47-28'!A1:K212,4,FALSE)</f>
        <v>0</v>
      </c>
      <c r="H9">
        <f>VLOOKUP("Average",'fbgdata_2020-11-14_17-47-28'!A1:K212,5,FALSE)</f>
        <v>0</v>
      </c>
      <c r="I9">
        <f>VLOOKUP("StdDev",'fbgdata_2020-11-14_17-47-28'!A1:K212,5,FALSE)</f>
        <v>0</v>
      </c>
      <c r="J9">
        <f>VLOOKUP("Average",'fbgdata_2020-11-14_17-47-28'!A1:K212,6,FALSE)</f>
        <v>0</v>
      </c>
      <c r="K9">
        <f>VLOOKUP("StdDev",'fbgdata_2020-11-14_17-47-28'!A1:K212,6,FALSE)</f>
        <v>0</v>
      </c>
      <c r="L9">
        <f>VLOOKUP("Average",'fbgdata_2020-11-14_17-47-28'!A1:K212,7,FALSE)</f>
        <v>0</v>
      </c>
      <c r="M9">
        <f>VLOOKUP("StdDev",'fbgdata_2020-11-14_17-47-28'!A1:K212,7,FALSE)</f>
        <v>0</v>
      </c>
      <c r="N9">
        <f>VLOOKUP("Average",'fbgdata_2020-11-14_17-47-28'!A1:K212,8,FALSE)</f>
        <v>0</v>
      </c>
      <c r="O9">
        <f>VLOOKUP("StdDev",'fbgdata_2020-11-14_17-47-28'!A1:K212,8,FALSE)</f>
        <v>0</v>
      </c>
      <c r="P9">
        <f>VLOOKUP("Average",'fbgdata_2020-11-14_17-47-28'!A1:K212,9,FALSE)</f>
        <v>0</v>
      </c>
      <c r="Q9">
        <f>VLOOKUP("StdDev",'fbgdata_2020-11-14_17-47-28'!A1:K212,9,FALSE)</f>
        <v>0</v>
      </c>
      <c r="R9">
        <f>VLOOKUP("Average",'fbgdata_2020-11-14_17-47-28'!A1:K212,10,FALSE)</f>
        <v>0</v>
      </c>
      <c r="S9">
        <f>VLOOKUP("StdDev",'fbgdata_2020-11-14_17-47-28'!A1:K212,10,FALSE)</f>
        <v>0</v>
      </c>
    </row>
    <row r="10" spans="1:19">
      <c r="A10">
        <v>55463.216523</v>
      </c>
      <c r="B10">
        <f>VLOOKUP("Average",'fbgdata_2020-11-14_17-46-57'!A1:K212,2,FALSE)</f>
        <v>0</v>
      </c>
      <c r="C10">
        <f>VLOOKUP("StdDev",'fbgdata_2020-11-14_17-46-57'!A1:K212,2,FALSE)</f>
        <v>0</v>
      </c>
      <c r="D10">
        <f>VLOOKUP("Average",'fbgdata_2020-11-14_17-46-57'!A1:K212,3,FALSE)</f>
        <v>0</v>
      </c>
      <c r="E10">
        <f>VLOOKUP("StdDev",'fbgdata_2020-11-14_17-46-57'!A1:K212,3,FALSE)</f>
        <v>0</v>
      </c>
      <c r="F10">
        <f>VLOOKUP("Average",'fbgdata_2020-11-14_17-46-57'!A1:K212,4,FALSE)</f>
        <v>0</v>
      </c>
      <c r="G10">
        <f>VLOOKUP("StdDev",'fbgdata_2020-11-14_17-46-57'!A1:K212,4,FALSE)</f>
        <v>0</v>
      </c>
      <c r="H10">
        <f>VLOOKUP("Average",'fbgdata_2020-11-14_17-46-57'!A1:K212,5,FALSE)</f>
        <v>0</v>
      </c>
      <c r="I10">
        <f>VLOOKUP("StdDev",'fbgdata_2020-11-14_17-46-57'!A1:K212,5,FALSE)</f>
        <v>0</v>
      </c>
      <c r="J10">
        <f>VLOOKUP("Average",'fbgdata_2020-11-14_17-46-57'!A1:K212,6,FALSE)</f>
        <v>0</v>
      </c>
      <c r="K10">
        <f>VLOOKUP("StdDev",'fbgdata_2020-11-14_17-46-57'!A1:K212,6,FALSE)</f>
        <v>0</v>
      </c>
      <c r="L10">
        <f>VLOOKUP("Average",'fbgdata_2020-11-14_17-46-57'!A1:K212,7,FALSE)</f>
        <v>0</v>
      </c>
      <c r="M10">
        <f>VLOOKUP("StdDev",'fbgdata_2020-11-14_17-46-57'!A1:K212,7,FALSE)</f>
        <v>0</v>
      </c>
      <c r="N10">
        <f>VLOOKUP("Average",'fbgdata_2020-11-14_17-46-57'!A1:K212,8,FALSE)</f>
        <v>0</v>
      </c>
      <c r="O10">
        <f>VLOOKUP("StdDev",'fbgdata_2020-11-14_17-46-57'!A1:K212,8,FALSE)</f>
        <v>0</v>
      </c>
      <c r="P10">
        <f>VLOOKUP("Average",'fbgdata_2020-11-14_17-46-57'!A1:K212,9,FALSE)</f>
        <v>0</v>
      </c>
      <c r="Q10">
        <f>VLOOKUP("StdDev",'fbgdata_2020-11-14_17-46-57'!A1:K212,9,FALSE)</f>
        <v>0</v>
      </c>
      <c r="R10">
        <f>VLOOKUP("Average",'fbgdata_2020-11-14_17-46-57'!A1:K212,10,FALSE)</f>
        <v>0</v>
      </c>
      <c r="S10">
        <f>VLOOKUP("StdDev",'fbgdata_2020-11-14_17-46-57'!A1:K212,10,FALSE)</f>
        <v>0</v>
      </c>
    </row>
    <row r="11" spans="1:19">
      <c r="A11">
        <v>55515.036971</v>
      </c>
      <c r="B11">
        <f>VLOOKUP("Average",'fbgdata_2020-11-14_17-47-49'!A1:K212,2,FALSE)</f>
        <v>0</v>
      </c>
      <c r="C11">
        <f>VLOOKUP("StdDev",'fbgdata_2020-11-14_17-47-49'!A1:K212,2,FALSE)</f>
        <v>0</v>
      </c>
      <c r="D11">
        <f>VLOOKUP("Average",'fbgdata_2020-11-14_17-47-49'!A1:K212,3,FALSE)</f>
        <v>0</v>
      </c>
      <c r="E11">
        <f>VLOOKUP("StdDev",'fbgdata_2020-11-14_17-47-49'!A1:K212,3,FALSE)</f>
        <v>0</v>
      </c>
      <c r="F11">
        <f>VLOOKUP("Average",'fbgdata_2020-11-14_17-47-49'!A1:K212,4,FALSE)</f>
        <v>0</v>
      </c>
      <c r="G11">
        <f>VLOOKUP("StdDev",'fbgdata_2020-11-14_17-47-49'!A1:K212,4,FALSE)</f>
        <v>0</v>
      </c>
      <c r="H11">
        <f>VLOOKUP("Average",'fbgdata_2020-11-14_17-47-49'!A1:K212,5,FALSE)</f>
        <v>0</v>
      </c>
      <c r="I11">
        <f>VLOOKUP("StdDev",'fbgdata_2020-11-14_17-47-49'!A1:K212,5,FALSE)</f>
        <v>0</v>
      </c>
      <c r="J11">
        <f>VLOOKUP("Average",'fbgdata_2020-11-14_17-47-49'!A1:K212,6,FALSE)</f>
        <v>0</v>
      </c>
      <c r="K11">
        <f>VLOOKUP("StdDev",'fbgdata_2020-11-14_17-47-49'!A1:K212,6,FALSE)</f>
        <v>0</v>
      </c>
      <c r="L11">
        <f>VLOOKUP("Average",'fbgdata_2020-11-14_17-47-49'!A1:K212,7,FALSE)</f>
        <v>0</v>
      </c>
      <c r="M11">
        <f>VLOOKUP("StdDev",'fbgdata_2020-11-14_17-47-49'!A1:K212,7,FALSE)</f>
        <v>0</v>
      </c>
      <c r="N11">
        <f>VLOOKUP("Average",'fbgdata_2020-11-14_17-47-49'!A1:K212,8,FALSE)</f>
        <v>0</v>
      </c>
      <c r="O11">
        <f>VLOOKUP("StdDev",'fbgdata_2020-11-14_17-47-49'!A1:K212,8,FALSE)</f>
        <v>0</v>
      </c>
      <c r="P11">
        <f>VLOOKUP("Average",'fbgdata_2020-11-14_17-47-49'!A1:K212,9,FALSE)</f>
        <v>0</v>
      </c>
      <c r="Q11">
        <f>VLOOKUP("StdDev",'fbgdata_2020-11-14_17-47-49'!A1:K212,9,FALSE)</f>
        <v>0</v>
      </c>
      <c r="R11">
        <f>VLOOKUP("Average",'fbgdata_2020-11-14_17-47-49'!A1:K212,10,FALSE)</f>
        <v>0</v>
      </c>
      <c r="S11">
        <f>VLOOKUP("StdDev",'fbgdata_2020-11-14_17-47-49'!A1:K212,10,FALSE)</f>
        <v>0</v>
      </c>
    </row>
    <row r="12" spans="1:19">
      <c r="A12">
        <v>55453.29763</v>
      </c>
      <c r="B12">
        <f>VLOOKUP("Average",'fbgdata_2020-11-14_17-46-47'!A1:K212,2,FALSE)</f>
        <v>0</v>
      </c>
      <c r="C12">
        <f>VLOOKUP("StdDev",'fbgdata_2020-11-14_17-46-47'!A1:K212,2,FALSE)</f>
        <v>0</v>
      </c>
      <c r="D12">
        <f>VLOOKUP("Average",'fbgdata_2020-11-14_17-46-47'!A1:K212,3,FALSE)</f>
        <v>0</v>
      </c>
      <c r="E12">
        <f>VLOOKUP("StdDev",'fbgdata_2020-11-14_17-46-47'!A1:K212,3,FALSE)</f>
        <v>0</v>
      </c>
      <c r="F12">
        <f>VLOOKUP("Average",'fbgdata_2020-11-14_17-46-47'!A1:K212,4,FALSE)</f>
        <v>0</v>
      </c>
      <c r="G12">
        <f>VLOOKUP("StdDev",'fbgdata_2020-11-14_17-46-47'!A1:K212,4,FALSE)</f>
        <v>0</v>
      </c>
      <c r="H12">
        <f>VLOOKUP("Average",'fbgdata_2020-11-14_17-46-47'!A1:K212,5,FALSE)</f>
        <v>0</v>
      </c>
      <c r="I12">
        <f>VLOOKUP("StdDev",'fbgdata_2020-11-14_17-46-47'!A1:K212,5,FALSE)</f>
        <v>0</v>
      </c>
      <c r="J12">
        <f>VLOOKUP("Average",'fbgdata_2020-11-14_17-46-47'!A1:K212,6,FALSE)</f>
        <v>0</v>
      </c>
      <c r="K12">
        <f>VLOOKUP("StdDev",'fbgdata_2020-11-14_17-46-47'!A1:K212,6,FALSE)</f>
        <v>0</v>
      </c>
      <c r="L12">
        <f>VLOOKUP("Average",'fbgdata_2020-11-14_17-46-47'!A1:K212,7,FALSE)</f>
        <v>0</v>
      </c>
      <c r="M12">
        <f>VLOOKUP("StdDev",'fbgdata_2020-11-14_17-46-47'!A1:K212,7,FALSE)</f>
        <v>0</v>
      </c>
      <c r="N12">
        <f>VLOOKUP("Average",'fbgdata_2020-11-14_17-46-47'!A1:K212,8,FALSE)</f>
        <v>0</v>
      </c>
      <c r="O12">
        <f>VLOOKUP("StdDev",'fbgdata_2020-11-14_17-46-47'!A1:K212,8,FALSE)</f>
        <v>0</v>
      </c>
      <c r="P12">
        <f>VLOOKUP("Average",'fbgdata_2020-11-14_17-46-47'!A1:K212,9,FALSE)</f>
        <v>0</v>
      </c>
      <c r="Q12">
        <f>VLOOKUP("StdDev",'fbgdata_2020-11-14_17-46-47'!A1:K212,9,FALSE)</f>
        <v>0</v>
      </c>
      <c r="R12">
        <f>VLOOKUP("Average",'fbgdata_2020-11-14_17-46-47'!A1:K212,10,FALSE)</f>
        <v>0</v>
      </c>
      <c r="S12">
        <f>VLOOKUP("StdDev",'fbgdata_2020-11-14_17-46-47'!A1:K212,10,FALSE)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1540.3110303712</v>
      </c>
      <c r="C2">
        <v>1550.3986044552</v>
      </c>
      <c r="D2">
        <v>1560.4899894605</v>
      </c>
      <c r="E2">
        <v>1540.538070163</v>
      </c>
      <c r="F2">
        <v>1550.5169325372</v>
      </c>
      <c r="G2">
        <v>1560.1849367645</v>
      </c>
      <c r="H2">
        <v>1540.6633962582</v>
      </c>
      <c r="I2">
        <v>1550.4410440269</v>
      </c>
      <c r="J2">
        <v>1560.3334866907</v>
      </c>
    </row>
    <row r="3" spans="1:10">
      <c r="A3" t="s">
        <v>1663</v>
      </c>
      <c r="B3">
        <v>1540.3119945496</v>
      </c>
      <c r="C3">
        <v>1550.3993863163</v>
      </c>
      <c r="D3">
        <v>1560.4899894605</v>
      </c>
      <c r="E3">
        <v>1540.5367187848</v>
      </c>
      <c r="F3">
        <v>1550.5218232744</v>
      </c>
      <c r="G3">
        <v>1560.1841450025</v>
      </c>
      <c r="H3">
        <v>1540.663203712</v>
      </c>
      <c r="I3">
        <v>1550.4383064132</v>
      </c>
      <c r="J3">
        <v>1560.3330897661</v>
      </c>
    </row>
    <row r="4" spans="1:10">
      <c r="A4" t="s">
        <v>1664</v>
      </c>
      <c r="B4">
        <v>1540.3118020912</v>
      </c>
      <c r="C4">
        <v>1550.3970388235</v>
      </c>
      <c r="D4">
        <v>1560.488205848</v>
      </c>
      <c r="E4">
        <v>1540.5369131869</v>
      </c>
      <c r="F4">
        <v>1550.5198673582</v>
      </c>
      <c r="G4">
        <v>1560.1847373721</v>
      </c>
      <c r="H4">
        <v>1540.6639757849</v>
      </c>
      <c r="I4">
        <v>1550.4377195099</v>
      </c>
      <c r="J4">
        <v>1560.3340811098</v>
      </c>
    </row>
    <row r="5" spans="1:10">
      <c r="A5" t="s">
        <v>1665</v>
      </c>
      <c r="B5">
        <v>1540.3137323381</v>
      </c>
      <c r="C5">
        <v>1550.4007550532</v>
      </c>
      <c r="D5">
        <v>1560.4870167753</v>
      </c>
      <c r="E5">
        <v>1540.537490731</v>
      </c>
      <c r="F5">
        <v>1550.5237791956</v>
      </c>
      <c r="G5">
        <v>1560.1837481539</v>
      </c>
      <c r="H5">
        <v>1540.6637832385</v>
      </c>
      <c r="I5">
        <v>1550.4412390249</v>
      </c>
      <c r="J5">
        <v>1560.3324953477</v>
      </c>
    </row>
    <row r="6" spans="1:10">
      <c r="A6" t="s">
        <v>1666</v>
      </c>
      <c r="B6">
        <v>1540.3118020912</v>
      </c>
      <c r="C6">
        <v>1550.4015369166</v>
      </c>
      <c r="D6">
        <v>1560.4897899901</v>
      </c>
      <c r="E6">
        <v>1540.5378776481</v>
      </c>
      <c r="F6">
        <v>1550.5171294662</v>
      </c>
      <c r="G6">
        <v>1560.1865202909</v>
      </c>
      <c r="H6">
        <v>1540.6639757849</v>
      </c>
      <c r="I6">
        <v>1550.4396752188</v>
      </c>
      <c r="J6">
        <v>1560.3350705186</v>
      </c>
    </row>
    <row r="7" spans="1:10">
      <c r="A7" t="s">
        <v>1667</v>
      </c>
      <c r="B7">
        <v>1540.3143116018</v>
      </c>
      <c r="C7">
        <v>1550.4011469406</v>
      </c>
      <c r="D7">
        <v>1560.4884033815</v>
      </c>
      <c r="E7">
        <v>1540.537490731</v>
      </c>
      <c r="F7">
        <v>1550.520062376</v>
      </c>
      <c r="G7">
        <v>1560.1845399155</v>
      </c>
      <c r="H7">
        <v>1540.663203712</v>
      </c>
      <c r="I7">
        <v>1550.4398702165</v>
      </c>
      <c r="J7">
        <v>1560.3340811098</v>
      </c>
    </row>
    <row r="8" spans="1:10">
      <c r="A8" t="s">
        <v>1668</v>
      </c>
      <c r="B8">
        <v>1540.3162418549</v>
      </c>
      <c r="C8">
        <v>1550.4015369166</v>
      </c>
      <c r="D8">
        <v>1560.4911785378</v>
      </c>
      <c r="E8">
        <v>1540.5369131869</v>
      </c>
      <c r="F8">
        <v>1550.5157586119</v>
      </c>
      <c r="G8">
        <v>1560.1863228339</v>
      </c>
      <c r="H8">
        <v>1540.6637832385</v>
      </c>
      <c r="I8">
        <v>1550.4388914053</v>
      </c>
      <c r="J8">
        <v>1560.3354674442</v>
      </c>
    </row>
    <row r="9" spans="1:10">
      <c r="A9" t="s">
        <v>1669</v>
      </c>
      <c r="B9">
        <v>1540.3129606161</v>
      </c>
      <c r="C9">
        <v>1550.3966488498</v>
      </c>
      <c r="D9">
        <v>1560.4889979187</v>
      </c>
      <c r="E9">
        <v>1540.5386495955</v>
      </c>
      <c r="F9">
        <v>1550.520062376</v>
      </c>
      <c r="G9">
        <v>1560.1865202909</v>
      </c>
      <c r="H9">
        <v>1540.6643627655</v>
      </c>
      <c r="I9">
        <v>1550.4386964079</v>
      </c>
      <c r="J9">
        <v>1560.3336841849</v>
      </c>
    </row>
    <row r="10" spans="1:10">
      <c r="A10" t="s">
        <v>1670</v>
      </c>
      <c r="B10">
        <v>1540.3129606161</v>
      </c>
      <c r="C10">
        <v>1550.3999731907</v>
      </c>
      <c r="D10">
        <v>1560.4923656802</v>
      </c>
      <c r="E10">
        <v>1540.5378776481</v>
      </c>
      <c r="F10">
        <v>1550.5210412897</v>
      </c>
      <c r="G10">
        <v>1560.1851342212</v>
      </c>
      <c r="H10">
        <v>1540.6639757849</v>
      </c>
      <c r="I10">
        <v>1550.4400652142</v>
      </c>
      <c r="J10">
        <v>1560.3340811098</v>
      </c>
    </row>
    <row r="11" spans="1:10">
      <c r="A11" t="s">
        <v>1671</v>
      </c>
      <c r="B11">
        <v>1540.3133455336</v>
      </c>
      <c r="C11">
        <v>1550.4013419286</v>
      </c>
      <c r="D11">
        <v>1560.4897899901</v>
      </c>
      <c r="E11">
        <v>1540.5363337557</v>
      </c>
      <c r="F11">
        <v>1550.5251481521</v>
      </c>
      <c r="G11">
        <v>1560.1851342212</v>
      </c>
      <c r="H11">
        <v>1540.6639757849</v>
      </c>
      <c r="I11">
        <v>1550.4394783095</v>
      </c>
      <c r="J11">
        <v>1560.3326928417</v>
      </c>
    </row>
    <row r="12" spans="1:10">
      <c r="A12" t="s">
        <v>1672</v>
      </c>
      <c r="B12">
        <v>1540.3110303712</v>
      </c>
      <c r="C12">
        <v>1550.4015369166</v>
      </c>
      <c r="D12">
        <v>1560.4893949226</v>
      </c>
      <c r="E12">
        <v>1540.5363337557</v>
      </c>
      <c r="F12">
        <v>1550.5177145177</v>
      </c>
      <c r="G12">
        <v>1560.1841450025</v>
      </c>
      <c r="H12">
        <v>1540.6645553121</v>
      </c>
      <c r="I12">
        <v>1550.4396752188</v>
      </c>
      <c r="J12">
        <v>1560.3344760987</v>
      </c>
    </row>
    <row r="13" spans="1:10">
      <c r="A13" t="s">
        <v>1673</v>
      </c>
      <c r="B13">
        <v>1540.3129606161</v>
      </c>
      <c r="C13">
        <v>1550.4009500411</v>
      </c>
      <c r="D13">
        <v>1560.4911785378</v>
      </c>
      <c r="E13">
        <v>1540.5382645654</v>
      </c>
      <c r="F13">
        <v>1550.5212363079</v>
      </c>
      <c r="G13">
        <v>1560.1863228339</v>
      </c>
      <c r="H13">
        <v>1540.6637832385</v>
      </c>
      <c r="I13">
        <v>1550.4404571214</v>
      </c>
      <c r="J13">
        <v>1560.3340811098</v>
      </c>
    </row>
    <row r="14" spans="1:10">
      <c r="A14" t="s">
        <v>1674</v>
      </c>
      <c r="B14">
        <v>1540.3118020912</v>
      </c>
      <c r="C14">
        <v>1550.400363166</v>
      </c>
      <c r="D14">
        <v>1560.4911785378</v>
      </c>
      <c r="E14">
        <v>1540.5365262703</v>
      </c>
      <c r="F14">
        <v>1550.5231922275</v>
      </c>
      <c r="G14">
        <v>1560.1863228339</v>
      </c>
      <c r="H14">
        <v>1540.6626241858</v>
      </c>
      <c r="I14">
        <v>1550.4402621237</v>
      </c>
      <c r="J14">
        <v>1560.3340811098</v>
      </c>
    </row>
    <row r="15" spans="1:10">
      <c r="A15" t="s">
        <v>1675</v>
      </c>
      <c r="B15">
        <v>1540.3118020912</v>
      </c>
      <c r="C15">
        <v>1550.3999731907</v>
      </c>
      <c r="D15">
        <v>1560.4919706114</v>
      </c>
      <c r="E15">
        <v>1540.5359468394</v>
      </c>
      <c r="F15">
        <v>1550.5278860724</v>
      </c>
      <c r="G15">
        <v>1560.1849367645</v>
      </c>
      <c r="H15">
        <v>1540.663203712</v>
      </c>
      <c r="I15">
        <v>1550.4400652142</v>
      </c>
      <c r="J15">
        <v>1560.3336841849</v>
      </c>
    </row>
    <row r="16" spans="1:10">
      <c r="A16" t="s">
        <v>1676</v>
      </c>
      <c r="B16">
        <v>1540.3129606161</v>
      </c>
      <c r="C16">
        <v>1550.4068169045</v>
      </c>
      <c r="D16">
        <v>1560.4941493022</v>
      </c>
      <c r="E16">
        <v>1540.5382645654</v>
      </c>
      <c r="F16">
        <v>1550.5233872462</v>
      </c>
      <c r="G16">
        <v>1560.1853316779</v>
      </c>
      <c r="H16">
        <v>1540.6637832385</v>
      </c>
      <c r="I16">
        <v>1550.4400652142</v>
      </c>
      <c r="J16">
        <v>1560.3346755294</v>
      </c>
    </row>
    <row r="17" spans="1:10">
      <c r="A17" t="s">
        <v>1677</v>
      </c>
      <c r="B17">
        <v>1540.3123813535</v>
      </c>
      <c r="C17">
        <v>1550.3991913289</v>
      </c>
      <c r="D17">
        <v>1560.4884033815</v>
      </c>
      <c r="E17">
        <v>1540.5372982163</v>
      </c>
      <c r="F17">
        <v>1550.5167375202</v>
      </c>
      <c r="G17">
        <v>1560.1865202909</v>
      </c>
      <c r="H17">
        <v>1540.6630111658</v>
      </c>
      <c r="I17">
        <v>1550.4398702165</v>
      </c>
      <c r="J17">
        <v>1560.3344760987</v>
      </c>
    </row>
    <row r="18" spans="1:10">
      <c r="A18" t="s">
        <v>1678</v>
      </c>
      <c r="B18">
        <v>1540.313924797</v>
      </c>
      <c r="C18">
        <v>1550.4009500411</v>
      </c>
      <c r="D18">
        <v>1560.4868192423</v>
      </c>
      <c r="E18">
        <v>1540.535754325</v>
      </c>
      <c r="F18">
        <v>1550.5231922275</v>
      </c>
      <c r="G18">
        <v>1560.1833513055</v>
      </c>
      <c r="H18">
        <v>1540.6620446601</v>
      </c>
      <c r="I18">
        <v>1550.4402621237</v>
      </c>
      <c r="J18">
        <v>1560.3324953477</v>
      </c>
    </row>
    <row r="19" spans="1:10">
      <c r="A19" t="s">
        <v>1679</v>
      </c>
      <c r="B19">
        <v>1540.3156625898</v>
      </c>
      <c r="C19">
        <v>1550.4009500411</v>
      </c>
      <c r="D19">
        <v>1560.4884033815</v>
      </c>
      <c r="E19">
        <v>1540.5355599233</v>
      </c>
      <c r="F19">
        <v>1550.5145866003</v>
      </c>
      <c r="G19">
        <v>1560.1851342212</v>
      </c>
      <c r="H19">
        <v>1540.6633962582</v>
      </c>
      <c r="I19">
        <v>1550.4400652142</v>
      </c>
      <c r="J19">
        <v>1560.3334866907</v>
      </c>
    </row>
    <row r="20" spans="1:10">
      <c r="A20" t="s">
        <v>1680</v>
      </c>
      <c r="B20">
        <v>1540.3152757843</v>
      </c>
      <c r="C20">
        <v>1550.4034925343</v>
      </c>
      <c r="D20">
        <v>1560.4951408506</v>
      </c>
      <c r="E20">
        <v>1540.5363337557</v>
      </c>
      <c r="F20">
        <v>1550.524953133</v>
      </c>
      <c r="G20">
        <v>1560.184342459</v>
      </c>
      <c r="H20">
        <v>1540.6618521142</v>
      </c>
      <c r="I20">
        <v>1550.4410440269</v>
      </c>
      <c r="J20">
        <v>1560.3346755294</v>
      </c>
    </row>
    <row r="21" spans="1:10">
      <c r="A21" t="s">
        <v>1681</v>
      </c>
      <c r="B21">
        <v>1540.3087133289</v>
      </c>
      <c r="C21">
        <v>1550.4021237926</v>
      </c>
      <c r="D21">
        <v>1560.4891973889</v>
      </c>
      <c r="E21">
        <v>1540.537490731</v>
      </c>
      <c r="F21">
        <v>1550.5208443597</v>
      </c>
      <c r="G21">
        <v>1560.1849367645</v>
      </c>
      <c r="H21">
        <v>1540.663203712</v>
      </c>
      <c r="I21">
        <v>1550.4394783095</v>
      </c>
      <c r="J21">
        <v>1560.3344760987</v>
      </c>
    </row>
    <row r="22" spans="1:10">
      <c r="A22" t="s">
        <v>1682</v>
      </c>
      <c r="B22">
        <v>1540.3137323381</v>
      </c>
      <c r="C22">
        <v>1550.3986044552</v>
      </c>
      <c r="D22">
        <v>1560.4905839989</v>
      </c>
      <c r="E22">
        <v>1540.5369131869</v>
      </c>
      <c r="F22">
        <v>1550.5220182927</v>
      </c>
      <c r="G22">
        <v>1560.1863228339</v>
      </c>
      <c r="H22">
        <v>1540.663203712</v>
      </c>
      <c r="I22">
        <v>1550.4412390249</v>
      </c>
      <c r="J22">
        <v>1560.3354674442</v>
      </c>
    </row>
    <row r="23" spans="1:10">
      <c r="A23" t="s">
        <v>1683</v>
      </c>
      <c r="B23">
        <v>1540.3146965199</v>
      </c>
      <c r="C23">
        <v>1550.397625696</v>
      </c>
      <c r="D23">
        <v>1560.488205848</v>
      </c>
      <c r="E23">
        <v>1540.5376851332</v>
      </c>
      <c r="F23">
        <v>1550.5208443597</v>
      </c>
      <c r="G23">
        <v>1560.1841450025</v>
      </c>
      <c r="H23">
        <v>1540.663203712</v>
      </c>
      <c r="I23">
        <v>1550.4388914053</v>
      </c>
      <c r="J23">
        <v>1560.332892272</v>
      </c>
    </row>
    <row r="24" spans="1:10">
      <c r="A24" t="s">
        <v>1684</v>
      </c>
      <c r="B24">
        <v>1540.31045111</v>
      </c>
      <c r="C24">
        <v>1550.4013419286</v>
      </c>
      <c r="D24">
        <v>1560.4897899901</v>
      </c>
      <c r="E24">
        <v>1540.5359468394</v>
      </c>
      <c r="F24">
        <v>1550.5237791956</v>
      </c>
      <c r="G24">
        <v>1560.1871145981</v>
      </c>
      <c r="H24">
        <v>1540.6620446601</v>
      </c>
      <c r="I24">
        <v>1550.4402621237</v>
      </c>
      <c r="J24">
        <v>1560.3326928417</v>
      </c>
    </row>
    <row r="25" spans="1:10">
      <c r="A25" t="s">
        <v>1685</v>
      </c>
      <c r="B25">
        <v>1540.3137323381</v>
      </c>
      <c r="C25">
        <v>1550.4005600654</v>
      </c>
      <c r="D25">
        <v>1560.4901869944</v>
      </c>
      <c r="E25">
        <v>1540.538070163</v>
      </c>
      <c r="F25">
        <v>1550.524756202</v>
      </c>
      <c r="G25">
        <v>1560.1853316779</v>
      </c>
      <c r="H25">
        <v>1540.6633962582</v>
      </c>
      <c r="I25">
        <v>1550.4410440269</v>
      </c>
      <c r="J25">
        <v>1560.3338816792</v>
      </c>
    </row>
    <row r="26" spans="1:10">
      <c r="A26" t="s">
        <v>1686</v>
      </c>
      <c r="B26">
        <v>1540.3133455336</v>
      </c>
      <c r="C26">
        <v>1550.4005600654</v>
      </c>
      <c r="D26">
        <v>1560.4889979187</v>
      </c>
      <c r="E26">
        <v>1540.535754325</v>
      </c>
      <c r="F26">
        <v>1550.5177145177</v>
      </c>
      <c r="G26">
        <v>1560.1839456103</v>
      </c>
      <c r="H26">
        <v>1540.6637832385</v>
      </c>
      <c r="I26">
        <v>1550.4398702165</v>
      </c>
      <c r="J26">
        <v>1560.3334866907</v>
      </c>
    </row>
    <row r="27" spans="1:10">
      <c r="A27" t="s">
        <v>1687</v>
      </c>
      <c r="B27">
        <v>1540.3143116018</v>
      </c>
      <c r="C27">
        <v>1550.4025156806</v>
      </c>
      <c r="D27">
        <v>1560.4901869944</v>
      </c>
      <c r="E27">
        <v>1540.5382645654</v>
      </c>
      <c r="F27">
        <v>1550.5300389412</v>
      </c>
      <c r="G27">
        <v>1560.1853316779</v>
      </c>
      <c r="H27">
        <v>1540.6637832385</v>
      </c>
      <c r="I27">
        <v>1550.4410440269</v>
      </c>
      <c r="J27">
        <v>1560.3334866907</v>
      </c>
    </row>
    <row r="28" spans="1:10">
      <c r="A28" t="s">
        <v>1688</v>
      </c>
      <c r="B28">
        <v>1540.3096775045</v>
      </c>
      <c r="C28">
        <v>1550.4036894345</v>
      </c>
      <c r="D28">
        <v>1560.4893949226</v>
      </c>
      <c r="E28">
        <v>1540.5369131869</v>
      </c>
      <c r="F28">
        <v>1550.5147816168</v>
      </c>
      <c r="G28">
        <v>1560.1853316779</v>
      </c>
      <c r="H28">
        <v>1540.6630111658</v>
      </c>
      <c r="I28">
        <v>1550.4392833119</v>
      </c>
      <c r="J28">
        <v>1560.3338816792</v>
      </c>
    </row>
    <row r="29" spans="1:10">
      <c r="A29" t="s">
        <v>1689</v>
      </c>
      <c r="B29">
        <v>1540.3143116018</v>
      </c>
      <c r="C29">
        <v>1550.4025156806</v>
      </c>
      <c r="D29">
        <v>1560.4868192423</v>
      </c>
      <c r="E29">
        <v>1540.5369131869</v>
      </c>
      <c r="F29">
        <v>1550.5194754108</v>
      </c>
      <c r="G29">
        <v>1560.1861253769</v>
      </c>
      <c r="H29">
        <v>1540.663203712</v>
      </c>
      <c r="I29">
        <v>1550.4416309327</v>
      </c>
      <c r="J29">
        <v>1560.3344760987</v>
      </c>
    </row>
    <row r="30" spans="1:10">
      <c r="A30" t="s">
        <v>1690</v>
      </c>
      <c r="B30">
        <v>1540.3137323381</v>
      </c>
      <c r="C30">
        <v>1550.4013419286</v>
      </c>
      <c r="D30">
        <v>1560.4884033815</v>
      </c>
      <c r="E30">
        <v>1540.5371057015</v>
      </c>
      <c r="F30">
        <v>1550.5243661641</v>
      </c>
      <c r="G30">
        <v>1560.1859259842</v>
      </c>
      <c r="H30">
        <v>1540.6620446601</v>
      </c>
      <c r="I30">
        <v>1550.4392833119</v>
      </c>
      <c r="J30">
        <v>1560.3334866907</v>
      </c>
    </row>
    <row r="31" spans="1:10">
      <c r="A31" t="s">
        <v>1691</v>
      </c>
      <c r="B31">
        <v>1540.3087133289</v>
      </c>
      <c r="C31">
        <v>1550.4009500411</v>
      </c>
      <c r="D31">
        <v>1560.4886028516</v>
      </c>
      <c r="E31">
        <v>1540.5369131869</v>
      </c>
      <c r="F31">
        <v>1550.5145866003</v>
      </c>
      <c r="G31">
        <v>1560.1849367645</v>
      </c>
      <c r="H31">
        <v>1540.6614651349</v>
      </c>
      <c r="I31">
        <v>1550.4404571214</v>
      </c>
      <c r="J31">
        <v>1560.3344760987</v>
      </c>
    </row>
    <row r="32" spans="1:10">
      <c r="A32" t="s">
        <v>1692</v>
      </c>
      <c r="B32">
        <v>1540.3137323381</v>
      </c>
      <c r="C32">
        <v>1550.3999731907</v>
      </c>
      <c r="D32">
        <v>1560.4895924563</v>
      </c>
      <c r="E32">
        <v>1540.5369131869</v>
      </c>
      <c r="F32">
        <v>1550.5159555406</v>
      </c>
      <c r="G32">
        <v>1560.1845399155</v>
      </c>
      <c r="H32">
        <v>1540.6639757849</v>
      </c>
      <c r="I32">
        <v>1550.4386964079</v>
      </c>
      <c r="J32">
        <v>1560.3311090186</v>
      </c>
    </row>
    <row r="33" spans="1:10">
      <c r="A33" t="s">
        <v>1693</v>
      </c>
      <c r="B33">
        <v>1540.3152757843</v>
      </c>
      <c r="C33">
        <v>1550.4036894345</v>
      </c>
      <c r="D33">
        <v>1560.4884033815</v>
      </c>
      <c r="E33">
        <v>1540.5363337557</v>
      </c>
      <c r="F33">
        <v>1550.5251481521</v>
      </c>
      <c r="G33">
        <v>1560.1839456103</v>
      </c>
      <c r="H33">
        <v>1540.663203712</v>
      </c>
      <c r="I33">
        <v>1550.4390883145</v>
      </c>
      <c r="J33">
        <v>1560.3340811098</v>
      </c>
    </row>
    <row r="34" spans="1:10">
      <c r="A34" t="s">
        <v>1694</v>
      </c>
      <c r="B34">
        <v>1540.3148908659</v>
      </c>
      <c r="C34">
        <v>1550.4023187808</v>
      </c>
      <c r="D34">
        <v>1560.4874137782</v>
      </c>
      <c r="E34">
        <v>1540.5355599233</v>
      </c>
      <c r="F34">
        <v>1550.5263220916</v>
      </c>
      <c r="G34">
        <v>1560.1855310705</v>
      </c>
      <c r="H34">
        <v>1540.6637832385</v>
      </c>
      <c r="I34">
        <v>1550.4410440269</v>
      </c>
      <c r="J34">
        <v>1560.3344760987</v>
      </c>
    </row>
    <row r="35" spans="1:10">
      <c r="A35" t="s">
        <v>1695</v>
      </c>
      <c r="B35">
        <v>1540.3114152877</v>
      </c>
      <c r="C35">
        <v>1550.4032975458</v>
      </c>
      <c r="D35">
        <v>1560.4880083147</v>
      </c>
      <c r="E35">
        <v>1540.5363337557</v>
      </c>
      <c r="F35">
        <v>1550.5204543238</v>
      </c>
      <c r="G35">
        <v>1560.1855310705</v>
      </c>
      <c r="H35">
        <v>1540.6639757849</v>
      </c>
      <c r="I35">
        <v>1550.4418259309</v>
      </c>
      <c r="J35">
        <v>1560.3334866907</v>
      </c>
    </row>
    <row r="36" spans="1:10">
      <c r="A36" t="s">
        <v>1696</v>
      </c>
      <c r="B36">
        <v>1540.313924797</v>
      </c>
      <c r="C36">
        <v>1550.3970388235</v>
      </c>
      <c r="D36">
        <v>1560.4901869944</v>
      </c>
      <c r="E36">
        <v>1540.5371057015</v>
      </c>
      <c r="F36">
        <v>1550.524561183</v>
      </c>
      <c r="G36">
        <v>1560.1859259842</v>
      </c>
      <c r="H36">
        <v>1540.6618521142</v>
      </c>
      <c r="I36">
        <v>1550.4398702165</v>
      </c>
      <c r="J36">
        <v>1560.3354674442</v>
      </c>
    </row>
    <row r="37" spans="1:10">
      <c r="A37" t="s">
        <v>1697</v>
      </c>
      <c r="B37">
        <v>1540.313924797</v>
      </c>
      <c r="C37">
        <v>1550.4009500411</v>
      </c>
      <c r="D37">
        <v>1560.4923656802</v>
      </c>
      <c r="E37">
        <v>1540.5369131869</v>
      </c>
      <c r="F37">
        <v>1550.5206493417</v>
      </c>
      <c r="G37">
        <v>1560.1857285273</v>
      </c>
      <c r="H37">
        <v>1540.6614651349</v>
      </c>
      <c r="I37">
        <v>1550.4398702165</v>
      </c>
      <c r="J37">
        <v>1560.3334866907</v>
      </c>
    </row>
    <row r="38" spans="1:10">
      <c r="A38" t="s">
        <v>1698</v>
      </c>
      <c r="B38">
        <v>1540.3094850466</v>
      </c>
      <c r="C38">
        <v>1550.3989944298</v>
      </c>
      <c r="D38">
        <v>1560.4911785378</v>
      </c>
      <c r="E38">
        <v>1540.5365262703</v>
      </c>
      <c r="F38">
        <v>1550.5229972089</v>
      </c>
      <c r="G38">
        <v>1560.1855310705</v>
      </c>
      <c r="H38">
        <v>1540.6628186196</v>
      </c>
      <c r="I38">
        <v>1550.4396752188</v>
      </c>
      <c r="J38">
        <v>1560.3334866907</v>
      </c>
    </row>
    <row r="39" spans="1:10">
      <c r="A39" t="s">
        <v>1699</v>
      </c>
      <c r="B39">
        <v>1540.3119945496</v>
      </c>
      <c r="C39">
        <v>1550.4011469406</v>
      </c>
      <c r="D39">
        <v>1560.4905839989</v>
      </c>
      <c r="E39">
        <v>1540.5367187848</v>
      </c>
      <c r="F39">
        <v>1550.524756202</v>
      </c>
      <c r="G39">
        <v>1560.1855310705</v>
      </c>
      <c r="H39">
        <v>1540.6633962582</v>
      </c>
      <c r="I39">
        <v>1550.4398702165</v>
      </c>
      <c r="J39">
        <v>1560.332892272</v>
      </c>
    </row>
    <row r="40" spans="1:10">
      <c r="A40" t="s">
        <v>1700</v>
      </c>
      <c r="B40">
        <v>1540.3137323381</v>
      </c>
      <c r="C40">
        <v>1550.4031025573</v>
      </c>
      <c r="D40">
        <v>1560.4876113115</v>
      </c>
      <c r="E40">
        <v>1540.5369131869</v>
      </c>
      <c r="F40">
        <v>1550.5237791956</v>
      </c>
      <c r="G40">
        <v>1560.1839456103</v>
      </c>
      <c r="H40">
        <v>1540.6633962582</v>
      </c>
      <c r="I40">
        <v>1550.4404571214</v>
      </c>
      <c r="J40">
        <v>1560.3321003598</v>
      </c>
    </row>
    <row r="41" spans="1:10">
      <c r="A41" t="s">
        <v>1701</v>
      </c>
      <c r="B41">
        <v>1540.3137323381</v>
      </c>
      <c r="C41">
        <v>1550.3966488498</v>
      </c>
      <c r="D41">
        <v>1560.4884033815</v>
      </c>
      <c r="E41">
        <v>1540.5382645654</v>
      </c>
      <c r="F41">
        <v>1550.5163455743</v>
      </c>
      <c r="G41">
        <v>1560.1851342212</v>
      </c>
      <c r="H41">
        <v>1540.6630111658</v>
      </c>
      <c r="I41">
        <v>1550.4394783095</v>
      </c>
      <c r="J41">
        <v>1560.3340811098</v>
      </c>
    </row>
    <row r="42" spans="1:10">
      <c r="A42" t="s">
        <v>1702</v>
      </c>
      <c r="B42">
        <v>1540.3123813535</v>
      </c>
      <c r="C42">
        <v>1550.4011469406</v>
      </c>
      <c r="D42">
        <v>1560.4933572263</v>
      </c>
      <c r="E42">
        <v>1540.537490731</v>
      </c>
      <c r="F42">
        <v>1550.5181064643</v>
      </c>
      <c r="G42">
        <v>1560.1855310705</v>
      </c>
      <c r="H42">
        <v>1540.6620446601</v>
      </c>
      <c r="I42">
        <v>1550.4406521193</v>
      </c>
      <c r="J42">
        <v>1560.3336841849</v>
      </c>
    </row>
    <row r="43" spans="1:10">
      <c r="A43" t="s">
        <v>1703</v>
      </c>
      <c r="B43">
        <v>1540.3114152877</v>
      </c>
      <c r="C43">
        <v>1550.3986044552</v>
      </c>
      <c r="D43">
        <v>1560.4888003851</v>
      </c>
      <c r="E43">
        <v>1540.534595465</v>
      </c>
      <c r="F43">
        <v>1550.524756202</v>
      </c>
      <c r="G43">
        <v>1560.1855310705</v>
      </c>
      <c r="H43">
        <v>1540.6614651349</v>
      </c>
      <c r="I43">
        <v>1550.4385014105</v>
      </c>
      <c r="J43">
        <v>1560.3334866907</v>
      </c>
    </row>
    <row r="44" spans="1:10">
      <c r="A44" t="s">
        <v>1704</v>
      </c>
      <c r="B44">
        <v>1540.3100643071</v>
      </c>
      <c r="C44">
        <v>1550.4025156806</v>
      </c>
      <c r="D44">
        <v>1560.4842435704</v>
      </c>
      <c r="E44">
        <v>1540.5384570804</v>
      </c>
      <c r="F44">
        <v>1550.5208443597</v>
      </c>
      <c r="G44">
        <v>1560.1853316779</v>
      </c>
      <c r="H44">
        <v>1540.6637832385</v>
      </c>
      <c r="I44">
        <v>1550.4386964079</v>
      </c>
      <c r="J44">
        <v>1560.3330897661</v>
      </c>
    </row>
    <row r="45" spans="1:10">
      <c r="A45" t="s">
        <v>1705</v>
      </c>
      <c r="B45">
        <v>1540.3114152877</v>
      </c>
      <c r="C45">
        <v>1550.4005600654</v>
      </c>
      <c r="D45">
        <v>1560.4921681458</v>
      </c>
      <c r="E45">
        <v>1540.5367187848</v>
      </c>
      <c r="F45">
        <v>1550.5241711452</v>
      </c>
      <c r="G45">
        <v>1560.1839456103</v>
      </c>
      <c r="H45">
        <v>1540.6637832385</v>
      </c>
      <c r="I45">
        <v>1550.4400652142</v>
      </c>
      <c r="J45">
        <v>1560.3334866907</v>
      </c>
    </row>
    <row r="46" spans="1:10">
      <c r="A46" t="s">
        <v>1706</v>
      </c>
      <c r="B46">
        <v>1540.3129606161</v>
      </c>
      <c r="C46">
        <v>1550.3978206831</v>
      </c>
      <c r="D46">
        <v>1560.4886028516</v>
      </c>
      <c r="E46">
        <v>1540.5369131869</v>
      </c>
      <c r="F46">
        <v>1550.524561183</v>
      </c>
      <c r="G46">
        <v>1560.1849367645</v>
      </c>
      <c r="H46">
        <v>1540.663203712</v>
      </c>
      <c r="I46">
        <v>1550.4398702165</v>
      </c>
      <c r="J46">
        <v>1560.3317034359</v>
      </c>
    </row>
    <row r="47" spans="1:10">
      <c r="A47" t="s">
        <v>1707</v>
      </c>
      <c r="B47">
        <v>1540.3133455336</v>
      </c>
      <c r="C47">
        <v>1550.4015369166</v>
      </c>
      <c r="D47">
        <v>1560.4886028516</v>
      </c>
      <c r="E47">
        <v>1540.5365262703</v>
      </c>
      <c r="F47">
        <v>1550.5169325372</v>
      </c>
      <c r="G47">
        <v>1560.1835506976</v>
      </c>
      <c r="H47">
        <v>1540.6610800434</v>
      </c>
      <c r="I47">
        <v>1550.4408490289</v>
      </c>
      <c r="J47">
        <v>1560.3340811098</v>
      </c>
    </row>
    <row r="48" spans="1:10">
      <c r="A48" t="s">
        <v>1708</v>
      </c>
      <c r="B48">
        <v>1540.3106435681</v>
      </c>
      <c r="C48">
        <v>1550.400363166</v>
      </c>
      <c r="D48">
        <v>1560.4919706114</v>
      </c>
      <c r="E48">
        <v>1540.5365262703</v>
      </c>
      <c r="F48">
        <v>1550.5235841768</v>
      </c>
      <c r="G48">
        <v>1560.1841450025</v>
      </c>
      <c r="H48">
        <v>1540.664942293</v>
      </c>
      <c r="I48">
        <v>1550.4396752188</v>
      </c>
      <c r="J48">
        <v>1560.3324953477</v>
      </c>
    </row>
    <row r="49" spans="1:10">
      <c r="A49" t="s">
        <v>1709</v>
      </c>
      <c r="B49">
        <v>1540.3158550492</v>
      </c>
      <c r="C49">
        <v>1550.4013419286</v>
      </c>
      <c r="D49">
        <v>1560.4862247067</v>
      </c>
      <c r="E49">
        <v>1540.5371057015</v>
      </c>
      <c r="F49">
        <v>1550.524561183</v>
      </c>
      <c r="G49">
        <v>1560.1859259842</v>
      </c>
      <c r="H49">
        <v>1540.6651348397</v>
      </c>
      <c r="I49">
        <v>1550.4412390249</v>
      </c>
      <c r="J49">
        <v>1560.3346755294</v>
      </c>
    </row>
    <row r="50" spans="1:10">
      <c r="A50" t="s">
        <v>1710</v>
      </c>
      <c r="B50">
        <v>1540.3129606161</v>
      </c>
      <c r="C50">
        <v>1550.4042744004</v>
      </c>
      <c r="D50">
        <v>1560.4893949226</v>
      </c>
      <c r="E50">
        <v>1540.5378776481</v>
      </c>
      <c r="F50">
        <v>1550.5231922275</v>
      </c>
      <c r="G50">
        <v>1560.1847373721</v>
      </c>
      <c r="H50">
        <v>1540.6639757849</v>
      </c>
      <c r="I50">
        <v>1550.4398702165</v>
      </c>
      <c r="J50">
        <v>1560.3334866907</v>
      </c>
    </row>
    <row r="51" spans="1:10">
      <c r="A51" t="s">
        <v>1711</v>
      </c>
      <c r="B51">
        <v>1540.3133455336</v>
      </c>
      <c r="C51">
        <v>1550.3986044552</v>
      </c>
      <c r="D51">
        <v>1560.4868192423</v>
      </c>
      <c r="E51">
        <v>1540.5372982163</v>
      </c>
      <c r="F51">
        <v>1550.5220182927</v>
      </c>
      <c r="G51">
        <v>1560.1847373721</v>
      </c>
      <c r="H51">
        <v>1540.6633962582</v>
      </c>
      <c r="I51">
        <v>1550.4392833119</v>
      </c>
      <c r="J51">
        <v>1560.3338816792</v>
      </c>
    </row>
    <row r="52" spans="1:10">
      <c r="A52" t="s">
        <v>1712</v>
      </c>
      <c r="B52">
        <v>1540.3133455336</v>
      </c>
      <c r="C52">
        <v>1550.3989944298</v>
      </c>
      <c r="D52">
        <v>1560.4901869944</v>
      </c>
      <c r="E52">
        <v>1540.538070163</v>
      </c>
      <c r="F52">
        <v>1550.5157586119</v>
      </c>
      <c r="G52">
        <v>1560.1841450025</v>
      </c>
      <c r="H52">
        <v>1540.6651348397</v>
      </c>
      <c r="I52">
        <v>1550.4402621237</v>
      </c>
      <c r="J52">
        <v>1560.3338816792</v>
      </c>
    </row>
    <row r="53" spans="1:10">
      <c r="A53" t="s">
        <v>1713</v>
      </c>
      <c r="B53">
        <v>1540.3096775045</v>
      </c>
      <c r="C53">
        <v>1550.4021237926</v>
      </c>
      <c r="D53">
        <v>1560.4905839989</v>
      </c>
      <c r="E53">
        <v>1540.538070163</v>
      </c>
      <c r="F53">
        <v>1550.5151735618</v>
      </c>
      <c r="G53">
        <v>1560.1861253769</v>
      </c>
      <c r="H53">
        <v>1540.6635906922</v>
      </c>
      <c r="I53">
        <v>1550.4388914053</v>
      </c>
      <c r="J53">
        <v>1560.3346755294</v>
      </c>
    </row>
    <row r="54" spans="1:10">
      <c r="A54" t="s">
        <v>1714</v>
      </c>
      <c r="B54">
        <v>1540.3123813535</v>
      </c>
      <c r="C54">
        <v>1550.4021237926</v>
      </c>
      <c r="D54">
        <v>1560.4884033815</v>
      </c>
      <c r="E54">
        <v>1540.5378776481</v>
      </c>
      <c r="F54">
        <v>1550.528669976</v>
      </c>
      <c r="G54">
        <v>1560.184342459</v>
      </c>
      <c r="H54">
        <v>1540.6639757849</v>
      </c>
      <c r="I54">
        <v>1550.4428047458</v>
      </c>
      <c r="J54">
        <v>1560.3326928417</v>
      </c>
    </row>
    <row r="55" spans="1:10">
      <c r="A55" t="s">
        <v>1715</v>
      </c>
      <c r="B55">
        <v>1540.3123813535</v>
      </c>
      <c r="C55">
        <v>1550.3987994425</v>
      </c>
      <c r="D55">
        <v>1560.4893949226</v>
      </c>
      <c r="E55">
        <v>1540.5355599233</v>
      </c>
      <c r="F55">
        <v>1550.518888446</v>
      </c>
      <c r="G55">
        <v>1560.1855310705</v>
      </c>
      <c r="H55">
        <v>1540.6626241858</v>
      </c>
      <c r="I55">
        <v>1550.4408490289</v>
      </c>
      <c r="J55">
        <v>1560.3311090186</v>
      </c>
    </row>
    <row r="56" spans="1:10">
      <c r="A56" t="s">
        <v>1716</v>
      </c>
      <c r="B56">
        <v>1540.3123813535</v>
      </c>
      <c r="C56">
        <v>1550.4027106689</v>
      </c>
      <c r="D56">
        <v>1560.4915736062</v>
      </c>
      <c r="E56">
        <v>1540.5378776481</v>
      </c>
      <c r="F56">
        <v>1550.5271040816</v>
      </c>
      <c r="G56">
        <v>1560.1851342212</v>
      </c>
      <c r="H56">
        <v>1540.6645553121</v>
      </c>
      <c r="I56">
        <v>1550.4406521193</v>
      </c>
      <c r="J56">
        <v>1560.3340811098</v>
      </c>
    </row>
    <row r="57" spans="1:10">
      <c r="A57" t="s">
        <v>1717</v>
      </c>
      <c r="B57">
        <v>1540.3100643071</v>
      </c>
      <c r="C57">
        <v>1550.4068169045</v>
      </c>
      <c r="D57">
        <v>1560.4905839989</v>
      </c>
      <c r="E57">
        <v>1540.5367187848</v>
      </c>
      <c r="F57">
        <v>1550.5228002784</v>
      </c>
      <c r="G57">
        <v>1560.1855310705</v>
      </c>
      <c r="H57">
        <v>1540.6626241858</v>
      </c>
      <c r="I57">
        <v>1550.4408490289</v>
      </c>
      <c r="J57">
        <v>1560.3340811098</v>
      </c>
    </row>
    <row r="58" spans="1:10">
      <c r="A58" t="s">
        <v>1718</v>
      </c>
      <c r="B58">
        <v>1540.31045111</v>
      </c>
      <c r="C58">
        <v>1550.3999731907</v>
      </c>
      <c r="D58">
        <v>1560.4886028516</v>
      </c>
      <c r="E58">
        <v>1540.535754325</v>
      </c>
      <c r="F58">
        <v>1550.5198673582</v>
      </c>
      <c r="G58">
        <v>1560.1841450025</v>
      </c>
      <c r="H58">
        <v>1540.6620446601</v>
      </c>
      <c r="I58">
        <v>1550.4386964079</v>
      </c>
      <c r="J58">
        <v>1560.3336841849</v>
      </c>
    </row>
    <row r="59" spans="1:10">
      <c r="A59" t="s">
        <v>1719</v>
      </c>
      <c r="B59">
        <v>1540.3106435681</v>
      </c>
      <c r="C59">
        <v>1550.3997762914</v>
      </c>
      <c r="D59">
        <v>1560.4951408506</v>
      </c>
      <c r="E59">
        <v>1540.5371057015</v>
      </c>
      <c r="F59">
        <v>1550.521431326</v>
      </c>
      <c r="G59">
        <v>1560.1863228339</v>
      </c>
      <c r="H59">
        <v>1540.6612725891</v>
      </c>
      <c r="I59">
        <v>1550.437914507</v>
      </c>
      <c r="J59">
        <v>1560.3354674442</v>
      </c>
    </row>
    <row r="60" spans="1:10">
      <c r="A60" t="s">
        <v>1720</v>
      </c>
      <c r="B60">
        <v>1540.3137323381</v>
      </c>
      <c r="C60">
        <v>1550.3995813039</v>
      </c>
      <c r="D60">
        <v>1560.490979067</v>
      </c>
      <c r="E60">
        <v>1540.5378776481</v>
      </c>
      <c r="F60">
        <v>1550.5175195005</v>
      </c>
      <c r="G60">
        <v>1560.1851342212</v>
      </c>
      <c r="H60">
        <v>1540.6639757849</v>
      </c>
      <c r="I60">
        <v>1550.4408490289</v>
      </c>
      <c r="J60">
        <v>1560.3346755294</v>
      </c>
    </row>
    <row r="61" spans="1:10">
      <c r="A61" t="s">
        <v>1721</v>
      </c>
      <c r="B61">
        <v>1540.3129606161</v>
      </c>
      <c r="C61">
        <v>1550.4017338163</v>
      </c>
      <c r="D61">
        <v>1560.4880083147</v>
      </c>
      <c r="E61">
        <v>1540.5372982163</v>
      </c>
      <c r="F61">
        <v>1550.5267140425</v>
      </c>
      <c r="G61">
        <v>1560.1863228339</v>
      </c>
      <c r="H61">
        <v>1540.6643627655</v>
      </c>
      <c r="I61">
        <v>1550.4396752188</v>
      </c>
      <c r="J61">
        <v>1560.3340811098</v>
      </c>
    </row>
    <row r="62" spans="1:10">
      <c r="A62" t="s">
        <v>1722</v>
      </c>
      <c r="B62">
        <v>1540.3090982443</v>
      </c>
      <c r="C62">
        <v>1550.4029056573</v>
      </c>
      <c r="D62">
        <v>1560.4923656802</v>
      </c>
      <c r="E62">
        <v>1540.5369131869</v>
      </c>
      <c r="F62">
        <v>1550.5255401024</v>
      </c>
      <c r="G62">
        <v>1560.1863228339</v>
      </c>
      <c r="H62">
        <v>1540.6637832385</v>
      </c>
      <c r="I62">
        <v>1550.442217839</v>
      </c>
      <c r="J62">
        <v>1560.3350705186</v>
      </c>
    </row>
    <row r="63" spans="1:10">
      <c r="A63" t="s">
        <v>1723</v>
      </c>
      <c r="B63">
        <v>1540.3123813535</v>
      </c>
      <c r="C63">
        <v>1550.4025156806</v>
      </c>
      <c r="D63">
        <v>1560.4893949226</v>
      </c>
      <c r="E63">
        <v>1540.5365262703</v>
      </c>
      <c r="F63">
        <v>1550.521431326</v>
      </c>
      <c r="G63">
        <v>1560.1867196838</v>
      </c>
      <c r="H63">
        <v>1540.6630111658</v>
      </c>
      <c r="I63">
        <v>1550.4412390249</v>
      </c>
      <c r="J63">
        <v>1560.3326928417</v>
      </c>
    </row>
    <row r="64" spans="1:10">
      <c r="A64" t="s">
        <v>1724</v>
      </c>
      <c r="B64">
        <v>1540.313924797</v>
      </c>
      <c r="C64">
        <v>1550.4011469406</v>
      </c>
      <c r="D64">
        <v>1560.4905839989</v>
      </c>
      <c r="E64">
        <v>1540.5371057015</v>
      </c>
      <c r="F64">
        <v>1550.5194754108</v>
      </c>
      <c r="G64">
        <v>1560.1849367645</v>
      </c>
      <c r="H64">
        <v>1540.6626241858</v>
      </c>
      <c r="I64">
        <v>1550.4406521193</v>
      </c>
      <c r="J64">
        <v>1560.3336841849</v>
      </c>
    </row>
    <row r="65" spans="1:10">
      <c r="A65" t="s">
        <v>1725</v>
      </c>
      <c r="B65">
        <v>1540.3100643071</v>
      </c>
      <c r="C65">
        <v>1550.4031025573</v>
      </c>
      <c r="D65">
        <v>1560.4878088447</v>
      </c>
      <c r="E65">
        <v>1540.5363337557</v>
      </c>
      <c r="F65">
        <v>1550.5251481521</v>
      </c>
      <c r="G65">
        <v>1560.1857285273</v>
      </c>
      <c r="H65">
        <v>1540.6628186196</v>
      </c>
      <c r="I65">
        <v>1550.4398702165</v>
      </c>
      <c r="J65">
        <v>1560.3340811098</v>
      </c>
    </row>
    <row r="66" spans="1:10">
      <c r="A66" t="s">
        <v>1726</v>
      </c>
      <c r="B66">
        <v>1540.3137323381</v>
      </c>
      <c r="C66">
        <v>1550.4017338163</v>
      </c>
      <c r="D66">
        <v>1560.4911785378</v>
      </c>
      <c r="E66">
        <v>1540.5369131869</v>
      </c>
      <c r="F66">
        <v>1550.5251481521</v>
      </c>
      <c r="G66">
        <v>1560.1855310705</v>
      </c>
      <c r="H66">
        <v>1540.6637832385</v>
      </c>
      <c r="I66">
        <v>1550.4408490289</v>
      </c>
      <c r="J66">
        <v>1560.3321003598</v>
      </c>
    </row>
    <row r="67" spans="1:10">
      <c r="A67" t="s">
        <v>1727</v>
      </c>
      <c r="B67">
        <v>1540.3129606161</v>
      </c>
      <c r="C67">
        <v>1550.4027106689</v>
      </c>
      <c r="D67">
        <v>1560.4899894605</v>
      </c>
      <c r="E67">
        <v>1540.537490731</v>
      </c>
      <c r="F67">
        <v>1550.5167375202</v>
      </c>
      <c r="G67">
        <v>1560.1863228339</v>
      </c>
      <c r="H67">
        <v>1540.6633962582</v>
      </c>
      <c r="I67">
        <v>1550.4392833119</v>
      </c>
      <c r="J67">
        <v>1560.3334866907</v>
      </c>
    </row>
    <row r="68" spans="1:10">
      <c r="A68" t="s">
        <v>1728</v>
      </c>
      <c r="B68">
        <v>1540.3106435681</v>
      </c>
      <c r="C68">
        <v>1550.4011469406</v>
      </c>
      <c r="D68">
        <v>1560.4889979187</v>
      </c>
      <c r="E68">
        <v>1540.5384570804</v>
      </c>
      <c r="F68">
        <v>1550.5233872462</v>
      </c>
      <c r="G68">
        <v>1560.1857285273</v>
      </c>
      <c r="H68">
        <v>1540.6643627655</v>
      </c>
      <c r="I68">
        <v>1550.4406521193</v>
      </c>
      <c r="J68">
        <v>1560.3326928417</v>
      </c>
    </row>
    <row r="69" spans="1:10">
      <c r="A69" t="s">
        <v>1729</v>
      </c>
      <c r="B69">
        <v>1540.3127662706</v>
      </c>
      <c r="C69">
        <v>1550.3993863163</v>
      </c>
      <c r="D69">
        <v>1560.4878088447</v>
      </c>
      <c r="E69">
        <v>1540.5363337557</v>
      </c>
      <c r="F69">
        <v>1550.5183014816</v>
      </c>
      <c r="G69">
        <v>1560.1845399155</v>
      </c>
      <c r="H69">
        <v>1540.663203712</v>
      </c>
      <c r="I69">
        <v>1550.4394783095</v>
      </c>
      <c r="J69">
        <v>1560.3330897661</v>
      </c>
    </row>
    <row r="70" spans="1:10">
      <c r="A70" t="s">
        <v>1730</v>
      </c>
      <c r="B70">
        <v>1540.3133455336</v>
      </c>
      <c r="C70">
        <v>1550.3989944298</v>
      </c>
      <c r="D70">
        <v>1560.4886028516</v>
      </c>
      <c r="E70">
        <v>1540.5382645654</v>
      </c>
      <c r="F70">
        <v>1550.5202573939</v>
      </c>
      <c r="G70">
        <v>1560.1855310705</v>
      </c>
      <c r="H70">
        <v>1540.6639757849</v>
      </c>
      <c r="I70">
        <v>1550.4402621237</v>
      </c>
      <c r="J70">
        <v>1560.3340811098</v>
      </c>
    </row>
    <row r="71" spans="1:10">
      <c r="A71" t="s">
        <v>1731</v>
      </c>
      <c r="B71">
        <v>1540.3096775045</v>
      </c>
      <c r="C71">
        <v>1550.4009500411</v>
      </c>
      <c r="D71">
        <v>1560.490979067</v>
      </c>
      <c r="E71">
        <v>1540.5372982163</v>
      </c>
      <c r="F71">
        <v>1550.517911447</v>
      </c>
      <c r="G71">
        <v>1560.1851342212</v>
      </c>
      <c r="H71">
        <v>1540.6651348397</v>
      </c>
      <c r="I71">
        <v>1550.4410440269</v>
      </c>
      <c r="J71">
        <v>1560.334873024</v>
      </c>
    </row>
    <row r="72" spans="1:10">
      <c r="A72" t="s">
        <v>1732</v>
      </c>
      <c r="B72">
        <v>1540.3129606161</v>
      </c>
      <c r="C72">
        <v>1550.4017338163</v>
      </c>
      <c r="D72">
        <v>1560.4886028516</v>
      </c>
      <c r="E72">
        <v>1540.5359468394</v>
      </c>
      <c r="F72">
        <v>1550.5231922275</v>
      </c>
      <c r="G72">
        <v>1560.1855310705</v>
      </c>
      <c r="H72">
        <v>1540.6624316398</v>
      </c>
      <c r="I72">
        <v>1550.4410440269</v>
      </c>
      <c r="J72">
        <v>1560.3350705186</v>
      </c>
    </row>
    <row r="73" spans="1:10">
      <c r="A73" t="s">
        <v>1733</v>
      </c>
      <c r="B73">
        <v>1540.3129606161</v>
      </c>
      <c r="C73">
        <v>1550.4054481569</v>
      </c>
      <c r="D73">
        <v>1560.4911785378</v>
      </c>
      <c r="E73">
        <v>1540.5361393539</v>
      </c>
      <c r="F73">
        <v>1550.518888446</v>
      </c>
      <c r="G73">
        <v>1560.184342459</v>
      </c>
      <c r="H73">
        <v>1540.6626241858</v>
      </c>
      <c r="I73">
        <v>1550.4414340229</v>
      </c>
      <c r="J73">
        <v>1560.3340811098</v>
      </c>
    </row>
    <row r="74" spans="1:10">
      <c r="A74" t="s">
        <v>1734</v>
      </c>
      <c r="B74">
        <v>1540.3123813535</v>
      </c>
      <c r="C74">
        <v>1550.3978206831</v>
      </c>
      <c r="D74">
        <v>1560.4905839989</v>
      </c>
      <c r="E74">
        <v>1540.535754325</v>
      </c>
      <c r="F74">
        <v>1550.5128257184</v>
      </c>
      <c r="G74">
        <v>1560.1855310705</v>
      </c>
      <c r="H74">
        <v>1540.6633962582</v>
      </c>
      <c r="I74">
        <v>1550.4392833119</v>
      </c>
      <c r="J74">
        <v>1560.3336841849</v>
      </c>
    </row>
    <row r="75" spans="1:10">
      <c r="A75" t="s">
        <v>1735</v>
      </c>
      <c r="B75">
        <v>1540.3087133289</v>
      </c>
      <c r="C75">
        <v>1550.4009500411</v>
      </c>
      <c r="D75">
        <v>1560.4874137782</v>
      </c>
      <c r="E75">
        <v>1540.5371057015</v>
      </c>
      <c r="F75">
        <v>1550.5276910526</v>
      </c>
      <c r="G75">
        <v>1560.1855310705</v>
      </c>
      <c r="H75">
        <v>1540.6626241858</v>
      </c>
      <c r="I75">
        <v>1550.4398702165</v>
      </c>
      <c r="J75">
        <v>1560.3330897661</v>
      </c>
    </row>
    <row r="76" spans="1:10">
      <c r="A76" t="s">
        <v>1736</v>
      </c>
      <c r="B76">
        <v>1540.3158550492</v>
      </c>
      <c r="C76">
        <v>1550.400363166</v>
      </c>
      <c r="D76">
        <v>1560.4905839989</v>
      </c>
      <c r="E76">
        <v>1540.5363337557</v>
      </c>
      <c r="F76">
        <v>1550.5190853755</v>
      </c>
      <c r="G76">
        <v>1560.1863228339</v>
      </c>
      <c r="H76">
        <v>1540.6645553121</v>
      </c>
      <c r="I76">
        <v>1550.4410440269</v>
      </c>
      <c r="J76">
        <v>1560.3354674442</v>
      </c>
    </row>
    <row r="77" spans="1:10">
      <c r="A77" t="s">
        <v>1737</v>
      </c>
      <c r="B77">
        <v>1540.3148908659</v>
      </c>
      <c r="C77">
        <v>1550.3999731907</v>
      </c>
      <c r="D77">
        <v>1560.4872143085</v>
      </c>
      <c r="E77">
        <v>1540.5378776481</v>
      </c>
      <c r="F77">
        <v>1550.5204543238</v>
      </c>
      <c r="G77">
        <v>1560.1849367645</v>
      </c>
      <c r="H77">
        <v>1540.6645553121</v>
      </c>
      <c r="I77">
        <v>1550.4412390249</v>
      </c>
      <c r="J77">
        <v>1560.3344760987</v>
      </c>
    </row>
    <row r="78" spans="1:10">
      <c r="A78" t="s">
        <v>1738</v>
      </c>
      <c r="B78">
        <v>1540.3158550492</v>
      </c>
      <c r="C78">
        <v>1550.3987994425</v>
      </c>
      <c r="D78">
        <v>1560.4901869944</v>
      </c>
      <c r="E78">
        <v>1540.5367187848</v>
      </c>
      <c r="F78">
        <v>1550.520062376</v>
      </c>
      <c r="G78">
        <v>1560.1853316779</v>
      </c>
      <c r="H78">
        <v>1540.6633962582</v>
      </c>
      <c r="I78">
        <v>1550.4400652142</v>
      </c>
      <c r="J78">
        <v>1560.3324953477</v>
      </c>
    </row>
    <row r="79" spans="1:10">
      <c r="A79" t="s">
        <v>1739</v>
      </c>
      <c r="B79">
        <v>1540.3090982443</v>
      </c>
      <c r="C79">
        <v>1550.4009500411</v>
      </c>
      <c r="D79">
        <v>1560.4907815329</v>
      </c>
      <c r="E79">
        <v>1540.5369131869</v>
      </c>
      <c r="F79">
        <v>1550.524953133</v>
      </c>
      <c r="G79">
        <v>1560.1853316779</v>
      </c>
      <c r="H79">
        <v>1540.6637832385</v>
      </c>
      <c r="I79">
        <v>1550.4383064132</v>
      </c>
      <c r="J79">
        <v>1560.3336841849</v>
      </c>
    </row>
    <row r="80" spans="1:10">
      <c r="A80" t="s">
        <v>1740</v>
      </c>
      <c r="B80">
        <v>1540.3114152877</v>
      </c>
      <c r="C80">
        <v>1550.3986044552</v>
      </c>
      <c r="D80">
        <v>1560.4884033815</v>
      </c>
      <c r="E80">
        <v>1540.5363337557</v>
      </c>
      <c r="F80">
        <v>1550.5216282562</v>
      </c>
      <c r="G80">
        <v>1560.1851342212</v>
      </c>
      <c r="H80">
        <v>1540.663203712</v>
      </c>
      <c r="I80">
        <v>1550.437914507</v>
      </c>
      <c r="J80">
        <v>1560.3321003598</v>
      </c>
    </row>
    <row r="81" spans="1:10">
      <c r="A81" t="s">
        <v>1741</v>
      </c>
      <c r="B81">
        <v>1540.3133455336</v>
      </c>
      <c r="C81">
        <v>1550.3980175819</v>
      </c>
      <c r="D81">
        <v>1560.4907815329</v>
      </c>
      <c r="E81">
        <v>1540.5361393539</v>
      </c>
      <c r="F81">
        <v>1550.5229972089</v>
      </c>
      <c r="G81">
        <v>1560.1853316779</v>
      </c>
      <c r="H81">
        <v>1540.6637832385</v>
      </c>
      <c r="I81">
        <v>1550.4394783095</v>
      </c>
      <c r="J81">
        <v>1560.3326928417</v>
      </c>
    </row>
    <row r="82" spans="1:10">
      <c r="A82" t="s">
        <v>1742</v>
      </c>
      <c r="B82">
        <v>1540.3110303712</v>
      </c>
      <c r="C82">
        <v>1550.4009500411</v>
      </c>
      <c r="D82">
        <v>1560.4925651513</v>
      </c>
      <c r="E82">
        <v>1540.535367409</v>
      </c>
      <c r="F82">
        <v>1550.513802711</v>
      </c>
      <c r="G82">
        <v>1560.1863228339</v>
      </c>
      <c r="H82">
        <v>1540.6628186196</v>
      </c>
      <c r="I82">
        <v>1550.4388914053</v>
      </c>
      <c r="J82">
        <v>1560.332892272</v>
      </c>
    </row>
    <row r="83" spans="1:10">
      <c r="A83" t="s">
        <v>1743</v>
      </c>
      <c r="B83">
        <v>1540.3133455336</v>
      </c>
      <c r="C83">
        <v>1550.3970388235</v>
      </c>
      <c r="D83">
        <v>1560.4917730771</v>
      </c>
      <c r="E83">
        <v>1540.5367187848</v>
      </c>
      <c r="F83">
        <v>1550.5212363079</v>
      </c>
      <c r="G83">
        <v>1560.1845399155</v>
      </c>
      <c r="H83">
        <v>1540.6620446601</v>
      </c>
      <c r="I83">
        <v>1550.4390883145</v>
      </c>
      <c r="J83">
        <v>1560.3370512761</v>
      </c>
    </row>
    <row r="84" spans="1:10">
      <c r="A84" t="s">
        <v>1744</v>
      </c>
      <c r="B84">
        <v>1540.3110303712</v>
      </c>
      <c r="C84">
        <v>1550.4021237926</v>
      </c>
      <c r="D84">
        <v>1560.4915736062</v>
      </c>
      <c r="E84">
        <v>1540.537490731</v>
      </c>
      <c r="F84">
        <v>1550.5173244833</v>
      </c>
      <c r="G84">
        <v>1560.1833513055</v>
      </c>
      <c r="H84">
        <v>1540.663203712</v>
      </c>
      <c r="I84">
        <v>1550.4402621237</v>
      </c>
      <c r="J84">
        <v>1560.3324953477</v>
      </c>
    </row>
    <row r="85" spans="1:10">
      <c r="A85" t="s">
        <v>1745</v>
      </c>
      <c r="B85">
        <v>1540.3133455336</v>
      </c>
      <c r="C85">
        <v>1550.3993863163</v>
      </c>
      <c r="D85">
        <v>1560.4868192423</v>
      </c>
      <c r="E85">
        <v>1540.5371057015</v>
      </c>
      <c r="F85">
        <v>1550.5171294662</v>
      </c>
      <c r="G85">
        <v>1560.1853316779</v>
      </c>
      <c r="H85">
        <v>1540.663203712</v>
      </c>
      <c r="I85">
        <v>1550.4398702165</v>
      </c>
      <c r="J85">
        <v>1560.3340811098</v>
      </c>
    </row>
    <row r="86" spans="1:10">
      <c r="A86" t="s">
        <v>1746</v>
      </c>
      <c r="B86">
        <v>1540.3127662706</v>
      </c>
      <c r="C86">
        <v>1550.398212569</v>
      </c>
      <c r="D86">
        <v>1560.4903845283</v>
      </c>
      <c r="E86">
        <v>1540.5363337557</v>
      </c>
      <c r="F86">
        <v>1550.5183014816</v>
      </c>
      <c r="G86">
        <v>1560.184342459</v>
      </c>
      <c r="H86">
        <v>1540.6645553121</v>
      </c>
      <c r="I86">
        <v>1550.4396752188</v>
      </c>
      <c r="J86">
        <v>1560.3307120952</v>
      </c>
    </row>
    <row r="87" spans="1:10">
      <c r="A87" t="s">
        <v>1747</v>
      </c>
      <c r="B87">
        <v>1540.3133455336</v>
      </c>
      <c r="C87">
        <v>1550.4015369166</v>
      </c>
      <c r="D87">
        <v>1560.4886028516</v>
      </c>
      <c r="E87">
        <v>1540.538070163</v>
      </c>
      <c r="F87">
        <v>1550.5229972089</v>
      </c>
      <c r="G87">
        <v>1560.1863228339</v>
      </c>
      <c r="H87">
        <v>1540.6633962582</v>
      </c>
      <c r="I87">
        <v>1550.4412390249</v>
      </c>
      <c r="J87">
        <v>1560.334873024</v>
      </c>
    </row>
    <row r="88" spans="1:10">
      <c r="A88" t="s">
        <v>1748</v>
      </c>
      <c r="B88">
        <v>1540.3118020912</v>
      </c>
      <c r="C88">
        <v>1550.4027106689</v>
      </c>
      <c r="D88">
        <v>1560.4876113115</v>
      </c>
      <c r="E88">
        <v>1540.5355599233</v>
      </c>
      <c r="F88">
        <v>1550.5253431712</v>
      </c>
      <c r="G88">
        <v>1560.1865202909</v>
      </c>
      <c r="H88">
        <v>1540.6626241858</v>
      </c>
      <c r="I88">
        <v>1550.4400652142</v>
      </c>
      <c r="J88">
        <v>1560.3338816792</v>
      </c>
    </row>
    <row r="89" spans="1:10">
      <c r="A89" t="s">
        <v>1749</v>
      </c>
      <c r="B89">
        <v>1540.3129606161</v>
      </c>
      <c r="C89">
        <v>1550.4005600654</v>
      </c>
      <c r="D89">
        <v>1560.4939517673</v>
      </c>
      <c r="E89">
        <v>1540.5369131869</v>
      </c>
      <c r="F89">
        <v>1550.5177145177</v>
      </c>
      <c r="G89">
        <v>1560.1855310705</v>
      </c>
      <c r="H89">
        <v>1540.6633962582</v>
      </c>
      <c r="I89">
        <v>1550.4404571214</v>
      </c>
      <c r="J89">
        <v>1560.334873024</v>
      </c>
    </row>
    <row r="90" spans="1:10">
      <c r="A90" t="s">
        <v>1750</v>
      </c>
      <c r="B90">
        <v>1540.311607746</v>
      </c>
      <c r="C90">
        <v>1550.3986044552</v>
      </c>
      <c r="D90">
        <v>1560.4907815329</v>
      </c>
      <c r="E90">
        <v>1540.5382645654</v>
      </c>
      <c r="F90">
        <v>1550.5161505574</v>
      </c>
      <c r="G90">
        <v>1560.1853316779</v>
      </c>
      <c r="H90">
        <v>1540.6645553121</v>
      </c>
      <c r="I90">
        <v>1550.4392833119</v>
      </c>
      <c r="J90">
        <v>1560.3354674442</v>
      </c>
    </row>
    <row r="91" spans="1:10">
      <c r="A91" t="s">
        <v>1751</v>
      </c>
      <c r="B91">
        <v>1540.3106435681</v>
      </c>
      <c r="C91">
        <v>1550.4007550532</v>
      </c>
      <c r="D91">
        <v>1560.4925651513</v>
      </c>
      <c r="E91">
        <v>1540.537490731</v>
      </c>
      <c r="F91">
        <v>1550.5228002784</v>
      </c>
      <c r="G91">
        <v>1560.1855310705</v>
      </c>
      <c r="H91">
        <v>1540.663203712</v>
      </c>
      <c r="I91">
        <v>1550.4394783095</v>
      </c>
      <c r="J91">
        <v>1560.3334866907</v>
      </c>
    </row>
    <row r="92" spans="1:10">
      <c r="A92" t="s">
        <v>1752</v>
      </c>
      <c r="B92">
        <v>1540.307168009</v>
      </c>
      <c r="C92">
        <v>1550.4013419286</v>
      </c>
      <c r="D92">
        <v>1560.4919706114</v>
      </c>
      <c r="E92">
        <v>1540.537490731</v>
      </c>
      <c r="F92">
        <v>1550.526909062</v>
      </c>
      <c r="G92">
        <v>1560.1855310705</v>
      </c>
      <c r="H92">
        <v>1540.6626241858</v>
      </c>
      <c r="I92">
        <v>1550.4404571214</v>
      </c>
      <c r="J92">
        <v>1560.334873024</v>
      </c>
    </row>
    <row r="93" spans="1:10">
      <c r="A93" t="s">
        <v>1753</v>
      </c>
      <c r="B93">
        <v>1540.313924797</v>
      </c>
      <c r="C93">
        <v>1550.3984075563</v>
      </c>
      <c r="D93">
        <v>1560.490979067</v>
      </c>
      <c r="E93">
        <v>1540.5359468394</v>
      </c>
      <c r="F93">
        <v>1550.5198673582</v>
      </c>
      <c r="G93">
        <v>1560.1851342212</v>
      </c>
      <c r="H93">
        <v>1540.6620446601</v>
      </c>
      <c r="I93">
        <v>1550.4398702165</v>
      </c>
      <c r="J93">
        <v>1560.3344760987</v>
      </c>
    </row>
    <row r="94" spans="1:10">
      <c r="A94" t="s">
        <v>1754</v>
      </c>
      <c r="B94">
        <v>1540.3100643071</v>
      </c>
      <c r="C94">
        <v>1550.4025156806</v>
      </c>
      <c r="D94">
        <v>1560.4907815329</v>
      </c>
      <c r="E94">
        <v>1540.535754325</v>
      </c>
      <c r="F94">
        <v>1550.5274960329</v>
      </c>
      <c r="G94">
        <v>1560.1835506976</v>
      </c>
      <c r="H94">
        <v>1540.6620446601</v>
      </c>
      <c r="I94">
        <v>1550.4404571214</v>
      </c>
      <c r="J94">
        <v>1560.3334866907</v>
      </c>
    </row>
    <row r="95" spans="1:10">
      <c r="A95" t="s">
        <v>1755</v>
      </c>
      <c r="B95">
        <v>1540.3123813535</v>
      </c>
      <c r="C95">
        <v>1550.4064269259</v>
      </c>
      <c r="D95">
        <v>1560.488205848</v>
      </c>
      <c r="E95">
        <v>1540.5371057015</v>
      </c>
      <c r="F95">
        <v>1550.5216282562</v>
      </c>
      <c r="G95">
        <v>1560.1855310705</v>
      </c>
      <c r="H95">
        <v>1540.663203712</v>
      </c>
      <c r="I95">
        <v>1550.4412390249</v>
      </c>
      <c r="J95">
        <v>1560.3338816792</v>
      </c>
    </row>
    <row r="96" spans="1:10">
      <c r="A96" t="s">
        <v>1756</v>
      </c>
      <c r="B96">
        <v>1540.3168211205</v>
      </c>
      <c r="C96">
        <v>1550.4021237926</v>
      </c>
      <c r="D96">
        <v>1560.4897899901</v>
      </c>
      <c r="E96">
        <v>1540.5361393539</v>
      </c>
      <c r="F96">
        <v>1550.5208443597</v>
      </c>
      <c r="G96">
        <v>1560.1865202909</v>
      </c>
      <c r="H96">
        <v>1540.6620446601</v>
      </c>
      <c r="I96">
        <v>1550.4400652142</v>
      </c>
      <c r="J96">
        <v>1560.3336841849</v>
      </c>
    </row>
    <row r="97" spans="1:10">
      <c r="A97" t="s">
        <v>1757</v>
      </c>
      <c r="B97">
        <v>1540.3114152877</v>
      </c>
      <c r="C97">
        <v>1550.4023187808</v>
      </c>
      <c r="D97">
        <v>1560.4880083147</v>
      </c>
      <c r="E97">
        <v>1540.5367187848</v>
      </c>
      <c r="F97">
        <v>1550.5239742144</v>
      </c>
      <c r="G97">
        <v>1560.1863228339</v>
      </c>
      <c r="H97">
        <v>1540.6612725891</v>
      </c>
      <c r="I97">
        <v>1550.4408490289</v>
      </c>
      <c r="J97">
        <v>1560.3344760987</v>
      </c>
    </row>
    <row r="98" spans="1:10">
      <c r="A98" t="s">
        <v>1758</v>
      </c>
      <c r="B98">
        <v>1540.3119945496</v>
      </c>
      <c r="C98">
        <v>1550.4032975458</v>
      </c>
      <c r="D98">
        <v>1560.4880083147</v>
      </c>
      <c r="E98">
        <v>1540.5369131869</v>
      </c>
      <c r="F98">
        <v>1550.5206493417</v>
      </c>
      <c r="G98">
        <v>1560.1863228339</v>
      </c>
      <c r="H98">
        <v>1540.6628186196</v>
      </c>
      <c r="I98">
        <v>1550.4386964079</v>
      </c>
      <c r="J98">
        <v>1560.334873024</v>
      </c>
    </row>
    <row r="99" spans="1:10">
      <c r="A99" t="s">
        <v>1759</v>
      </c>
      <c r="B99">
        <v>1540.3129606161</v>
      </c>
      <c r="C99">
        <v>1550.3989944298</v>
      </c>
      <c r="D99">
        <v>1560.4921681458</v>
      </c>
      <c r="E99">
        <v>1540.537490731</v>
      </c>
      <c r="F99">
        <v>1550.5216282562</v>
      </c>
      <c r="G99">
        <v>1560.1853316779</v>
      </c>
      <c r="H99">
        <v>1540.6626241858</v>
      </c>
      <c r="I99">
        <v>1550.4396752188</v>
      </c>
      <c r="J99">
        <v>1560.3334866907</v>
      </c>
    </row>
    <row r="100" spans="1:10">
      <c r="A100" t="s">
        <v>1760</v>
      </c>
      <c r="B100">
        <v>1540.3148908659</v>
      </c>
      <c r="C100">
        <v>1550.4021237926</v>
      </c>
      <c r="D100">
        <v>1560.4913760719</v>
      </c>
      <c r="E100">
        <v>1540.5371057015</v>
      </c>
      <c r="F100">
        <v>1550.5292550362</v>
      </c>
      <c r="G100">
        <v>1560.1841450025</v>
      </c>
      <c r="H100">
        <v>1540.6626241858</v>
      </c>
      <c r="I100">
        <v>1550.4400652142</v>
      </c>
      <c r="J100">
        <v>1560.3336841849</v>
      </c>
    </row>
    <row r="101" spans="1:10">
      <c r="A101" t="s">
        <v>1761</v>
      </c>
      <c r="B101">
        <v>1540.3114152877</v>
      </c>
      <c r="C101">
        <v>1550.3962569647</v>
      </c>
      <c r="D101">
        <v>1560.4889979187</v>
      </c>
      <c r="E101">
        <v>1540.535754325</v>
      </c>
      <c r="F101">
        <v>1550.5228002784</v>
      </c>
      <c r="G101">
        <v>1560.1845399155</v>
      </c>
      <c r="H101">
        <v>1540.6630111658</v>
      </c>
      <c r="I101">
        <v>1550.4381095042</v>
      </c>
      <c r="J101">
        <v>1560.3334866907</v>
      </c>
    </row>
    <row r="102" spans="1:10">
      <c r="A102" t="s">
        <v>1762</v>
      </c>
      <c r="B102">
        <v>1540.3123813535</v>
      </c>
      <c r="C102">
        <v>1550.397625696</v>
      </c>
      <c r="D102">
        <v>1560.4915736062</v>
      </c>
      <c r="E102">
        <v>1540.5386495955</v>
      </c>
      <c r="F102">
        <v>1550.5161505574</v>
      </c>
      <c r="G102">
        <v>1560.1853316779</v>
      </c>
      <c r="H102">
        <v>1540.6651348397</v>
      </c>
      <c r="I102">
        <v>1550.4400652142</v>
      </c>
      <c r="J102">
        <v>1560.3340811098</v>
      </c>
    </row>
    <row r="103" spans="1:10">
      <c r="A103" t="s">
        <v>1763</v>
      </c>
      <c r="B103">
        <v>1540.3133455336</v>
      </c>
      <c r="C103">
        <v>1550.3980175819</v>
      </c>
      <c r="D103">
        <v>1560.490979067</v>
      </c>
      <c r="E103">
        <v>1540.5371057015</v>
      </c>
      <c r="F103">
        <v>1550.5120437427</v>
      </c>
      <c r="G103">
        <v>1560.1857285273</v>
      </c>
      <c r="H103">
        <v>1540.663203712</v>
      </c>
      <c r="I103">
        <v>1550.4402621237</v>
      </c>
      <c r="J103">
        <v>1560.3344760987</v>
      </c>
    </row>
    <row r="104" spans="1:10">
      <c r="A104" t="s">
        <v>1764</v>
      </c>
      <c r="B104">
        <v>1540.3158550492</v>
      </c>
      <c r="C104">
        <v>1550.3989944298</v>
      </c>
      <c r="D104">
        <v>1560.4901869944</v>
      </c>
      <c r="E104">
        <v>1540.5376851332</v>
      </c>
      <c r="F104">
        <v>1550.5153685785</v>
      </c>
      <c r="G104">
        <v>1560.1841450025</v>
      </c>
      <c r="H104">
        <v>1540.6628186196</v>
      </c>
      <c r="I104">
        <v>1550.4390883145</v>
      </c>
      <c r="J104">
        <v>1560.3334866907</v>
      </c>
    </row>
    <row r="105" spans="1:10">
      <c r="A105" t="s">
        <v>1765</v>
      </c>
      <c r="B105">
        <v>1540.3123813535</v>
      </c>
      <c r="C105">
        <v>1550.3995813039</v>
      </c>
      <c r="D105">
        <v>1560.4884033815</v>
      </c>
      <c r="E105">
        <v>1540.5371057015</v>
      </c>
      <c r="F105">
        <v>1550.5134126786</v>
      </c>
      <c r="G105">
        <v>1560.1849367645</v>
      </c>
      <c r="H105">
        <v>1540.6626241858</v>
      </c>
      <c r="I105">
        <v>1550.4404571214</v>
      </c>
      <c r="J105">
        <v>1560.3324953477</v>
      </c>
    </row>
    <row r="106" spans="1:10">
      <c r="A106" t="s">
        <v>1766</v>
      </c>
      <c r="B106">
        <v>1540.3146965199</v>
      </c>
      <c r="C106">
        <v>1550.4007550532</v>
      </c>
      <c r="D106">
        <v>1560.4889979187</v>
      </c>
      <c r="E106">
        <v>1540.5371057015</v>
      </c>
      <c r="F106">
        <v>1550.524561183</v>
      </c>
      <c r="G106">
        <v>1560.1839456103</v>
      </c>
      <c r="H106">
        <v>1540.6643627655</v>
      </c>
      <c r="I106">
        <v>1550.4408490289</v>
      </c>
      <c r="J106">
        <v>1560.3340811098</v>
      </c>
    </row>
    <row r="107" spans="1:10">
      <c r="A107" t="s">
        <v>1767</v>
      </c>
      <c r="B107">
        <v>1540.3152757843</v>
      </c>
      <c r="C107">
        <v>1550.4017338163</v>
      </c>
      <c r="D107">
        <v>1560.4864222396</v>
      </c>
      <c r="E107">
        <v>1540.5376851332</v>
      </c>
      <c r="F107">
        <v>1550.5128257184</v>
      </c>
      <c r="G107">
        <v>1560.1857285273</v>
      </c>
      <c r="H107">
        <v>1540.6647497464</v>
      </c>
      <c r="I107">
        <v>1550.4386964079</v>
      </c>
      <c r="J107">
        <v>1560.3350705186</v>
      </c>
    </row>
    <row r="108" spans="1:10">
      <c r="A108" t="s">
        <v>1768</v>
      </c>
      <c r="B108">
        <v>1540.313924797</v>
      </c>
      <c r="C108">
        <v>1550.3972338104</v>
      </c>
      <c r="D108">
        <v>1560.4893949226</v>
      </c>
      <c r="E108">
        <v>1540.5371057015</v>
      </c>
      <c r="F108">
        <v>1550.5167375202</v>
      </c>
      <c r="G108">
        <v>1560.1847373721</v>
      </c>
      <c r="H108">
        <v>1540.6643627655</v>
      </c>
      <c r="I108">
        <v>1550.4392833119</v>
      </c>
      <c r="J108">
        <v>1560.3334866907</v>
      </c>
    </row>
    <row r="109" spans="1:10">
      <c r="A109" t="s">
        <v>1769</v>
      </c>
      <c r="B109">
        <v>1540.3156625898</v>
      </c>
      <c r="C109">
        <v>1550.4023187808</v>
      </c>
      <c r="D109">
        <v>1560.4876113115</v>
      </c>
      <c r="E109">
        <v>1540.5363337557</v>
      </c>
      <c r="F109">
        <v>1550.5229972089</v>
      </c>
      <c r="G109">
        <v>1560.1839456103</v>
      </c>
      <c r="H109">
        <v>1540.6637832385</v>
      </c>
      <c r="I109">
        <v>1550.4410440269</v>
      </c>
      <c r="J109">
        <v>1560.3340811098</v>
      </c>
    </row>
    <row r="110" spans="1:10">
      <c r="A110" t="s">
        <v>1770</v>
      </c>
      <c r="B110">
        <v>1540.3118020912</v>
      </c>
      <c r="C110">
        <v>1550.4027106689</v>
      </c>
      <c r="D110">
        <v>1560.4927626858</v>
      </c>
      <c r="E110">
        <v>1540.5371057015</v>
      </c>
      <c r="F110">
        <v>1550.5212363079</v>
      </c>
      <c r="G110">
        <v>1560.1867196838</v>
      </c>
      <c r="H110">
        <v>1540.6620446601</v>
      </c>
      <c r="I110">
        <v>1550.442020929</v>
      </c>
      <c r="J110">
        <v>1560.3340811098</v>
      </c>
    </row>
    <row r="111" spans="1:10">
      <c r="A111" t="s">
        <v>1771</v>
      </c>
      <c r="B111">
        <v>1540.3137323381</v>
      </c>
      <c r="C111">
        <v>1550.3999731907</v>
      </c>
      <c r="D111">
        <v>1560.4893949226</v>
      </c>
      <c r="E111">
        <v>1540.5378776481</v>
      </c>
      <c r="F111">
        <v>1550.5202573939</v>
      </c>
      <c r="G111">
        <v>1560.1869171409</v>
      </c>
      <c r="H111">
        <v>1540.6626241858</v>
      </c>
      <c r="I111">
        <v>1550.4406521193</v>
      </c>
      <c r="J111">
        <v>1560.3344760987</v>
      </c>
    </row>
    <row r="112" spans="1:10">
      <c r="A112" t="s">
        <v>1772</v>
      </c>
      <c r="B112">
        <v>1540.311607746</v>
      </c>
      <c r="C112">
        <v>1550.4005600654</v>
      </c>
      <c r="D112">
        <v>1560.4886028516</v>
      </c>
      <c r="E112">
        <v>1540.535367409</v>
      </c>
      <c r="F112">
        <v>1550.5220182927</v>
      </c>
      <c r="G112">
        <v>1560.1849367645</v>
      </c>
      <c r="H112">
        <v>1540.6630111658</v>
      </c>
      <c r="I112">
        <v>1550.4398702165</v>
      </c>
      <c r="J112">
        <v>1560.332892272</v>
      </c>
    </row>
    <row r="113" spans="1:10">
      <c r="A113" t="s">
        <v>1773</v>
      </c>
      <c r="B113">
        <v>1540.313924797</v>
      </c>
      <c r="C113">
        <v>1550.4019288044</v>
      </c>
      <c r="D113">
        <v>1560.4903845283</v>
      </c>
      <c r="E113">
        <v>1540.5363337557</v>
      </c>
      <c r="F113">
        <v>1550.524561183</v>
      </c>
      <c r="G113">
        <v>1560.1845399155</v>
      </c>
      <c r="H113">
        <v>1540.6626241858</v>
      </c>
      <c r="I113">
        <v>1550.4400652142</v>
      </c>
      <c r="J113">
        <v>1560.3344760987</v>
      </c>
    </row>
    <row r="114" spans="1:10">
      <c r="A114" t="s">
        <v>1774</v>
      </c>
      <c r="B114">
        <v>1540.313924797</v>
      </c>
      <c r="C114">
        <v>1550.4013419286</v>
      </c>
      <c r="D114">
        <v>1560.4899894605</v>
      </c>
      <c r="E114">
        <v>1540.5361393539</v>
      </c>
      <c r="F114">
        <v>1550.5255401024</v>
      </c>
      <c r="G114">
        <v>1560.1841450025</v>
      </c>
      <c r="H114">
        <v>1540.6637832385</v>
      </c>
      <c r="I114">
        <v>1550.4404571214</v>
      </c>
      <c r="J114">
        <v>1560.3330897661</v>
      </c>
    </row>
    <row r="115" spans="1:10">
      <c r="A115" t="s">
        <v>1775</v>
      </c>
      <c r="B115">
        <v>1540.3152757843</v>
      </c>
      <c r="C115">
        <v>1550.4029056573</v>
      </c>
      <c r="D115">
        <v>1560.4903845283</v>
      </c>
      <c r="E115">
        <v>1540.5372982163</v>
      </c>
      <c r="F115">
        <v>1550.5243661641</v>
      </c>
      <c r="G115">
        <v>1560.1837481539</v>
      </c>
      <c r="H115">
        <v>1540.6633962582</v>
      </c>
      <c r="I115">
        <v>1550.4396752188</v>
      </c>
      <c r="J115">
        <v>1560.3330897661</v>
      </c>
    </row>
    <row r="116" spans="1:10">
      <c r="A116" t="s">
        <v>1776</v>
      </c>
      <c r="B116">
        <v>1540.3094850466</v>
      </c>
      <c r="C116">
        <v>1550.4031025573</v>
      </c>
      <c r="D116">
        <v>1560.4901869944</v>
      </c>
      <c r="E116">
        <v>1540.5386495955</v>
      </c>
      <c r="F116">
        <v>1550.528669976</v>
      </c>
      <c r="G116">
        <v>1560.1847373721</v>
      </c>
      <c r="H116">
        <v>1540.6633962582</v>
      </c>
      <c r="I116">
        <v>1550.4404571214</v>
      </c>
      <c r="J116">
        <v>1560.3338816792</v>
      </c>
    </row>
    <row r="117" spans="1:10">
      <c r="A117" t="s">
        <v>1777</v>
      </c>
      <c r="B117">
        <v>1540.3152757843</v>
      </c>
      <c r="C117">
        <v>1550.4013419286</v>
      </c>
      <c r="D117">
        <v>1560.4919706114</v>
      </c>
      <c r="E117">
        <v>1540.5371057015</v>
      </c>
      <c r="F117">
        <v>1550.5235841768</v>
      </c>
      <c r="G117">
        <v>1560.1849367645</v>
      </c>
      <c r="H117">
        <v>1540.6645553121</v>
      </c>
      <c r="I117">
        <v>1550.4386964079</v>
      </c>
      <c r="J117">
        <v>1560.3344760987</v>
      </c>
    </row>
    <row r="118" spans="1:10">
      <c r="A118" t="s">
        <v>1778</v>
      </c>
      <c r="B118">
        <v>1540.312573812</v>
      </c>
      <c r="C118">
        <v>1550.4029056573</v>
      </c>
      <c r="D118">
        <v>1560.4901869944</v>
      </c>
      <c r="E118">
        <v>1540.535754325</v>
      </c>
      <c r="F118">
        <v>1550.5186934285</v>
      </c>
      <c r="G118">
        <v>1560.1853316779</v>
      </c>
      <c r="H118">
        <v>1540.6630111658</v>
      </c>
      <c r="I118">
        <v>1550.4410440269</v>
      </c>
      <c r="J118">
        <v>1560.3344760987</v>
      </c>
    </row>
    <row r="119" spans="1:10">
      <c r="A119" t="s">
        <v>1779</v>
      </c>
      <c r="B119">
        <v>1540.3123813535</v>
      </c>
      <c r="C119">
        <v>1550.397625696</v>
      </c>
      <c r="D119">
        <v>1560.4860271738</v>
      </c>
      <c r="E119">
        <v>1540.5365262703</v>
      </c>
      <c r="F119">
        <v>1550.5171294662</v>
      </c>
      <c r="G119">
        <v>1560.1841450025</v>
      </c>
      <c r="H119">
        <v>1540.6624316398</v>
      </c>
      <c r="I119">
        <v>1550.4402621237</v>
      </c>
      <c r="J119">
        <v>1560.3334866907</v>
      </c>
    </row>
    <row r="120" spans="1:10">
      <c r="A120" t="s">
        <v>1780</v>
      </c>
      <c r="B120">
        <v>1540.3090982443</v>
      </c>
      <c r="C120">
        <v>1550.4013419286</v>
      </c>
      <c r="D120">
        <v>1560.4878088447</v>
      </c>
      <c r="E120">
        <v>1540.5365262703</v>
      </c>
      <c r="F120">
        <v>1550.5202573939</v>
      </c>
      <c r="G120">
        <v>1560.1851342212</v>
      </c>
      <c r="H120">
        <v>1540.6624316398</v>
      </c>
      <c r="I120">
        <v>1550.4400652142</v>
      </c>
      <c r="J120">
        <v>1560.3354674442</v>
      </c>
    </row>
    <row r="121" spans="1:10">
      <c r="A121" t="s">
        <v>1781</v>
      </c>
      <c r="B121">
        <v>1540.3137323381</v>
      </c>
      <c r="C121">
        <v>1550.4031025573</v>
      </c>
      <c r="D121">
        <v>1560.4903845283</v>
      </c>
      <c r="E121">
        <v>1540.5382645654</v>
      </c>
      <c r="F121">
        <v>1550.5271040816</v>
      </c>
      <c r="G121">
        <v>1560.1857285273</v>
      </c>
      <c r="H121">
        <v>1540.6637832385</v>
      </c>
      <c r="I121">
        <v>1550.4398702165</v>
      </c>
      <c r="J121">
        <v>1560.3336841849</v>
      </c>
    </row>
    <row r="122" spans="1:10">
      <c r="A122" t="s">
        <v>1782</v>
      </c>
      <c r="B122">
        <v>1540.3137323381</v>
      </c>
      <c r="C122">
        <v>1550.3997762914</v>
      </c>
      <c r="D122">
        <v>1560.4889979187</v>
      </c>
      <c r="E122">
        <v>1540.5369131869</v>
      </c>
      <c r="F122">
        <v>1550.524561183</v>
      </c>
      <c r="G122">
        <v>1560.1845399155</v>
      </c>
      <c r="H122">
        <v>1540.6626241858</v>
      </c>
      <c r="I122">
        <v>1550.4404571214</v>
      </c>
      <c r="J122">
        <v>1560.334873024</v>
      </c>
    </row>
    <row r="123" spans="1:10">
      <c r="A123" t="s">
        <v>1783</v>
      </c>
      <c r="B123">
        <v>1540.3137323381</v>
      </c>
      <c r="C123">
        <v>1550.4046662896</v>
      </c>
      <c r="D123">
        <v>1560.4903845283</v>
      </c>
      <c r="E123">
        <v>1540.5361393539</v>
      </c>
      <c r="F123">
        <v>1550.5198673582</v>
      </c>
      <c r="G123">
        <v>1560.1839456103</v>
      </c>
      <c r="H123">
        <v>1540.6620446601</v>
      </c>
      <c r="I123">
        <v>1550.4400652142</v>
      </c>
      <c r="J123">
        <v>1560.3334866907</v>
      </c>
    </row>
    <row r="124" spans="1:10">
      <c r="A124" t="s">
        <v>1784</v>
      </c>
      <c r="B124">
        <v>1540.3110303712</v>
      </c>
      <c r="C124">
        <v>1550.400363166</v>
      </c>
      <c r="D124">
        <v>1560.4880083147</v>
      </c>
      <c r="E124">
        <v>1540.537490731</v>
      </c>
      <c r="F124">
        <v>1550.5239742144</v>
      </c>
      <c r="G124">
        <v>1560.1855310705</v>
      </c>
      <c r="H124">
        <v>1540.6639757849</v>
      </c>
      <c r="I124">
        <v>1550.4402621237</v>
      </c>
      <c r="J124">
        <v>1560.3344760987</v>
      </c>
    </row>
    <row r="125" spans="1:10">
      <c r="A125" t="s">
        <v>1785</v>
      </c>
      <c r="B125">
        <v>1540.3087133289</v>
      </c>
      <c r="C125">
        <v>1550.3999731907</v>
      </c>
      <c r="D125">
        <v>1560.4931596917</v>
      </c>
      <c r="E125">
        <v>1540.535754325</v>
      </c>
      <c r="F125">
        <v>1550.522215223</v>
      </c>
      <c r="G125">
        <v>1560.1849367645</v>
      </c>
      <c r="H125">
        <v>1540.663203712</v>
      </c>
      <c r="I125">
        <v>1550.4386964079</v>
      </c>
      <c r="J125">
        <v>1560.3330897661</v>
      </c>
    </row>
    <row r="126" spans="1:10">
      <c r="A126" t="s">
        <v>1786</v>
      </c>
      <c r="B126">
        <v>1540.3162418549</v>
      </c>
      <c r="C126">
        <v>1550.400363166</v>
      </c>
      <c r="D126">
        <v>1560.4846405719</v>
      </c>
      <c r="E126">
        <v>1540.5369131869</v>
      </c>
      <c r="F126">
        <v>1550.5224102414</v>
      </c>
      <c r="G126">
        <v>1560.184342459</v>
      </c>
      <c r="H126">
        <v>1540.6620446601</v>
      </c>
      <c r="I126">
        <v>1550.4396752188</v>
      </c>
      <c r="J126">
        <v>1560.332892272</v>
      </c>
    </row>
    <row r="127" spans="1:10">
      <c r="A127" t="s">
        <v>1787</v>
      </c>
      <c r="B127">
        <v>1540.3162418549</v>
      </c>
      <c r="C127">
        <v>1550.3978206831</v>
      </c>
      <c r="D127">
        <v>1560.4913760719</v>
      </c>
      <c r="E127">
        <v>1540.5378776481</v>
      </c>
      <c r="F127">
        <v>1550.524756202</v>
      </c>
      <c r="G127">
        <v>1560.1881057563</v>
      </c>
      <c r="H127">
        <v>1540.663203712</v>
      </c>
      <c r="I127">
        <v>1550.4396752188</v>
      </c>
      <c r="J127">
        <v>1560.3364568547</v>
      </c>
    </row>
    <row r="128" spans="1:10">
      <c r="A128" t="s">
        <v>1788</v>
      </c>
      <c r="B128">
        <v>1540.3129606161</v>
      </c>
      <c r="C128">
        <v>1550.4034925343</v>
      </c>
      <c r="D128">
        <v>1560.4925651513</v>
      </c>
      <c r="E128">
        <v>1540.537490731</v>
      </c>
      <c r="F128">
        <v>1550.5274960329</v>
      </c>
      <c r="G128">
        <v>1560.1835506976</v>
      </c>
      <c r="H128">
        <v>1540.6637832385</v>
      </c>
      <c r="I128">
        <v>1550.4410440269</v>
      </c>
      <c r="J128">
        <v>1560.3326928417</v>
      </c>
    </row>
    <row r="129" spans="1:10">
      <c r="A129" t="s">
        <v>1789</v>
      </c>
      <c r="B129">
        <v>1540.3146965199</v>
      </c>
      <c r="C129">
        <v>1550.4023187808</v>
      </c>
      <c r="D129">
        <v>1560.4907815329</v>
      </c>
      <c r="E129">
        <v>1540.5369131869</v>
      </c>
      <c r="F129">
        <v>1550.5171294662</v>
      </c>
      <c r="G129">
        <v>1560.1833513055</v>
      </c>
      <c r="H129">
        <v>1540.6622390938</v>
      </c>
      <c r="I129">
        <v>1550.4429997442</v>
      </c>
      <c r="J129">
        <v>1560.3340811098</v>
      </c>
    </row>
    <row r="130" spans="1:10">
      <c r="A130" t="s">
        <v>1790</v>
      </c>
      <c r="B130">
        <v>1540.3137323381</v>
      </c>
      <c r="C130">
        <v>1550.3970388235</v>
      </c>
      <c r="D130">
        <v>1560.4891973889</v>
      </c>
      <c r="E130">
        <v>1540.5369131869</v>
      </c>
      <c r="F130">
        <v>1550.5183014816</v>
      </c>
      <c r="G130">
        <v>1560.1829563932</v>
      </c>
      <c r="H130">
        <v>1540.6614651349</v>
      </c>
      <c r="I130">
        <v>1550.4396752188</v>
      </c>
      <c r="J130">
        <v>1560.3334866907</v>
      </c>
    </row>
    <row r="131" spans="1:10">
      <c r="A131" t="s">
        <v>1791</v>
      </c>
      <c r="B131">
        <v>1540.3077472678</v>
      </c>
      <c r="C131">
        <v>1550.3987994425</v>
      </c>
      <c r="D131">
        <v>1560.4844411029</v>
      </c>
      <c r="E131">
        <v>1540.5378776481</v>
      </c>
      <c r="F131">
        <v>1550.5226052599</v>
      </c>
      <c r="G131">
        <v>1560.1863228339</v>
      </c>
      <c r="H131">
        <v>1540.6637832385</v>
      </c>
      <c r="I131">
        <v>1550.4406521193</v>
      </c>
      <c r="J131">
        <v>1560.3340811098</v>
      </c>
    </row>
    <row r="132" spans="1:10">
      <c r="A132" t="s">
        <v>1792</v>
      </c>
      <c r="B132">
        <v>1540.3123813535</v>
      </c>
      <c r="C132">
        <v>1550.3997762914</v>
      </c>
      <c r="D132">
        <v>1560.488205848</v>
      </c>
      <c r="E132">
        <v>1540.5365262703</v>
      </c>
      <c r="F132">
        <v>1550.5251481521</v>
      </c>
      <c r="G132">
        <v>1560.1853316779</v>
      </c>
      <c r="H132">
        <v>1540.6626241858</v>
      </c>
      <c r="I132">
        <v>1550.4385014105</v>
      </c>
      <c r="J132">
        <v>1560.3334866907</v>
      </c>
    </row>
    <row r="133" spans="1:10">
      <c r="A133" t="s">
        <v>1793</v>
      </c>
      <c r="B133">
        <v>1540.3129606161</v>
      </c>
      <c r="C133">
        <v>1550.4031025573</v>
      </c>
      <c r="D133">
        <v>1560.4901869944</v>
      </c>
      <c r="E133">
        <v>1540.5371057015</v>
      </c>
      <c r="F133">
        <v>1550.524756202</v>
      </c>
      <c r="G133">
        <v>1560.1847373721</v>
      </c>
      <c r="H133">
        <v>1540.6645553121</v>
      </c>
      <c r="I133">
        <v>1550.4398702165</v>
      </c>
      <c r="J133">
        <v>1560.3321003598</v>
      </c>
    </row>
    <row r="134" spans="1:10">
      <c r="A134" t="s">
        <v>1794</v>
      </c>
      <c r="B134">
        <v>1540.311607746</v>
      </c>
      <c r="C134">
        <v>1550.3993863163</v>
      </c>
      <c r="D134">
        <v>1560.4862247067</v>
      </c>
      <c r="E134">
        <v>1540.5363337557</v>
      </c>
      <c r="F134">
        <v>1550.524953133</v>
      </c>
      <c r="G134">
        <v>1560.1853316779</v>
      </c>
      <c r="H134">
        <v>1540.6612725891</v>
      </c>
      <c r="I134">
        <v>1550.4394783095</v>
      </c>
      <c r="J134">
        <v>1560.3350705186</v>
      </c>
    </row>
    <row r="135" spans="1:10">
      <c r="A135" t="s">
        <v>1795</v>
      </c>
      <c r="B135">
        <v>1540.3127662706</v>
      </c>
      <c r="C135">
        <v>1550.398212569</v>
      </c>
      <c r="D135">
        <v>1560.488205848</v>
      </c>
      <c r="E135">
        <v>1540.5376851332</v>
      </c>
      <c r="F135">
        <v>1550.524756202</v>
      </c>
      <c r="G135">
        <v>1560.1861253769</v>
      </c>
      <c r="H135">
        <v>1540.663203712</v>
      </c>
      <c r="I135">
        <v>1550.4394783095</v>
      </c>
      <c r="J135">
        <v>1560.3324953477</v>
      </c>
    </row>
    <row r="136" spans="1:10">
      <c r="A136" t="s">
        <v>1796</v>
      </c>
      <c r="B136">
        <v>1540.3127662706</v>
      </c>
      <c r="C136">
        <v>1550.4017338163</v>
      </c>
      <c r="D136">
        <v>1560.4905839989</v>
      </c>
      <c r="E136">
        <v>1540.5376851332</v>
      </c>
      <c r="F136">
        <v>1550.5257351216</v>
      </c>
      <c r="G136">
        <v>1560.1855310705</v>
      </c>
      <c r="H136">
        <v>1540.6618521142</v>
      </c>
      <c r="I136">
        <v>1550.4390883145</v>
      </c>
      <c r="J136">
        <v>1560.3324953477</v>
      </c>
    </row>
    <row r="137" spans="1:10">
      <c r="A137" t="s">
        <v>1797</v>
      </c>
      <c r="B137">
        <v>1540.3106435681</v>
      </c>
      <c r="C137">
        <v>1550.4013419286</v>
      </c>
      <c r="D137">
        <v>1560.4911785378</v>
      </c>
      <c r="E137">
        <v>1540.538070163</v>
      </c>
      <c r="F137">
        <v>1550.5159555406</v>
      </c>
      <c r="G137">
        <v>1560.1855310705</v>
      </c>
      <c r="H137">
        <v>1540.6624316398</v>
      </c>
      <c r="I137">
        <v>1550.4394783095</v>
      </c>
      <c r="J137">
        <v>1560.3360618648</v>
      </c>
    </row>
    <row r="138" spans="1:10">
      <c r="A138" t="s">
        <v>1798</v>
      </c>
      <c r="B138">
        <v>1540.3077472678</v>
      </c>
      <c r="C138">
        <v>1550.3980175819</v>
      </c>
      <c r="D138">
        <v>1560.4919706114</v>
      </c>
      <c r="E138">
        <v>1540.5359468394</v>
      </c>
      <c r="F138">
        <v>1550.524561183</v>
      </c>
      <c r="G138">
        <v>1560.1869171409</v>
      </c>
      <c r="H138">
        <v>1540.663203712</v>
      </c>
      <c r="I138">
        <v>1550.4400652142</v>
      </c>
      <c r="J138">
        <v>1560.3364568547</v>
      </c>
    </row>
    <row r="139" spans="1:10">
      <c r="A139" t="s">
        <v>1799</v>
      </c>
      <c r="B139">
        <v>1540.3119945496</v>
      </c>
      <c r="C139">
        <v>1550.4031025573</v>
      </c>
      <c r="D139">
        <v>1560.4903845283</v>
      </c>
      <c r="E139">
        <v>1540.5376851332</v>
      </c>
      <c r="F139">
        <v>1550.5231922275</v>
      </c>
      <c r="G139">
        <v>1560.1865202909</v>
      </c>
      <c r="H139">
        <v>1540.6626241858</v>
      </c>
      <c r="I139">
        <v>1550.4410440269</v>
      </c>
      <c r="J139">
        <v>1560.3330897661</v>
      </c>
    </row>
    <row r="140" spans="1:10">
      <c r="A140" t="s">
        <v>1800</v>
      </c>
      <c r="B140">
        <v>1540.3133455336</v>
      </c>
      <c r="C140">
        <v>1550.3966488498</v>
      </c>
      <c r="D140">
        <v>1560.4917730771</v>
      </c>
      <c r="E140">
        <v>1540.5386495955</v>
      </c>
      <c r="F140">
        <v>1550.5102828666</v>
      </c>
      <c r="G140">
        <v>1560.1857285273</v>
      </c>
      <c r="H140">
        <v>1540.6633962582</v>
      </c>
      <c r="I140">
        <v>1550.4386964079</v>
      </c>
      <c r="J140">
        <v>1560.3344760987</v>
      </c>
    </row>
    <row r="141" spans="1:10">
      <c r="A141" t="s">
        <v>1801</v>
      </c>
      <c r="B141">
        <v>1540.3119945496</v>
      </c>
      <c r="C141">
        <v>1550.3995813039</v>
      </c>
      <c r="D141">
        <v>1560.4870167753</v>
      </c>
      <c r="E141">
        <v>1540.5367187848</v>
      </c>
      <c r="F141">
        <v>1550.5300389412</v>
      </c>
      <c r="G141">
        <v>1560.1845399155</v>
      </c>
      <c r="H141">
        <v>1540.6612725891</v>
      </c>
      <c r="I141">
        <v>1550.4394783095</v>
      </c>
      <c r="J141">
        <v>1560.3324953477</v>
      </c>
    </row>
    <row r="142" spans="1:10">
      <c r="A142" t="s">
        <v>1802</v>
      </c>
      <c r="B142">
        <v>1540.3110303712</v>
      </c>
      <c r="C142">
        <v>1550.3995813039</v>
      </c>
      <c r="D142">
        <v>1560.4889979187</v>
      </c>
      <c r="E142">
        <v>1540.5359468394</v>
      </c>
      <c r="F142">
        <v>1550.5235841768</v>
      </c>
      <c r="G142">
        <v>1560.1865202909</v>
      </c>
      <c r="H142">
        <v>1540.6612725891</v>
      </c>
      <c r="I142">
        <v>1550.4396752188</v>
      </c>
      <c r="J142">
        <v>1560.3336841849</v>
      </c>
    </row>
    <row r="143" spans="1:10">
      <c r="A143" t="s">
        <v>1803</v>
      </c>
      <c r="B143">
        <v>1540.3133455336</v>
      </c>
      <c r="C143">
        <v>1550.3987994425</v>
      </c>
      <c r="D143">
        <v>1560.4897899901</v>
      </c>
      <c r="E143">
        <v>1540.5363337557</v>
      </c>
      <c r="F143">
        <v>1550.5175195005</v>
      </c>
      <c r="G143">
        <v>1560.1829563932</v>
      </c>
      <c r="H143">
        <v>1540.663203712</v>
      </c>
      <c r="I143">
        <v>1550.4381095042</v>
      </c>
      <c r="J143">
        <v>1560.3317034359</v>
      </c>
    </row>
    <row r="144" spans="1:10">
      <c r="A144" t="s">
        <v>1804</v>
      </c>
      <c r="B144">
        <v>1540.311607746</v>
      </c>
      <c r="C144">
        <v>1550.4001681783</v>
      </c>
      <c r="D144">
        <v>1560.4874137782</v>
      </c>
      <c r="E144">
        <v>1540.5378776481</v>
      </c>
      <c r="F144">
        <v>1550.521431326</v>
      </c>
      <c r="G144">
        <v>1560.1847373721</v>
      </c>
      <c r="H144">
        <v>1540.6637832385</v>
      </c>
      <c r="I144">
        <v>1550.4394783095</v>
      </c>
      <c r="J144">
        <v>1560.3344760987</v>
      </c>
    </row>
    <row r="145" spans="1:10">
      <c r="A145" t="s">
        <v>1805</v>
      </c>
      <c r="B145">
        <v>1540.3119945496</v>
      </c>
      <c r="C145">
        <v>1550.4013419286</v>
      </c>
      <c r="D145">
        <v>1560.4915736062</v>
      </c>
      <c r="E145">
        <v>1540.5367187848</v>
      </c>
      <c r="F145">
        <v>1550.5216282562</v>
      </c>
      <c r="G145">
        <v>1560.1865202909</v>
      </c>
      <c r="H145">
        <v>1540.6637832385</v>
      </c>
      <c r="I145">
        <v>1550.4392833119</v>
      </c>
      <c r="J145">
        <v>1560.3354674442</v>
      </c>
    </row>
    <row r="146" spans="1:10">
      <c r="A146" t="s">
        <v>1806</v>
      </c>
      <c r="B146">
        <v>1540.3094850466</v>
      </c>
      <c r="C146">
        <v>1550.4017338163</v>
      </c>
      <c r="D146">
        <v>1560.4907815329</v>
      </c>
      <c r="E146">
        <v>1540.535754325</v>
      </c>
      <c r="F146">
        <v>1550.518498411</v>
      </c>
      <c r="G146">
        <v>1560.1853316779</v>
      </c>
      <c r="H146">
        <v>1540.6639757849</v>
      </c>
      <c r="I146">
        <v>1550.4398702165</v>
      </c>
      <c r="J146">
        <v>1560.3334866907</v>
      </c>
    </row>
    <row r="147" spans="1:10">
      <c r="A147" t="s">
        <v>1807</v>
      </c>
      <c r="B147">
        <v>1540.3146965199</v>
      </c>
      <c r="C147">
        <v>1550.3999731907</v>
      </c>
      <c r="D147">
        <v>1560.4888003851</v>
      </c>
      <c r="E147">
        <v>1540.5390365131</v>
      </c>
      <c r="F147">
        <v>1550.5229972089</v>
      </c>
      <c r="G147">
        <v>1560.1847373721</v>
      </c>
      <c r="H147">
        <v>1540.6651348397</v>
      </c>
      <c r="I147">
        <v>1550.4386964079</v>
      </c>
      <c r="J147">
        <v>1560.3334866907</v>
      </c>
    </row>
    <row r="148" spans="1:10">
      <c r="A148" t="s">
        <v>1808</v>
      </c>
      <c r="B148">
        <v>1540.3114152877</v>
      </c>
      <c r="C148">
        <v>1550.3993863163</v>
      </c>
      <c r="D148">
        <v>1560.4891973889</v>
      </c>
      <c r="E148">
        <v>1540.5376851332</v>
      </c>
      <c r="F148">
        <v>1550.5183014816</v>
      </c>
      <c r="G148">
        <v>1560.1863228339</v>
      </c>
      <c r="H148">
        <v>1540.6620446601</v>
      </c>
      <c r="I148">
        <v>1550.4381095042</v>
      </c>
      <c r="J148">
        <v>1560.3358624338</v>
      </c>
    </row>
    <row r="149" spans="1:10">
      <c r="A149" t="s">
        <v>1809</v>
      </c>
      <c r="B149">
        <v>1540.3137323381</v>
      </c>
      <c r="C149">
        <v>1550.4029056573</v>
      </c>
      <c r="D149">
        <v>1560.4905839989</v>
      </c>
      <c r="E149">
        <v>1540.5376851332</v>
      </c>
      <c r="F149">
        <v>1550.5212363079</v>
      </c>
      <c r="G149">
        <v>1560.1855310705</v>
      </c>
      <c r="H149">
        <v>1540.6620446601</v>
      </c>
      <c r="I149">
        <v>1550.4396752188</v>
      </c>
      <c r="J149">
        <v>1560.334873024</v>
      </c>
    </row>
    <row r="150" spans="1:10">
      <c r="A150" t="s">
        <v>1810</v>
      </c>
      <c r="B150">
        <v>1540.312573812</v>
      </c>
      <c r="C150">
        <v>1550.400363166</v>
      </c>
      <c r="D150">
        <v>1560.4874137782</v>
      </c>
      <c r="E150">
        <v>1540.5371057015</v>
      </c>
      <c r="F150">
        <v>1550.5165425032</v>
      </c>
      <c r="G150">
        <v>1560.1849367645</v>
      </c>
      <c r="H150">
        <v>1540.6630111658</v>
      </c>
      <c r="I150">
        <v>1550.4390883145</v>
      </c>
      <c r="J150">
        <v>1560.3336841849</v>
      </c>
    </row>
    <row r="151" spans="1:10">
      <c r="A151" t="s">
        <v>1811</v>
      </c>
      <c r="B151">
        <v>1540.3137323381</v>
      </c>
      <c r="C151">
        <v>1550.3993863163</v>
      </c>
      <c r="D151">
        <v>1560.4917730771</v>
      </c>
      <c r="E151">
        <v>1540.5359468394</v>
      </c>
      <c r="F151">
        <v>1550.5282780241</v>
      </c>
      <c r="G151">
        <v>1560.1857285273</v>
      </c>
      <c r="H151">
        <v>1540.6612725891</v>
      </c>
      <c r="I151">
        <v>1550.4406521193</v>
      </c>
      <c r="J151">
        <v>1560.3330897661</v>
      </c>
    </row>
    <row r="152" spans="1:10">
      <c r="A152" t="s">
        <v>1812</v>
      </c>
      <c r="B152">
        <v>1540.313924797</v>
      </c>
      <c r="C152">
        <v>1550.4019288044</v>
      </c>
      <c r="D152">
        <v>1560.4891973889</v>
      </c>
      <c r="E152">
        <v>1540.5372982163</v>
      </c>
      <c r="F152">
        <v>1550.5183014816</v>
      </c>
      <c r="G152">
        <v>1560.1863228339</v>
      </c>
      <c r="H152">
        <v>1540.6626241858</v>
      </c>
      <c r="I152">
        <v>1550.4414340229</v>
      </c>
      <c r="J152">
        <v>1560.334873024</v>
      </c>
    </row>
    <row r="153" spans="1:10">
      <c r="A153" t="s">
        <v>1813</v>
      </c>
      <c r="B153">
        <v>1540.3133455336</v>
      </c>
      <c r="C153">
        <v>1550.3995813039</v>
      </c>
      <c r="D153">
        <v>1560.4884033815</v>
      </c>
      <c r="E153">
        <v>1540.535754325</v>
      </c>
      <c r="F153">
        <v>1550.5239742144</v>
      </c>
      <c r="G153">
        <v>1560.1845399155</v>
      </c>
      <c r="H153">
        <v>1540.6612725891</v>
      </c>
      <c r="I153">
        <v>1550.4408490289</v>
      </c>
      <c r="J153">
        <v>1560.3334866907</v>
      </c>
    </row>
    <row r="154" spans="1:10">
      <c r="A154" t="s">
        <v>1814</v>
      </c>
      <c r="B154">
        <v>1540.3129606161</v>
      </c>
      <c r="C154">
        <v>1550.3987994425</v>
      </c>
      <c r="D154">
        <v>1560.4888003851</v>
      </c>
      <c r="E154">
        <v>1540.537490731</v>
      </c>
      <c r="F154">
        <v>1550.524561183</v>
      </c>
      <c r="G154">
        <v>1560.1853316779</v>
      </c>
      <c r="H154">
        <v>1540.6657143677</v>
      </c>
      <c r="I154">
        <v>1550.4381095042</v>
      </c>
      <c r="J154">
        <v>1560.3344760987</v>
      </c>
    </row>
    <row r="155" spans="1:10">
      <c r="A155" t="s">
        <v>1815</v>
      </c>
      <c r="B155">
        <v>1540.3081340694</v>
      </c>
      <c r="C155">
        <v>1550.4044713008</v>
      </c>
      <c r="D155">
        <v>1560.4862247067</v>
      </c>
      <c r="E155">
        <v>1540.535754325</v>
      </c>
      <c r="F155">
        <v>1550.522215223</v>
      </c>
      <c r="G155">
        <v>1560.1859259842</v>
      </c>
      <c r="H155">
        <v>1540.6630111658</v>
      </c>
      <c r="I155">
        <v>1550.4414340229</v>
      </c>
      <c r="J155">
        <v>1560.3334866907</v>
      </c>
    </row>
    <row r="156" spans="1:10">
      <c r="A156" t="s">
        <v>1816</v>
      </c>
      <c r="B156">
        <v>1540.3133455336</v>
      </c>
      <c r="C156">
        <v>1550.3984075563</v>
      </c>
      <c r="D156">
        <v>1560.4886028516</v>
      </c>
      <c r="E156">
        <v>1540.5371057015</v>
      </c>
      <c r="F156">
        <v>1550.5218232744</v>
      </c>
      <c r="G156">
        <v>1560.1861253769</v>
      </c>
      <c r="H156">
        <v>1540.663203712</v>
      </c>
      <c r="I156">
        <v>1550.4398702165</v>
      </c>
      <c r="J156">
        <v>1560.3354674442</v>
      </c>
    </row>
    <row r="157" spans="1:10">
      <c r="A157" t="s">
        <v>1817</v>
      </c>
      <c r="B157">
        <v>1540.313924797</v>
      </c>
      <c r="C157">
        <v>1550.3989944298</v>
      </c>
      <c r="D157">
        <v>1560.4925651513</v>
      </c>
      <c r="E157">
        <v>1540.5363337557</v>
      </c>
      <c r="F157">
        <v>1550.5190853755</v>
      </c>
      <c r="G157">
        <v>1560.1863228339</v>
      </c>
      <c r="H157">
        <v>1540.6645553121</v>
      </c>
      <c r="I157">
        <v>1550.4402621237</v>
      </c>
      <c r="J157">
        <v>1560.3354674442</v>
      </c>
    </row>
    <row r="158" spans="1:10">
      <c r="A158" t="s">
        <v>1818</v>
      </c>
      <c r="B158">
        <v>1540.3114152877</v>
      </c>
      <c r="C158">
        <v>1550.4029056573</v>
      </c>
      <c r="D158">
        <v>1560.4927626858</v>
      </c>
      <c r="E158">
        <v>1540.5347879791</v>
      </c>
      <c r="F158">
        <v>1550.5196723405</v>
      </c>
      <c r="G158">
        <v>1560.1847373721</v>
      </c>
      <c r="H158">
        <v>1540.6626241858</v>
      </c>
      <c r="I158">
        <v>1550.442217839</v>
      </c>
      <c r="J158">
        <v>1560.3340811098</v>
      </c>
    </row>
    <row r="159" spans="1:10">
      <c r="A159" t="s">
        <v>1819</v>
      </c>
      <c r="B159">
        <v>1540.3123813535</v>
      </c>
      <c r="C159">
        <v>1550.3993863163</v>
      </c>
      <c r="D159">
        <v>1560.4889979187</v>
      </c>
      <c r="E159">
        <v>1540.5365262703</v>
      </c>
      <c r="F159">
        <v>1550.5206493417</v>
      </c>
      <c r="G159">
        <v>1560.1857285273</v>
      </c>
      <c r="H159">
        <v>1540.6630111658</v>
      </c>
      <c r="I159">
        <v>1550.4406521193</v>
      </c>
      <c r="J159">
        <v>1560.3336841849</v>
      </c>
    </row>
    <row r="160" spans="1:10">
      <c r="A160" t="s">
        <v>1820</v>
      </c>
      <c r="B160">
        <v>1540.313924797</v>
      </c>
      <c r="C160">
        <v>1550.4009500411</v>
      </c>
      <c r="D160">
        <v>1560.4897899901</v>
      </c>
      <c r="E160">
        <v>1540.5361393539</v>
      </c>
      <c r="F160">
        <v>1550.5153685785</v>
      </c>
      <c r="G160">
        <v>1560.1857285273</v>
      </c>
      <c r="H160">
        <v>1540.6637832385</v>
      </c>
      <c r="I160">
        <v>1550.4404571214</v>
      </c>
      <c r="J160">
        <v>1560.3344760987</v>
      </c>
    </row>
    <row r="161" spans="1:10">
      <c r="A161" t="s">
        <v>1821</v>
      </c>
      <c r="B161">
        <v>1540.3110303712</v>
      </c>
      <c r="C161">
        <v>1550.3993863163</v>
      </c>
      <c r="D161">
        <v>1560.4905839989</v>
      </c>
      <c r="E161">
        <v>1540.5369131869</v>
      </c>
      <c r="F161">
        <v>1550.5271040816</v>
      </c>
      <c r="G161">
        <v>1560.1857285273</v>
      </c>
      <c r="H161">
        <v>1540.6614651349</v>
      </c>
      <c r="I161">
        <v>1550.4392833119</v>
      </c>
      <c r="J161">
        <v>1560.3344760987</v>
      </c>
    </row>
    <row r="162" spans="1:10">
      <c r="A162" t="s">
        <v>1822</v>
      </c>
      <c r="B162">
        <v>1540.3148908659</v>
      </c>
      <c r="C162">
        <v>1550.4023187808</v>
      </c>
      <c r="D162">
        <v>1560.4945463087</v>
      </c>
      <c r="E162">
        <v>1540.5363337557</v>
      </c>
      <c r="F162">
        <v>1550.5177145177</v>
      </c>
      <c r="G162">
        <v>1560.1863228339</v>
      </c>
      <c r="H162">
        <v>1540.6626241858</v>
      </c>
      <c r="I162">
        <v>1550.4388914053</v>
      </c>
      <c r="J162">
        <v>1560.334873024</v>
      </c>
    </row>
    <row r="163" spans="1:10">
      <c r="A163" t="s">
        <v>1823</v>
      </c>
      <c r="B163">
        <v>1540.3143116018</v>
      </c>
      <c r="C163">
        <v>1550.4009500411</v>
      </c>
      <c r="D163">
        <v>1560.4935547611</v>
      </c>
      <c r="E163">
        <v>1540.5363337557</v>
      </c>
      <c r="F163">
        <v>1550.5177145177</v>
      </c>
      <c r="G163">
        <v>1560.1859259842</v>
      </c>
      <c r="H163">
        <v>1540.6624316398</v>
      </c>
      <c r="I163">
        <v>1550.4398702165</v>
      </c>
      <c r="J163">
        <v>1560.3344760987</v>
      </c>
    </row>
    <row r="164" spans="1:10">
      <c r="A164" t="s">
        <v>1824</v>
      </c>
      <c r="B164">
        <v>1540.3168211205</v>
      </c>
      <c r="C164">
        <v>1550.3989944298</v>
      </c>
      <c r="D164">
        <v>1560.4878088447</v>
      </c>
      <c r="E164">
        <v>1540.538070163</v>
      </c>
      <c r="F164">
        <v>1550.5192803931</v>
      </c>
      <c r="G164">
        <v>1560.1865202909</v>
      </c>
      <c r="H164">
        <v>1540.6626241858</v>
      </c>
      <c r="I164">
        <v>1550.4365457045</v>
      </c>
      <c r="J164">
        <v>1560.3344760987</v>
      </c>
    </row>
    <row r="165" spans="1:10">
      <c r="A165" t="s">
        <v>1825</v>
      </c>
      <c r="B165">
        <v>1540.3143116018</v>
      </c>
      <c r="C165">
        <v>1550.4007550532</v>
      </c>
      <c r="D165">
        <v>1560.4878088447</v>
      </c>
      <c r="E165">
        <v>1540.5378776481</v>
      </c>
      <c r="F165">
        <v>1550.5095008935</v>
      </c>
      <c r="G165">
        <v>1560.1845399155</v>
      </c>
      <c r="H165">
        <v>1540.6643627655</v>
      </c>
      <c r="I165">
        <v>1550.4404571214</v>
      </c>
      <c r="J165">
        <v>1560.3344760987</v>
      </c>
    </row>
    <row r="166" spans="1:10">
      <c r="A166" t="s">
        <v>1826</v>
      </c>
      <c r="B166">
        <v>1540.3156625898</v>
      </c>
      <c r="C166">
        <v>1550.3999731907</v>
      </c>
      <c r="D166">
        <v>1560.488205848</v>
      </c>
      <c r="E166">
        <v>1540.5359468394</v>
      </c>
      <c r="F166">
        <v>1550.524953133</v>
      </c>
      <c r="G166">
        <v>1560.1853316779</v>
      </c>
      <c r="H166">
        <v>1540.6606930644</v>
      </c>
      <c r="I166">
        <v>1550.4412390249</v>
      </c>
      <c r="J166">
        <v>1560.3326928417</v>
      </c>
    </row>
    <row r="167" spans="1:10">
      <c r="A167" t="s">
        <v>1827</v>
      </c>
      <c r="B167">
        <v>1540.3146965199</v>
      </c>
      <c r="C167">
        <v>1550.405058179</v>
      </c>
      <c r="D167">
        <v>1560.4895924563</v>
      </c>
      <c r="E167">
        <v>1540.5371057015</v>
      </c>
      <c r="F167">
        <v>1550.5231922275</v>
      </c>
      <c r="G167">
        <v>1560.1859259842</v>
      </c>
      <c r="H167">
        <v>1540.6635906922</v>
      </c>
      <c r="I167">
        <v>1550.4404571214</v>
      </c>
      <c r="J167">
        <v>1560.3330897661</v>
      </c>
    </row>
    <row r="168" spans="1:10">
      <c r="A168" t="s">
        <v>1828</v>
      </c>
      <c r="B168">
        <v>1540.3129606161</v>
      </c>
      <c r="C168">
        <v>1550.4015369166</v>
      </c>
      <c r="D168">
        <v>1560.490979067</v>
      </c>
      <c r="E168">
        <v>1540.5359468394</v>
      </c>
      <c r="F168">
        <v>1550.5233872462</v>
      </c>
      <c r="G168">
        <v>1560.1837481539</v>
      </c>
      <c r="H168">
        <v>1540.6622390938</v>
      </c>
      <c r="I168">
        <v>1550.4388914053</v>
      </c>
      <c r="J168">
        <v>1560.3326928417</v>
      </c>
    </row>
    <row r="169" spans="1:10">
      <c r="A169" t="s">
        <v>1829</v>
      </c>
      <c r="B169">
        <v>1540.3119945496</v>
      </c>
      <c r="C169">
        <v>1550.398212569</v>
      </c>
      <c r="D169">
        <v>1560.4878088447</v>
      </c>
      <c r="E169">
        <v>1540.5372982163</v>
      </c>
      <c r="F169">
        <v>1550.5280830042</v>
      </c>
      <c r="G169">
        <v>1560.1839456103</v>
      </c>
      <c r="H169">
        <v>1540.6633962582</v>
      </c>
      <c r="I169">
        <v>1550.4394783095</v>
      </c>
      <c r="J169">
        <v>1560.3315059422</v>
      </c>
    </row>
    <row r="170" spans="1:10">
      <c r="A170" t="s">
        <v>1830</v>
      </c>
      <c r="B170">
        <v>1540.3118020912</v>
      </c>
      <c r="C170">
        <v>1550.4009500411</v>
      </c>
      <c r="D170">
        <v>1560.4927626858</v>
      </c>
      <c r="E170">
        <v>1540.5351748948</v>
      </c>
      <c r="F170">
        <v>1550.5239742144</v>
      </c>
      <c r="G170">
        <v>1560.1847373721</v>
      </c>
      <c r="H170">
        <v>1540.663203712</v>
      </c>
      <c r="I170">
        <v>1550.4396752188</v>
      </c>
      <c r="J170">
        <v>1560.330911525</v>
      </c>
    </row>
    <row r="171" spans="1:10">
      <c r="A171" t="s">
        <v>1831</v>
      </c>
      <c r="B171">
        <v>1540.3158550492</v>
      </c>
      <c r="C171">
        <v>1550.4027106689</v>
      </c>
      <c r="D171">
        <v>1560.4897899901</v>
      </c>
      <c r="E171">
        <v>1540.5361393539</v>
      </c>
      <c r="F171">
        <v>1550.5271040816</v>
      </c>
      <c r="G171">
        <v>1560.1849367645</v>
      </c>
      <c r="H171">
        <v>1540.663203712</v>
      </c>
      <c r="I171">
        <v>1550.4400652142</v>
      </c>
      <c r="J171">
        <v>1560.3334866907</v>
      </c>
    </row>
    <row r="172" spans="1:10">
      <c r="A172" t="s">
        <v>1832</v>
      </c>
      <c r="B172">
        <v>1540.3114152877</v>
      </c>
      <c r="C172">
        <v>1550.3978206831</v>
      </c>
      <c r="D172">
        <v>1560.4856301716</v>
      </c>
      <c r="E172">
        <v>1540.5371057015</v>
      </c>
      <c r="F172">
        <v>1550.5267140425</v>
      </c>
      <c r="G172">
        <v>1560.1853316779</v>
      </c>
      <c r="H172">
        <v>1540.6612725891</v>
      </c>
      <c r="I172">
        <v>1550.4406521193</v>
      </c>
      <c r="J172">
        <v>1560.3330897661</v>
      </c>
    </row>
    <row r="173" spans="1:10">
      <c r="A173" t="s">
        <v>1833</v>
      </c>
      <c r="B173">
        <v>1540.313924797</v>
      </c>
      <c r="C173">
        <v>1550.3997762914</v>
      </c>
      <c r="D173">
        <v>1560.4901869944</v>
      </c>
      <c r="E173">
        <v>1540.5363337557</v>
      </c>
      <c r="F173">
        <v>1550.5228002784</v>
      </c>
      <c r="G173">
        <v>1560.1859259842</v>
      </c>
      <c r="H173">
        <v>1540.6628186196</v>
      </c>
      <c r="I173">
        <v>1550.4392833119</v>
      </c>
      <c r="J173">
        <v>1560.3326928417</v>
      </c>
    </row>
    <row r="174" spans="1:10">
      <c r="A174" t="s">
        <v>1834</v>
      </c>
      <c r="B174">
        <v>1540.311607746</v>
      </c>
      <c r="C174">
        <v>1550.4007550532</v>
      </c>
      <c r="D174">
        <v>1560.4925651513</v>
      </c>
      <c r="E174">
        <v>1540.5369131869</v>
      </c>
      <c r="F174">
        <v>1550.5192803931</v>
      </c>
      <c r="G174">
        <v>1560.1855310705</v>
      </c>
      <c r="H174">
        <v>1540.6626241858</v>
      </c>
      <c r="I174">
        <v>1550.4381095042</v>
      </c>
      <c r="J174">
        <v>1560.3330897661</v>
      </c>
    </row>
    <row r="175" spans="1:10">
      <c r="A175" t="s">
        <v>1835</v>
      </c>
      <c r="B175">
        <v>1540.3119945496</v>
      </c>
      <c r="C175">
        <v>1550.3999731907</v>
      </c>
      <c r="D175">
        <v>1560.4899894605</v>
      </c>
      <c r="E175">
        <v>1540.538070163</v>
      </c>
      <c r="F175">
        <v>1550.517911447</v>
      </c>
      <c r="G175">
        <v>1560.1837481539</v>
      </c>
      <c r="H175">
        <v>1540.6639757849</v>
      </c>
      <c r="I175">
        <v>1550.4400652142</v>
      </c>
      <c r="J175">
        <v>1560.3311090186</v>
      </c>
    </row>
    <row r="176" spans="1:10">
      <c r="A176" t="s">
        <v>1836</v>
      </c>
      <c r="B176">
        <v>1540.3118020912</v>
      </c>
      <c r="C176">
        <v>1550.400363166</v>
      </c>
      <c r="D176">
        <v>1560.488205848</v>
      </c>
      <c r="E176">
        <v>1540.5369131869</v>
      </c>
      <c r="F176">
        <v>1550.5202573939</v>
      </c>
      <c r="G176">
        <v>1560.1853316779</v>
      </c>
      <c r="H176">
        <v>1540.6633962582</v>
      </c>
      <c r="I176">
        <v>1550.4402621237</v>
      </c>
      <c r="J176">
        <v>1560.3340811098</v>
      </c>
    </row>
    <row r="177" spans="1:10">
      <c r="A177" t="s">
        <v>1837</v>
      </c>
      <c r="B177">
        <v>1540.3129606161</v>
      </c>
      <c r="C177">
        <v>1550.4001681783</v>
      </c>
      <c r="D177">
        <v>1560.4872143085</v>
      </c>
      <c r="E177">
        <v>1540.535754325</v>
      </c>
      <c r="F177">
        <v>1550.520062376</v>
      </c>
      <c r="G177">
        <v>1560.184342459</v>
      </c>
      <c r="H177">
        <v>1540.6620446601</v>
      </c>
      <c r="I177">
        <v>1550.4394783095</v>
      </c>
      <c r="J177">
        <v>1560.3319009298</v>
      </c>
    </row>
    <row r="178" spans="1:10">
      <c r="A178" t="s">
        <v>1838</v>
      </c>
      <c r="B178">
        <v>1540.3143116018</v>
      </c>
      <c r="C178">
        <v>1550.4056450576</v>
      </c>
      <c r="D178">
        <v>1560.4899894605</v>
      </c>
      <c r="E178">
        <v>1540.5369131869</v>
      </c>
      <c r="F178">
        <v>1550.5218232744</v>
      </c>
      <c r="G178">
        <v>1560.1863228339</v>
      </c>
      <c r="H178">
        <v>1540.6626241858</v>
      </c>
      <c r="I178">
        <v>1550.4404571214</v>
      </c>
      <c r="J178">
        <v>1560.3340811098</v>
      </c>
    </row>
    <row r="179" spans="1:10">
      <c r="A179" t="s">
        <v>1839</v>
      </c>
      <c r="B179">
        <v>1540.3168211205</v>
      </c>
      <c r="C179">
        <v>1550.3999731907</v>
      </c>
      <c r="D179">
        <v>1560.4901869944</v>
      </c>
      <c r="E179">
        <v>1540.5369131869</v>
      </c>
      <c r="F179">
        <v>1550.5257351216</v>
      </c>
      <c r="G179">
        <v>1560.1867196838</v>
      </c>
      <c r="H179">
        <v>1540.6626241858</v>
      </c>
      <c r="I179">
        <v>1550.4412390249</v>
      </c>
      <c r="J179">
        <v>1560.3346755294</v>
      </c>
    </row>
    <row r="180" spans="1:10">
      <c r="A180" t="s">
        <v>1840</v>
      </c>
      <c r="B180">
        <v>1540.3127662706</v>
      </c>
      <c r="C180">
        <v>1550.4027106689</v>
      </c>
      <c r="D180">
        <v>1560.4888003851</v>
      </c>
      <c r="E180">
        <v>1540.538070163</v>
      </c>
      <c r="F180">
        <v>1550.5233872462</v>
      </c>
      <c r="G180">
        <v>1560.1847373721</v>
      </c>
      <c r="H180">
        <v>1540.6633962582</v>
      </c>
      <c r="I180">
        <v>1550.4400652142</v>
      </c>
      <c r="J180">
        <v>1560.3330897661</v>
      </c>
    </row>
    <row r="181" spans="1:10">
      <c r="A181" t="s">
        <v>1841</v>
      </c>
      <c r="B181">
        <v>1540.3123813535</v>
      </c>
      <c r="C181">
        <v>1550.3986044552</v>
      </c>
      <c r="D181">
        <v>1560.4893949226</v>
      </c>
      <c r="E181">
        <v>1540.5371057015</v>
      </c>
      <c r="F181">
        <v>1550.518888446</v>
      </c>
      <c r="G181">
        <v>1560.1861253769</v>
      </c>
      <c r="H181">
        <v>1540.6639757849</v>
      </c>
      <c r="I181">
        <v>1550.4390883145</v>
      </c>
      <c r="J181">
        <v>1560.3338816792</v>
      </c>
    </row>
    <row r="182" spans="1:10">
      <c r="A182" t="s">
        <v>1842</v>
      </c>
      <c r="B182">
        <v>1540.3137323381</v>
      </c>
      <c r="C182">
        <v>1550.4027106689</v>
      </c>
      <c r="D182">
        <v>1560.4884033815</v>
      </c>
      <c r="E182">
        <v>1540.537490731</v>
      </c>
      <c r="F182">
        <v>1550.5206493417</v>
      </c>
      <c r="G182">
        <v>1560.1845399155</v>
      </c>
      <c r="H182">
        <v>1540.6628186196</v>
      </c>
      <c r="I182">
        <v>1550.4400652142</v>
      </c>
      <c r="J182">
        <v>1560.3317034359</v>
      </c>
    </row>
    <row r="183" spans="1:10">
      <c r="A183" t="s">
        <v>1843</v>
      </c>
      <c r="B183">
        <v>1540.3114152877</v>
      </c>
      <c r="C183">
        <v>1550.4032975458</v>
      </c>
      <c r="D183">
        <v>1560.4870167753</v>
      </c>
      <c r="E183">
        <v>1540.535367409</v>
      </c>
      <c r="F183">
        <v>1550.5202573939</v>
      </c>
      <c r="G183">
        <v>1560.1851342212</v>
      </c>
      <c r="H183">
        <v>1540.6612725891</v>
      </c>
      <c r="I183">
        <v>1550.4394783095</v>
      </c>
      <c r="J183">
        <v>1560.3324953477</v>
      </c>
    </row>
    <row r="184" spans="1:10">
      <c r="A184" t="s">
        <v>1844</v>
      </c>
      <c r="B184">
        <v>1540.3087133289</v>
      </c>
      <c r="C184">
        <v>1550.4007550532</v>
      </c>
      <c r="D184">
        <v>1560.4897899901</v>
      </c>
      <c r="E184">
        <v>1540.5363337557</v>
      </c>
      <c r="F184">
        <v>1550.5226052599</v>
      </c>
      <c r="G184">
        <v>1560.1837481539</v>
      </c>
      <c r="H184">
        <v>1540.663203712</v>
      </c>
      <c r="I184">
        <v>1550.4400652142</v>
      </c>
      <c r="J184">
        <v>1560.3324953477</v>
      </c>
    </row>
    <row r="185" spans="1:10">
      <c r="A185" t="s">
        <v>1845</v>
      </c>
      <c r="B185">
        <v>1540.3114152877</v>
      </c>
      <c r="C185">
        <v>1550.3984075563</v>
      </c>
      <c r="D185">
        <v>1560.4901869944</v>
      </c>
      <c r="E185">
        <v>1540.5363337557</v>
      </c>
      <c r="F185">
        <v>1550.5173244833</v>
      </c>
      <c r="G185">
        <v>1560.1847373721</v>
      </c>
      <c r="H185">
        <v>1540.6626241858</v>
      </c>
      <c r="I185">
        <v>1550.4377195099</v>
      </c>
      <c r="J185">
        <v>1560.3330897661</v>
      </c>
    </row>
    <row r="186" spans="1:10">
      <c r="A186" t="s">
        <v>1846</v>
      </c>
      <c r="B186">
        <v>1540.3110303712</v>
      </c>
      <c r="C186">
        <v>1550.397430709</v>
      </c>
      <c r="D186">
        <v>1560.4923656802</v>
      </c>
      <c r="E186">
        <v>1540.5371057015</v>
      </c>
      <c r="F186">
        <v>1550.5206493417</v>
      </c>
      <c r="G186">
        <v>1560.1845399155</v>
      </c>
      <c r="H186">
        <v>1540.6626241858</v>
      </c>
      <c r="I186">
        <v>1550.4400652142</v>
      </c>
      <c r="J186">
        <v>1560.3344760987</v>
      </c>
    </row>
    <row r="187" spans="1:10">
      <c r="A187" t="s">
        <v>1847</v>
      </c>
      <c r="B187">
        <v>1540.31045111</v>
      </c>
      <c r="C187">
        <v>1550.400363166</v>
      </c>
      <c r="D187">
        <v>1560.488205848</v>
      </c>
      <c r="E187">
        <v>1540.5351748948</v>
      </c>
      <c r="F187">
        <v>1550.5274960329</v>
      </c>
      <c r="G187">
        <v>1560.1853316779</v>
      </c>
      <c r="H187">
        <v>1540.6620446601</v>
      </c>
      <c r="I187">
        <v>1550.4410440269</v>
      </c>
      <c r="J187">
        <v>1560.3330897661</v>
      </c>
    </row>
    <row r="188" spans="1:10">
      <c r="A188" t="s">
        <v>1848</v>
      </c>
      <c r="B188">
        <v>1540.3137323381</v>
      </c>
      <c r="C188">
        <v>1550.4034925343</v>
      </c>
      <c r="D188">
        <v>1560.4886028516</v>
      </c>
      <c r="E188">
        <v>1540.5365262703</v>
      </c>
      <c r="F188">
        <v>1550.5186934285</v>
      </c>
      <c r="G188">
        <v>1560.1849367645</v>
      </c>
      <c r="H188">
        <v>1540.6620446601</v>
      </c>
      <c r="I188">
        <v>1550.4390883145</v>
      </c>
      <c r="J188">
        <v>1560.335664939</v>
      </c>
    </row>
    <row r="189" spans="1:10">
      <c r="A189" t="s">
        <v>1849</v>
      </c>
      <c r="B189">
        <v>1540.3129606161</v>
      </c>
      <c r="C189">
        <v>1550.4005600654</v>
      </c>
      <c r="D189">
        <v>1560.4913760719</v>
      </c>
      <c r="E189">
        <v>1540.535754325</v>
      </c>
      <c r="F189">
        <v>1550.5239742144</v>
      </c>
      <c r="G189">
        <v>1560.1867196838</v>
      </c>
      <c r="H189">
        <v>1540.66088561</v>
      </c>
      <c r="I189">
        <v>1550.4398702165</v>
      </c>
      <c r="J189">
        <v>1560.3330897661</v>
      </c>
    </row>
    <row r="190" spans="1:10">
      <c r="A190" t="s">
        <v>1850</v>
      </c>
      <c r="B190">
        <v>1540.3127662706</v>
      </c>
      <c r="C190">
        <v>1550.4015369166</v>
      </c>
      <c r="D190">
        <v>1560.4917730771</v>
      </c>
      <c r="E190">
        <v>1540.5363337557</v>
      </c>
      <c r="F190">
        <v>1550.5151735618</v>
      </c>
      <c r="G190">
        <v>1560.1845399155</v>
      </c>
      <c r="H190">
        <v>1540.6633962582</v>
      </c>
      <c r="I190">
        <v>1550.4402621237</v>
      </c>
      <c r="J190">
        <v>1560.3330897661</v>
      </c>
    </row>
    <row r="191" spans="1:10">
      <c r="A191" t="s">
        <v>1851</v>
      </c>
      <c r="B191">
        <v>1540.3098718492</v>
      </c>
      <c r="C191">
        <v>1550.4017338163</v>
      </c>
      <c r="D191">
        <v>1560.488205848</v>
      </c>
      <c r="E191">
        <v>1540.5371057015</v>
      </c>
      <c r="F191">
        <v>1550.524561183</v>
      </c>
      <c r="G191">
        <v>1560.1833513055</v>
      </c>
      <c r="H191">
        <v>1540.6641702191</v>
      </c>
      <c r="I191">
        <v>1550.4402621237</v>
      </c>
      <c r="J191">
        <v>1560.3330897661</v>
      </c>
    </row>
    <row r="192" spans="1:10">
      <c r="A192" t="s">
        <v>1852</v>
      </c>
      <c r="B192">
        <v>1540.313924797</v>
      </c>
      <c r="C192">
        <v>1550.4056450576</v>
      </c>
      <c r="D192">
        <v>1560.4903845283</v>
      </c>
      <c r="E192">
        <v>1540.5359468394</v>
      </c>
      <c r="F192">
        <v>1550.5231922275</v>
      </c>
      <c r="G192">
        <v>1560.1851342212</v>
      </c>
      <c r="H192">
        <v>1540.6612725891</v>
      </c>
      <c r="I192">
        <v>1550.4416309327</v>
      </c>
      <c r="J192">
        <v>1560.3340811098</v>
      </c>
    </row>
    <row r="193" spans="1:10">
      <c r="A193" t="s">
        <v>1853</v>
      </c>
      <c r="B193">
        <v>1540.3133455336</v>
      </c>
      <c r="C193">
        <v>1550.4009500411</v>
      </c>
      <c r="D193">
        <v>1560.4935547611</v>
      </c>
      <c r="E193">
        <v>1540.535754325</v>
      </c>
      <c r="F193">
        <v>1550.5192803931</v>
      </c>
      <c r="G193">
        <v>1560.1853316779</v>
      </c>
      <c r="H193">
        <v>1540.6618521142</v>
      </c>
      <c r="I193">
        <v>1550.4390883145</v>
      </c>
      <c r="J193">
        <v>1560.3346755294</v>
      </c>
    </row>
    <row r="194" spans="1:10">
      <c r="A194" t="s">
        <v>1854</v>
      </c>
      <c r="B194">
        <v>1540.3127662706</v>
      </c>
      <c r="C194">
        <v>1550.4031025573</v>
      </c>
      <c r="D194">
        <v>1560.4897899901</v>
      </c>
      <c r="E194">
        <v>1540.5376851332</v>
      </c>
      <c r="F194">
        <v>1550.5208443597</v>
      </c>
      <c r="G194">
        <v>1560.1851342212</v>
      </c>
      <c r="H194">
        <v>1540.6639757849</v>
      </c>
      <c r="I194">
        <v>1550.4398702165</v>
      </c>
      <c r="J194">
        <v>1560.3350705186</v>
      </c>
    </row>
    <row r="195" spans="1:10">
      <c r="A195" t="s">
        <v>1855</v>
      </c>
      <c r="B195">
        <v>1540.3123813535</v>
      </c>
      <c r="C195">
        <v>1550.3997762914</v>
      </c>
      <c r="D195">
        <v>1560.4917730771</v>
      </c>
      <c r="E195">
        <v>1540.5363337557</v>
      </c>
      <c r="F195">
        <v>1550.5181064643</v>
      </c>
      <c r="G195">
        <v>1560.184342459</v>
      </c>
      <c r="H195">
        <v>1540.6630111658</v>
      </c>
      <c r="I195">
        <v>1550.4398702165</v>
      </c>
      <c r="J195">
        <v>1560.3336841849</v>
      </c>
    </row>
    <row r="196" spans="1:10">
      <c r="A196" t="s">
        <v>1856</v>
      </c>
      <c r="B196">
        <v>1540.3118020912</v>
      </c>
      <c r="C196">
        <v>1550.3999731907</v>
      </c>
      <c r="D196">
        <v>1560.4897899901</v>
      </c>
      <c r="E196">
        <v>1540.5378776481</v>
      </c>
      <c r="F196">
        <v>1550.5165425032</v>
      </c>
      <c r="G196">
        <v>1560.1863228339</v>
      </c>
      <c r="H196">
        <v>1540.6645553121</v>
      </c>
      <c r="I196">
        <v>1550.4402621237</v>
      </c>
      <c r="J196">
        <v>1560.3350705186</v>
      </c>
    </row>
    <row r="197" spans="1:10">
      <c r="A197" t="s">
        <v>1857</v>
      </c>
      <c r="B197">
        <v>1540.3123813535</v>
      </c>
      <c r="C197">
        <v>1550.4036894345</v>
      </c>
      <c r="D197">
        <v>1560.4876113115</v>
      </c>
      <c r="E197">
        <v>1540.5378776481</v>
      </c>
      <c r="F197">
        <v>1550.5278860724</v>
      </c>
      <c r="G197">
        <v>1560.1853316779</v>
      </c>
      <c r="H197">
        <v>1540.6620446601</v>
      </c>
      <c r="I197">
        <v>1550.4402621237</v>
      </c>
      <c r="J197">
        <v>1560.3324953477</v>
      </c>
    </row>
    <row r="198" spans="1:10">
      <c r="A198" t="s">
        <v>1858</v>
      </c>
      <c r="B198">
        <v>1540.311607746</v>
      </c>
      <c r="C198">
        <v>1550.3999731907</v>
      </c>
      <c r="D198">
        <v>1560.4886028516</v>
      </c>
      <c r="E198">
        <v>1540.535367409</v>
      </c>
      <c r="F198">
        <v>1550.5257351216</v>
      </c>
      <c r="G198">
        <v>1560.1863228339</v>
      </c>
      <c r="H198">
        <v>1540.6630111658</v>
      </c>
      <c r="I198">
        <v>1550.4400652142</v>
      </c>
      <c r="J198">
        <v>1560.3330897661</v>
      </c>
    </row>
    <row r="199" spans="1:10">
      <c r="A199" t="s">
        <v>1859</v>
      </c>
      <c r="B199">
        <v>1540.3133455336</v>
      </c>
      <c r="C199">
        <v>1550.3999731907</v>
      </c>
      <c r="D199">
        <v>1560.4919706114</v>
      </c>
      <c r="E199">
        <v>1540.5376851332</v>
      </c>
      <c r="F199">
        <v>1550.524561183</v>
      </c>
      <c r="G199">
        <v>1560.1861253769</v>
      </c>
      <c r="H199">
        <v>1540.6637832385</v>
      </c>
      <c r="I199">
        <v>1550.4388914053</v>
      </c>
      <c r="J199">
        <v>1560.3344760987</v>
      </c>
    </row>
    <row r="200" spans="1:10">
      <c r="A200" t="s">
        <v>1860</v>
      </c>
      <c r="B200">
        <v>1540.3094850466</v>
      </c>
      <c r="C200">
        <v>1550.4005600654</v>
      </c>
      <c r="D200">
        <v>1560.4895924563</v>
      </c>
      <c r="E200">
        <v>1540.5371057015</v>
      </c>
      <c r="F200">
        <v>1550.5253431712</v>
      </c>
      <c r="G200">
        <v>1560.1865202909</v>
      </c>
      <c r="H200">
        <v>1540.6630111658</v>
      </c>
      <c r="I200">
        <v>1550.4392833119</v>
      </c>
      <c r="J200">
        <v>1560.3354674442</v>
      </c>
    </row>
    <row r="201" spans="1:10">
      <c r="A201" t="s">
        <v>1861</v>
      </c>
      <c r="B201">
        <v>1540.313924797</v>
      </c>
      <c r="C201">
        <v>1550.3987994425</v>
      </c>
      <c r="D201">
        <v>1560.4919706114</v>
      </c>
      <c r="E201">
        <v>1540.5359468394</v>
      </c>
      <c r="F201">
        <v>1550.5239742144</v>
      </c>
      <c r="G201">
        <v>1560.1855310705</v>
      </c>
      <c r="H201">
        <v>1540.6612725891</v>
      </c>
      <c r="I201">
        <v>1550.4400652142</v>
      </c>
      <c r="J201">
        <v>1560.3334866907</v>
      </c>
    </row>
    <row r="202" spans="1:10">
      <c r="A202" t="s">
        <v>1862</v>
      </c>
      <c r="B202">
        <v>1540.3096775045</v>
      </c>
      <c r="C202">
        <v>1550.4011469406</v>
      </c>
      <c r="D202">
        <v>1560.490979067</v>
      </c>
      <c r="E202">
        <v>1540.5365262703</v>
      </c>
      <c r="F202">
        <v>1550.520062376</v>
      </c>
      <c r="G202">
        <v>1560.1831538493</v>
      </c>
      <c r="H202">
        <v>1540.6637832385</v>
      </c>
      <c r="I202">
        <v>1550.4412390249</v>
      </c>
      <c r="J202">
        <v>1560.3354674442</v>
      </c>
    </row>
    <row r="203" spans="1:10">
      <c r="A203" t="s">
        <v>1863</v>
      </c>
      <c r="B203">
        <v>1540.3096775045</v>
      </c>
      <c r="C203">
        <v>1550.3995813039</v>
      </c>
      <c r="D203">
        <v>1560.4899894605</v>
      </c>
      <c r="E203">
        <v>1540.537490731</v>
      </c>
      <c r="F203">
        <v>1550.5169325372</v>
      </c>
      <c r="G203">
        <v>1560.1835506976</v>
      </c>
      <c r="H203">
        <v>1540.6605005189</v>
      </c>
      <c r="I203">
        <v>1550.4398702165</v>
      </c>
      <c r="J203">
        <v>1560.3344760987</v>
      </c>
    </row>
    <row r="204" spans="1:10">
      <c r="A204" t="s">
        <v>1864</v>
      </c>
      <c r="B204">
        <v>1540.3094850466</v>
      </c>
      <c r="C204">
        <v>1550.4027106689</v>
      </c>
      <c r="D204">
        <v>1560.490979067</v>
      </c>
      <c r="E204">
        <v>1540.538843998</v>
      </c>
      <c r="F204">
        <v>1550.5192803931</v>
      </c>
      <c r="G204">
        <v>1560.1857285273</v>
      </c>
      <c r="H204">
        <v>1540.6653292741</v>
      </c>
      <c r="I204">
        <v>1550.4400652142</v>
      </c>
      <c r="J204">
        <v>1560.3330897661</v>
      </c>
    </row>
    <row r="205" spans="1:10">
      <c r="A205" t="s">
        <v>1865</v>
      </c>
      <c r="B205">
        <v>1540.3119945496</v>
      </c>
      <c r="C205">
        <v>1550.4015369166</v>
      </c>
      <c r="D205">
        <v>1560.4897899901</v>
      </c>
      <c r="E205">
        <v>1540.5382645654</v>
      </c>
      <c r="F205">
        <v>1550.524756202</v>
      </c>
      <c r="G205">
        <v>1560.1831538493</v>
      </c>
      <c r="H205">
        <v>1540.6633962582</v>
      </c>
      <c r="I205">
        <v>1550.4414340229</v>
      </c>
      <c r="J205">
        <v>1560.3324953477</v>
      </c>
    </row>
    <row r="206" spans="1:10">
      <c r="A206" t="s">
        <v>1866</v>
      </c>
      <c r="B206">
        <v>1540.3119945496</v>
      </c>
      <c r="C206">
        <v>1550.4034925343</v>
      </c>
      <c r="D206">
        <v>1560.4963299357</v>
      </c>
      <c r="E206">
        <v>1540.5392290283</v>
      </c>
      <c r="F206">
        <v>1550.5233872462</v>
      </c>
      <c r="G206">
        <v>1560.1845399155</v>
      </c>
      <c r="H206">
        <v>1540.6645553121</v>
      </c>
      <c r="I206">
        <v>1550.4428047458</v>
      </c>
      <c r="J206">
        <v>1560.332892272</v>
      </c>
    </row>
    <row r="207" spans="1:10">
      <c r="A207" t="s">
        <v>1867</v>
      </c>
      <c r="B207">
        <v>1540.311607746</v>
      </c>
      <c r="C207">
        <v>1550.3989944298</v>
      </c>
      <c r="D207">
        <v>1560.4925651513</v>
      </c>
      <c r="E207">
        <v>1540.5369131869</v>
      </c>
      <c r="F207">
        <v>1550.5226052599</v>
      </c>
      <c r="G207">
        <v>1560.1855310705</v>
      </c>
      <c r="H207">
        <v>1540.663203712</v>
      </c>
      <c r="I207">
        <v>1550.4390883145</v>
      </c>
      <c r="J207">
        <v>1560.334873024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1540.311607746</v>
      </c>
      <c r="C2">
        <v>1550.3970388235</v>
      </c>
      <c r="D2">
        <v>1560.4864222396</v>
      </c>
      <c r="E2">
        <v>1540.5342085495</v>
      </c>
      <c r="F2">
        <v>1550.5020674092</v>
      </c>
      <c r="G2">
        <v>1560.1877089057</v>
      </c>
      <c r="H2">
        <v>1540.6651348397</v>
      </c>
      <c r="I2">
        <v>1550.4402621237</v>
      </c>
      <c r="J2">
        <v>1560.3305146017</v>
      </c>
    </row>
    <row r="3" spans="1:10">
      <c r="A3" t="s">
        <v>1869</v>
      </c>
      <c r="B3">
        <v>1540.3119945496</v>
      </c>
      <c r="C3">
        <v>1550.3952782085</v>
      </c>
      <c r="D3">
        <v>1560.4897899901</v>
      </c>
      <c r="E3">
        <v>1540.5338235217</v>
      </c>
      <c r="F3">
        <v>1550.5012854444</v>
      </c>
      <c r="G3">
        <v>1560.1877089057</v>
      </c>
      <c r="H3">
        <v>1540.6639757849</v>
      </c>
      <c r="I3">
        <v>1550.4381095042</v>
      </c>
      <c r="J3">
        <v>1560.3324953477</v>
      </c>
    </row>
    <row r="4" spans="1:10">
      <c r="A4" t="s">
        <v>1870</v>
      </c>
      <c r="B4">
        <v>1540.3106435681</v>
      </c>
      <c r="C4">
        <v>1550.3978206831</v>
      </c>
      <c r="D4">
        <v>1560.4905839989</v>
      </c>
      <c r="E4">
        <v>1540.5334366066</v>
      </c>
      <c r="F4">
        <v>1550.4981556814</v>
      </c>
      <c r="G4">
        <v>1560.1875114484</v>
      </c>
      <c r="H4">
        <v>1540.6651348397</v>
      </c>
      <c r="I4">
        <v>1550.4390883145</v>
      </c>
      <c r="J4">
        <v>1560.3311090186</v>
      </c>
    </row>
    <row r="5" spans="1:10">
      <c r="A5" t="s">
        <v>1871</v>
      </c>
      <c r="B5">
        <v>1540.3133455336</v>
      </c>
      <c r="C5">
        <v>1550.3968438366</v>
      </c>
      <c r="D5">
        <v>1560.4880083147</v>
      </c>
      <c r="E5">
        <v>1540.5334366066</v>
      </c>
      <c r="F5">
        <v>1550.5024593478</v>
      </c>
      <c r="G5">
        <v>1560.1869171409</v>
      </c>
      <c r="H5">
        <v>1540.6653292741</v>
      </c>
      <c r="I5">
        <v>1550.4400652142</v>
      </c>
      <c r="J5">
        <v>1560.3315059422</v>
      </c>
    </row>
    <row r="6" spans="1:10">
      <c r="A6" t="s">
        <v>1872</v>
      </c>
      <c r="B6">
        <v>1540.3133455336</v>
      </c>
      <c r="C6">
        <v>1550.3989944298</v>
      </c>
      <c r="D6">
        <v>1560.4884033815</v>
      </c>
      <c r="E6">
        <v>1540.5330496918</v>
      </c>
      <c r="F6">
        <v>1550.5073480818</v>
      </c>
      <c r="G6">
        <v>1560.1871145981</v>
      </c>
      <c r="H6">
        <v>1540.6659069145</v>
      </c>
      <c r="I6">
        <v>1550.4398702165</v>
      </c>
      <c r="J6">
        <v>1560.330911525</v>
      </c>
    </row>
    <row r="7" spans="1:10">
      <c r="A7" t="s">
        <v>1873</v>
      </c>
      <c r="B7">
        <v>1540.3133455336</v>
      </c>
      <c r="C7">
        <v>1550.3980175819</v>
      </c>
      <c r="D7">
        <v>1560.4860271738</v>
      </c>
      <c r="E7">
        <v>1540.5318927232</v>
      </c>
      <c r="F7">
        <v>1550.5016754708</v>
      </c>
      <c r="G7">
        <v>1560.1875114484</v>
      </c>
      <c r="H7">
        <v>1540.6645553121</v>
      </c>
      <c r="I7">
        <v>1550.4406521193</v>
      </c>
      <c r="J7">
        <v>1560.3315059422</v>
      </c>
    </row>
    <row r="8" spans="1:10">
      <c r="A8" t="s">
        <v>1874</v>
      </c>
      <c r="B8">
        <v>1540.3133455336</v>
      </c>
      <c r="C8">
        <v>1550.3972338104</v>
      </c>
      <c r="D8">
        <v>1560.4868192423</v>
      </c>
      <c r="E8">
        <v>1540.5340160356</v>
      </c>
      <c r="F8">
        <v>1550.505197188</v>
      </c>
      <c r="G8">
        <v>1560.1873120553</v>
      </c>
      <c r="H8">
        <v>1540.6659069145</v>
      </c>
      <c r="I8">
        <v>1550.4396752188</v>
      </c>
      <c r="J8">
        <v>1560.3326928417</v>
      </c>
    </row>
    <row r="9" spans="1:10">
      <c r="A9" t="s">
        <v>1875</v>
      </c>
      <c r="B9">
        <v>1540.3118020912</v>
      </c>
      <c r="C9">
        <v>1550.3984075563</v>
      </c>
      <c r="D9">
        <v>1560.4888003851</v>
      </c>
      <c r="E9">
        <v>1540.5342085495</v>
      </c>
      <c r="F9">
        <v>1550.5014804576</v>
      </c>
      <c r="G9">
        <v>1560.1867196838</v>
      </c>
      <c r="H9">
        <v>1540.6659069145</v>
      </c>
      <c r="I9">
        <v>1550.4404571214</v>
      </c>
      <c r="J9">
        <v>1560.3299201853</v>
      </c>
    </row>
    <row r="10" spans="1:10">
      <c r="A10" t="s">
        <v>1876</v>
      </c>
      <c r="B10">
        <v>1540.311607746</v>
      </c>
      <c r="C10">
        <v>1550.3986044552</v>
      </c>
      <c r="D10">
        <v>1560.488205848</v>
      </c>
      <c r="E10">
        <v>1540.5336291204</v>
      </c>
      <c r="F10">
        <v>1550.5044152201</v>
      </c>
      <c r="G10">
        <v>1560.1867196838</v>
      </c>
      <c r="H10">
        <v>1540.6664864431</v>
      </c>
      <c r="I10">
        <v>1550.4416309327</v>
      </c>
      <c r="J10">
        <v>1560.332892272</v>
      </c>
    </row>
    <row r="11" spans="1:10">
      <c r="A11" t="s">
        <v>1877</v>
      </c>
      <c r="B11">
        <v>1540.3143116018</v>
      </c>
      <c r="C11">
        <v>1550.4005600654</v>
      </c>
      <c r="D11">
        <v>1560.4846405719</v>
      </c>
      <c r="E11">
        <v>1540.5336291204</v>
      </c>
      <c r="F11">
        <v>1550.5018723959</v>
      </c>
      <c r="G11">
        <v>1560.1869171409</v>
      </c>
      <c r="H11">
        <v>1540.6645553121</v>
      </c>
      <c r="I11">
        <v>1550.4410440269</v>
      </c>
      <c r="J11">
        <v>1560.3321003598</v>
      </c>
    </row>
    <row r="12" spans="1:10">
      <c r="A12" t="s">
        <v>1878</v>
      </c>
      <c r="B12">
        <v>1540.3152757843</v>
      </c>
      <c r="C12">
        <v>1550.3978206831</v>
      </c>
      <c r="D12">
        <v>1560.4895924563</v>
      </c>
      <c r="E12">
        <v>1540.5344029509</v>
      </c>
      <c r="F12">
        <v>1550.5089139363</v>
      </c>
      <c r="G12">
        <v>1560.1865202909</v>
      </c>
      <c r="H12">
        <v>1540.6651348397</v>
      </c>
      <c r="I12">
        <v>1550.4398702165</v>
      </c>
      <c r="J12">
        <v>1560.330911525</v>
      </c>
    </row>
    <row r="13" spans="1:10">
      <c r="A13" t="s">
        <v>1879</v>
      </c>
      <c r="B13">
        <v>1540.31045111</v>
      </c>
      <c r="C13">
        <v>1550.3915639167</v>
      </c>
      <c r="D13">
        <v>1560.4895924563</v>
      </c>
      <c r="E13">
        <v>1540.5330496918</v>
      </c>
      <c r="F13">
        <v>1550.5069580526</v>
      </c>
      <c r="G13">
        <v>1560.1865202909</v>
      </c>
      <c r="H13">
        <v>1540.6651348397</v>
      </c>
      <c r="I13">
        <v>1550.4381095042</v>
      </c>
      <c r="J13">
        <v>1560.3315059422</v>
      </c>
    </row>
    <row r="14" spans="1:10">
      <c r="A14" t="s">
        <v>1880</v>
      </c>
      <c r="B14">
        <v>1540.318557033</v>
      </c>
      <c r="C14">
        <v>1550.396061978</v>
      </c>
      <c r="D14">
        <v>1560.4886028516</v>
      </c>
      <c r="E14">
        <v>1540.5332440929</v>
      </c>
      <c r="F14">
        <v>1550.4934620165</v>
      </c>
      <c r="G14">
        <v>1560.1861253769</v>
      </c>
      <c r="H14">
        <v>1540.6657143677</v>
      </c>
      <c r="I14">
        <v>1550.4388914053</v>
      </c>
      <c r="J14">
        <v>1560.3311090186</v>
      </c>
    </row>
    <row r="15" spans="1:10">
      <c r="A15" t="s">
        <v>1881</v>
      </c>
      <c r="B15">
        <v>1540.3094850466</v>
      </c>
      <c r="C15">
        <v>1550.3989944298</v>
      </c>
      <c r="D15">
        <v>1560.4897899901</v>
      </c>
      <c r="E15">
        <v>1540.5332440929</v>
      </c>
      <c r="F15">
        <v>1550.5042182943</v>
      </c>
      <c r="G15">
        <v>1560.1877089057</v>
      </c>
      <c r="H15">
        <v>1540.664942293</v>
      </c>
      <c r="I15">
        <v>1550.4404571214</v>
      </c>
      <c r="J15">
        <v>1560.3317034359</v>
      </c>
    </row>
    <row r="16" spans="1:10">
      <c r="A16" t="s">
        <v>1882</v>
      </c>
      <c r="B16">
        <v>1540.312573812</v>
      </c>
      <c r="C16">
        <v>1550.3962569647</v>
      </c>
      <c r="D16">
        <v>1560.4872143085</v>
      </c>
      <c r="E16">
        <v>1540.5332440929</v>
      </c>
      <c r="F16">
        <v>1550.5110648404</v>
      </c>
      <c r="G16">
        <v>1560.1863228339</v>
      </c>
      <c r="H16">
        <v>1540.6662938961</v>
      </c>
      <c r="I16">
        <v>1550.4388914053</v>
      </c>
      <c r="J16">
        <v>1560.330911525</v>
      </c>
    </row>
    <row r="17" spans="1:10">
      <c r="A17" t="s">
        <v>1883</v>
      </c>
      <c r="B17">
        <v>1540.3143116018</v>
      </c>
      <c r="C17">
        <v>1550.3954751066</v>
      </c>
      <c r="D17">
        <v>1560.4866217092</v>
      </c>
      <c r="E17">
        <v>1540.5328571781</v>
      </c>
      <c r="F17">
        <v>1550.5075450084</v>
      </c>
      <c r="G17">
        <v>1560.1877089057</v>
      </c>
      <c r="H17">
        <v>1540.6633962582</v>
      </c>
      <c r="I17">
        <v>1550.4400652142</v>
      </c>
      <c r="J17">
        <v>1560.3305146017</v>
      </c>
    </row>
    <row r="18" spans="1:10">
      <c r="A18" t="s">
        <v>1884</v>
      </c>
      <c r="B18">
        <v>1540.3100643071</v>
      </c>
      <c r="C18">
        <v>1550.3972338104</v>
      </c>
      <c r="D18">
        <v>1560.4866217092</v>
      </c>
      <c r="E18">
        <v>1540.5328571781</v>
      </c>
      <c r="F18">
        <v>1550.5095008935</v>
      </c>
      <c r="G18">
        <v>1560.1863228339</v>
      </c>
      <c r="H18">
        <v>1540.663203712</v>
      </c>
      <c r="I18">
        <v>1550.437914507</v>
      </c>
      <c r="J18">
        <v>1560.3301176786</v>
      </c>
    </row>
    <row r="19" spans="1:10">
      <c r="A19" t="s">
        <v>1885</v>
      </c>
      <c r="B19">
        <v>1540.3137323381</v>
      </c>
      <c r="C19">
        <v>1550.3917589022</v>
      </c>
      <c r="D19">
        <v>1560.4846405719</v>
      </c>
      <c r="E19">
        <v>1540.5342085495</v>
      </c>
      <c r="F19">
        <v>1550.4969817845</v>
      </c>
      <c r="G19">
        <v>1560.1875114484</v>
      </c>
      <c r="H19">
        <v>1540.6657143677</v>
      </c>
      <c r="I19">
        <v>1550.4404571214</v>
      </c>
      <c r="J19">
        <v>1560.3311090186</v>
      </c>
    </row>
    <row r="20" spans="1:10">
      <c r="A20" t="s">
        <v>1886</v>
      </c>
      <c r="B20">
        <v>1540.3146965199</v>
      </c>
      <c r="C20">
        <v>1550.3966488498</v>
      </c>
      <c r="D20">
        <v>1560.4880083147</v>
      </c>
      <c r="E20">
        <v>1540.53227775</v>
      </c>
      <c r="F20">
        <v>1550.4973737206</v>
      </c>
      <c r="G20">
        <v>1560.1875114484</v>
      </c>
      <c r="H20">
        <v>1540.6664864431</v>
      </c>
      <c r="I20">
        <v>1550.4414340229</v>
      </c>
      <c r="J20">
        <v>1560.3315059422</v>
      </c>
    </row>
    <row r="21" spans="1:10">
      <c r="A21" t="s">
        <v>1887</v>
      </c>
      <c r="B21">
        <v>1540.3100643071</v>
      </c>
      <c r="C21">
        <v>1550.3933226116</v>
      </c>
      <c r="D21">
        <v>1560.4919706114</v>
      </c>
      <c r="E21">
        <v>1540.5338235217</v>
      </c>
      <c r="F21">
        <v>1550.5008935064</v>
      </c>
      <c r="G21">
        <v>1560.1867196838</v>
      </c>
      <c r="H21">
        <v>1540.6643627655</v>
      </c>
      <c r="I21">
        <v>1550.4408490289</v>
      </c>
      <c r="J21">
        <v>1560.3315059422</v>
      </c>
    </row>
    <row r="22" spans="1:10">
      <c r="A22" t="s">
        <v>1888</v>
      </c>
      <c r="B22">
        <v>1540.307168009</v>
      </c>
      <c r="C22">
        <v>1550.3941063791</v>
      </c>
      <c r="D22">
        <v>1560.4907815329</v>
      </c>
      <c r="E22">
        <v>1540.5336291204</v>
      </c>
      <c r="F22">
        <v>1550.5022624225</v>
      </c>
      <c r="G22">
        <v>1560.1867196838</v>
      </c>
      <c r="H22">
        <v>1540.6645553121</v>
      </c>
      <c r="I22">
        <v>1550.4381095042</v>
      </c>
      <c r="J22">
        <v>1560.3315059422</v>
      </c>
    </row>
    <row r="23" spans="1:10">
      <c r="A23" t="s">
        <v>1889</v>
      </c>
      <c r="B23">
        <v>1540.3098718492</v>
      </c>
      <c r="C23">
        <v>1550.3993863163</v>
      </c>
      <c r="D23">
        <v>1560.488205848</v>
      </c>
      <c r="E23">
        <v>1540.5332440929</v>
      </c>
      <c r="F23">
        <v>1550.504805248</v>
      </c>
      <c r="G23">
        <v>1560.1867196838</v>
      </c>
      <c r="H23">
        <v>1540.6647497464</v>
      </c>
      <c r="I23">
        <v>1550.4412390249</v>
      </c>
      <c r="J23">
        <v>1560.3321003598</v>
      </c>
    </row>
    <row r="24" spans="1:10">
      <c r="A24" t="s">
        <v>1890</v>
      </c>
      <c r="B24">
        <v>1540.3133455336</v>
      </c>
      <c r="C24">
        <v>1550.3978206831</v>
      </c>
      <c r="D24">
        <v>1560.4911785378</v>
      </c>
      <c r="E24">
        <v>1540.5338235217</v>
      </c>
      <c r="F24">
        <v>1550.4997196054</v>
      </c>
      <c r="G24">
        <v>1560.1863228339</v>
      </c>
      <c r="H24">
        <v>1540.6643627655</v>
      </c>
      <c r="I24">
        <v>1550.4406521193</v>
      </c>
      <c r="J24">
        <v>1560.330911525</v>
      </c>
    </row>
    <row r="25" spans="1:10">
      <c r="A25" t="s">
        <v>1891</v>
      </c>
      <c r="B25">
        <v>1540.3110303712</v>
      </c>
      <c r="C25">
        <v>1550.3964519514</v>
      </c>
      <c r="D25">
        <v>1560.4884033815</v>
      </c>
      <c r="E25">
        <v>1540.5342085495</v>
      </c>
      <c r="F25">
        <v>1550.504805248</v>
      </c>
      <c r="G25">
        <v>1560.1865202909</v>
      </c>
      <c r="H25">
        <v>1540.6653292741</v>
      </c>
      <c r="I25">
        <v>1550.4398702165</v>
      </c>
      <c r="J25">
        <v>1560.330911525</v>
      </c>
    </row>
    <row r="26" spans="1:10">
      <c r="A26" t="s">
        <v>1892</v>
      </c>
      <c r="B26">
        <v>1540.3146965199</v>
      </c>
      <c r="C26">
        <v>1550.3944963515</v>
      </c>
      <c r="D26">
        <v>1560.4868192423</v>
      </c>
      <c r="E26">
        <v>1540.5344029509</v>
      </c>
      <c r="F26">
        <v>1550.504805248</v>
      </c>
      <c r="G26">
        <v>1560.1859259842</v>
      </c>
      <c r="H26">
        <v>1540.663203712</v>
      </c>
      <c r="I26">
        <v>1550.4398702165</v>
      </c>
      <c r="J26">
        <v>1560.3301176786</v>
      </c>
    </row>
    <row r="27" spans="1:10">
      <c r="A27" t="s">
        <v>1893</v>
      </c>
      <c r="B27">
        <v>1540.3119945496</v>
      </c>
      <c r="C27">
        <v>1550.3948882357</v>
      </c>
      <c r="D27">
        <v>1560.4862247067</v>
      </c>
      <c r="E27">
        <v>1540.5330496918</v>
      </c>
      <c r="F27">
        <v>1550.5096959087</v>
      </c>
      <c r="G27">
        <v>1560.1885006713</v>
      </c>
      <c r="H27">
        <v>1540.6633962582</v>
      </c>
      <c r="I27">
        <v>1550.4400652142</v>
      </c>
      <c r="J27">
        <v>1560.3317034359</v>
      </c>
    </row>
    <row r="28" spans="1:10">
      <c r="A28" t="s">
        <v>1894</v>
      </c>
      <c r="B28">
        <v>1540.3096775045</v>
      </c>
      <c r="C28">
        <v>1550.3984075563</v>
      </c>
      <c r="D28">
        <v>1560.4897899901</v>
      </c>
      <c r="E28">
        <v>1540.5330496918</v>
      </c>
      <c r="F28">
        <v>1550.5134126786</v>
      </c>
      <c r="G28">
        <v>1560.1883032138</v>
      </c>
      <c r="H28">
        <v>1540.6645553121</v>
      </c>
      <c r="I28">
        <v>1550.4404571214</v>
      </c>
      <c r="J28">
        <v>1560.3317034359</v>
      </c>
    </row>
    <row r="29" spans="1:10">
      <c r="A29" t="s">
        <v>1895</v>
      </c>
      <c r="B29">
        <v>1540.3123813535</v>
      </c>
      <c r="C29">
        <v>1550.3927357423</v>
      </c>
      <c r="D29">
        <v>1560.4893949226</v>
      </c>
      <c r="E29">
        <v>1540.5334366066</v>
      </c>
      <c r="F29">
        <v>1550.5077400231</v>
      </c>
      <c r="G29">
        <v>1560.1881057563</v>
      </c>
      <c r="H29">
        <v>1540.6643627655</v>
      </c>
      <c r="I29">
        <v>1550.4400652142</v>
      </c>
      <c r="J29">
        <v>1560.3322978537</v>
      </c>
    </row>
    <row r="30" spans="1:10">
      <c r="A30" t="s">
        <v>1896</v>
      </c>
      <c r="B30">
        <v>1540.3146965199</v>
      </c>
      <c r="C30">
        <v>1550.400363166</v>
      </c>
      <c r="D30">
        <v>1560.4866217092</v>
      </c>
      <c r="E30">
        <v>1540.5324721509</v>
      </c>
      <c r="F30">
        <v>1550.5028493747</v>
      </c>
      <c r="G30">
        <v>1560.1869171409</v>
      </c>
      <c r="H30">
        <v>1540.6645553121</v>
      </c>
      <c r="I30">
        <v>1550.4418259309</v>
      </c>
      <c r="J30">
        <v>1560.3301176786</v>
      </c>
    </row>
    <row r="31" spans="1:10">
      <c r="A31" t="s">
        <v>1897</v>
      </c>
      <c r="B31">
        <v>1540.3146965199</v>
      </c>
      <c r="C31">
        <v>1550.3978206831</v>
      </c>
      <c r="D31">
        <v>1560.4878088447</v>
      </c>
      <c r="E31">
        <v>1540.5334366066</v>
      </c>
      <c r="F31">
        <v>1550.5044152201</v>
      </c>
      <c r="G31">
        <v>1560.1871145981</v>
      </c>
      <c r="H31">
        <v>1540.6639757849</v>
      </c>
      <c r="I31">
        <v>1550.437914507</v>
      </c>
      <c r="J31">
        <v>1560.3315059422</v>
      </c>
    </row>
    <row r="32" spans="1:10">
      <c r="A32" t="s">
        <v>1898</v>
      </c>
      <c r="B32">
        <v>1540.3119945496</v>
      </c>
      <c r="C32">
        <v>1550.3980175819</v>
      </c>
      <c r="D32">
        <v>1560.4854326389</v>
      </c>
      <c r="E32">
        <v>1540.5344029509</v>
      </c>
      <c r="F32">
        <v>1550.5075450084</v>
      </c>
      <c r="G32">
        <v>1560.1867196838</v>
      </c>
      <c r="H32">
        <v>1540.6647497464</v>
      </c>
      <c r="I32">
        <v>1550.4412390249</v>
      </c>
      <c r="J32">
        <v>1560.3315059422</v>
      </c>
    </row>
    <row r="33" spans="1:10">
      <c r="A33" t="s">
        <v>1899</v>
      </c>
      <c r="B33">
        <v>1540.3094850466</v>
      </c>
      <c r="C33">
        <v>1550.3966488498</v>
      </c>
      <c r="D33">
        <v>1560.490979067</v>
      </c>
      <c r="E33">
        <v>1540.5328571781</v>
      </c>
      <c r="F33">
        <v>1550.4993295801</v>
      </c>
      <c r="G33">
        <v>1560.1863228339</v>
      </c>
      <c r="H33">
        <v>1540.6659069145</v>
      </c>
      <c r="I33">
        <v>1550.4396752188</v>
      </c>
      <c r="J33">
        <v>1560.3315059422</v>
      </c>
    </row>
    <row r="34" spans="1:10">
      <c r="A34" t="s">
        <v>1900</v>
      </c>
      <c r="B34">
        <v>1540.3123813535</v>
      </c>
      <c r="C34">
        <v>1550.3905851665</v>
      </c>
      <c r="D34">
        <v>1560.4880083147</v>
      </c>
      <c r="E34">
        <v>1540.5330496918</v>
      </c>
      <c r="F34">
        <v>1550.4942439734</v>
      </c>
      <c r="G34">
        <v>1560.1883032138</v>
      </c>
      <c r="H34">
        <v>1540.6645553121</v>
      </c>
      <c r="I34">
        <v>1550.4398702165</v>
      </c>
      <c r="J34">
        <v>1560.3315059422</v>
      </c>
    </row>
    <row r="35" spans="1:10">
      <c r="A35" t="s">
        <v>1901</v>
      </c>
      <c r="B35">
        <v>1540.3123813535</v>
      </c>
      <c r="C35">
        <v>1550.3993863163</v>
      </c>
      <c r="D35">
        <v>1560.4844411029</v>
      </c>
      <c r="E35">
        <v>1540.5326646645</v>
      </c>
      <c r="F35">
        <v>1550.5003065557</v>
      </c>
      <c r="G35">
        <v>1560.1871145981</v>
      </c>
      <c r="H35">
        <v>1540.6645553121</v>
      </c>
      <c r="I35">
        <v>1550.4400652142</v>
      </c>
      <c r="J35">
        <v>1560.3317034359</v>
      </c>
    </row>
    <row r="36" spans="1:10">
      <c r="A36" t="s">
        <v>1902</v>
      </c>
      <c r="B36">
        <v>1540.31045111</v>
      </c>
      <c r="C36">
        <v>1550.3950832221</v>
      </c>
      <c r="D36">
        <v>1560.4901869944</v>
      </c>
      <c r="E36">
        <v>1540.5326646645</v>
      </c>
      <c r="F36">
        <v>1550.4997196054</v>
      </c>
      <c r="G36">
        <v>1560.1881057563</v>
      </c>
      <c r="H36">
        <v>1540.6645553121</v>
      </c>
      <c r="I36">
        <v>1550.4396752188</v>
      </c>
      <c r="J36">
        <v>1560.3330897661</v>
      </c>
    </row>
    <row r="37" spans="1:10">
      <c r="A37" t="s">
        <v>1903</v>
      </c>
      <c r="B37">
        <v>1540.3077472678</v>
      </c>
      <c r="C37">
        <v>1550.3972338104</v>
      </c>
      <c r="D37">
        <v>1560.4866217092</v>
      </c>
      <c r="E37">
        <v>1540.5340160356</v>
      </c>
      <c r="F37">
        <v>1550.504610234</v>
      </c>
      <c r="G37">
        <v>1560.1875114484</v>
      </c>
      <c r="H37">
        <v>1540.6659069145</v>
      </c>
      <c r="I37">
        <v>1550.4406521193</v>
      </c>
      <c r="J37">
        <v>1560.3324953477</v>
      </c>
    </row>
    <row r="38" spans="1:10">
      <c r="A38" t="s">
        <v>1904</v>
      </c>
      <c r="B38">
        <v>1540.3094850466</v>
      </c>
      <c r="C38">
        <v>1550.3968438366</v>
      </c>
      <c r="D38">
        <v>1560.4874137782</v>
      </c>
      <c r="E38">
        <v>1540.535367409</v>
      </c>
      <c r="F38">
        <v>1550.4954178661</v>
      </c>
      <c r="G38">
        <v>1560.1875114484</v>
      </c>
      <c r="H38">
        <v>1540.6659069145</v>
      </c>
      <c r="I38">
        <v>1550.4388914053</v>
      </c>
      <c r="J38">
        <v>1560.3324953477</v>
      </c>
    </row>
    <row r="39" spans="1:10">
      <c r="A39" t="s">
        <v>1905</v>
      </c>
      <c r="B39">
        <v>1540.3137323381</v>
      </c>
      <c r="C39">
        <v>1550.3993863163</v>
      </c>
      <c r="D39">
        <v>1560.4860271738</v>
      </c>
      <c r="E39">
        <v>1540.5340160356</v>
      </c>
      <c r="F39">
        <v>1550.5093039665</v>
      </c>
      <c r="G39">
        <v>1560.1863228339</v>
      </c>
      <c r="H39">
        <v>1540.6659069145</v>
      </c>
      <c r="I39">
        <v>1550.4404571214</v>
      </c>
      <c r="J39">
        <v>1560.3311090186</v>
      </c>
    </row>
    <row r="40" spans="1:10">
      <c r="A40" t="s">
        <v>1906</v>
      </c>
      <c r="B40">
        <v>1540.311607746</v>
      </c>
      <c r="C40">
        <v>1550.397625696</v>
      </c>
      <c r="D40">
        <v>1560.4862247067</v>
      </c>
      <c r="E40">
        <v>1540.5316983224</v>
      </c>
      <c r="F40">
        <v>1550.5077400231</v>
      </c>
      <c r="G40">
        <v>1560.1859259842</v>
      </c>
      <c r="H40">
        <v>1540.663203712</v>
      </c>
      <c r="I40">
        <v>1550.4388914053</v>
      </c>
      <c r="J40">
        <v>1560.3321003598</v>
      </c>
    </row>
    <row r="41" spans="1:10">
      <c r="A41" t="s">
        <v>1907</v>
      </c>
      <c r="B41">
        <v>1540.311607746</v>
      </c>
      <c r="C41">
        <v>1550.3972338104</v>
      </c>
      <c r="D41">
        <v>1560.4878088447</v>
      </c>
      <c r="E41">
        <v>1540.53227775</v>
      </c>
      <c r="F41">
        <v>1550.5006984934</v>
      </c>
      <c r="G41">
        <v>1560.1865202909</v>
      </c>
      <c r="H41">
        <v>1540.6657143677</v>
      </c>
      <c r="I41">
        <v>1550.4404571214</v>
      </c>
      <c r="J41">
        <v>1560.3311090186</v>
      </c>
    </row>
    <row r="42" spans="1:10">
      <c r="A42" t="s">
        <v>1908</v>
      </c>
      <c r="B42">
        <v>1540.3156625898</v>
      </c>
      <c r="C42">
        <v>1550.3958650797</v>
      </c>
      <c r="D42">
        <v>1560.4846405719</v>
      </c>
      <c r="E42">
        <v>1540.53227775</v>
      </c>
      <c r="F42">
        <v>1550.5003065557</v>
      </c>
      <c r="G42">
        <v>1560.1875114484</v>
      </c>
      <c r="H42">
        <v>1540.6653292741</v>
      </c>
      <c r="I42">
        <v>1550.4412390249</v>
      </c>
      <c r="J42">
        <v>1560.3321003598</v>
      </c>
    </row>
    <row r="43" spans="1:10">
      <c r="A43" t="s">
        <v>1909</v>
      </c>
      <c r="B43">
        <v>1540.3129606161</v>
      </c>
      <c r="C43">
        <v>1550.3944963515</v>
      </c>
      <c r="D43">
        <v>1560.4888003851</v>
      </c>
      <c r="E43">
        <v>1540.5336291204</v>
      </c>
      <c r="F43">
        <v>1550.5050021739</v>
      </c>
      <c r="G43">
        <v>1560.1859259842</v>
      </c>
      <c r="H43">
        <v>1540.6657143677</v>
      </c>
      <c r="I43">
        <v>1550.4412390249</v>
      </c>
      <c r="J43">
        <v>1560.3311090186</v>
      </c>
    </row>
    <row r="44" spans="1:10">
      <c r="A44" t="s">
        <v>1910</v>
      </c>
      <c r="B44">
        <v>1540.3143116018</v>
      </c>
      <c r="C44">
        <v>1550.396061978</v>
      </c>
      <c r="D44">
        <v>1560.4876113115</v>
      </c>
      <c r="E44">
        <v>1540.5340160356</v>
      </c>
      <c r="F44">
        <v>1550.4963948368</v>
      </c>
      <c r="G44">
        <v>1560.1867196838</v>
      </c>
      <c r="H44">
        <v>1540.6651348397</v>
      </c>
      <c r="I44">
        <v>1550.4386964079</v>
      </c>
      <c r="J44">
        <v>1560.3307120952</v>
      </c>
    </row>
    <row r="45" spans="1:10">
      <c r="A45" t="s">
        <v>1911</v>
      </c>
      <c r="B45">
        <v>1540.3108360262</v>
      </c>
      <c r="C45">
        <v>1550.3952782085</v>
      </c>
      <c r="D45">
        <v>1560.4893949226</v>
      </c>
      <c r="E45">
        <v>1540.5334366066</v>
      </c>
      <c r="F45">
        <v>1550.4926781485</v>
      </c>
      <c r="G45">
        <v>1560.1867196838</v>
      </c>
      <c r="H45">
        <v>1540.6639757849</v>
      </c>
      <c r="I45">
        <v>1550.4386964079</v>
      </c>
      <c r="J45">
        <v>1560.332892272</v>
      </c>
    </row>
    <row r="46" spans="1:10">
      <c r="A46" t="s">
        <v>1912</v>
      </c>
      <c r="B46">
        <v>1540.3137323381</v>
      </c>
      <c r="C46">
        <v>1550.3980175819</v>
      </c>
      <c r="D46">
        <v>1560.4864222396</v>
      </c>
      <c r="E46">
        <v>1540.5326646645</v>
      </c>
      <c r="F46">
        <v>1550.49991653</v>
      </c>
      <c r="G46">
        <v>1560.1871145981</v>
      </c>
      <c r="H46">
        <v>1540.6630111658</v>
      </c>
      <c r="I46">
        <v>1550.4414340229</v>
      </c>
      <c r="J46">
        <v>1560.3295251987</v>
      </c>
    </row>
    <row r="47" spans="1:10">
      <c r="A47" t="s">
        <v>1913</v>
      </c>
      <c r="B47">
        <v>1540.313924797</v>
      </c>
      <c r="C47">
        <v>1550.3987994425</v>
      </c>
      <c r="D47">
        <v>1560.4842435704</v>
      </c>
      <c r="E47">
        <v>1540.5338235217</v>
      </c>
      <c r="F47">
        <v>1550.5069580526</v>
      </c>
      <c r="G47">
        <v>1560.1873120553</v>
      </c>
      <c r="H47">
        <v>1540.6661013492</v>
      </c>
      <c r="I47">
        <v>1550.4416309327</v>
      </c>
      <c r="J47">
        <v>1560.329722692</v>
      </c>
    </row>
    <row r="48" spans="1:10">
      <c r="A48" t="s">
        <v>1914</v>
      </c>
      <c r="B48">
        <v>1540.3081340694</v>
      </c>
      <c r="C48">
        <v>1550.3952782085</v>
      </c>
      <c r="D48">
        <v>1560.4915736062</v>
      </c>
      <c r="E48">
        <v>1540.5324721509</v>
      </c>
      <c r="F48">
        <v>1550.4983506938</v>
      </c>
      <c r="G48">
        <v>1560.1873120553</v>
      </c>
      <c r="H48">
        <v>1540.6651348397</v>
      </c>
      <c r="I48">
        <v>1550.4406521193</v>
      </c>
      <c r="J48">
        <v>1560.3315059422</v>
      </c>
    </row>
    <row r="49" spans="1:10">
      <c r="A49" t="s">
        <v>1915</v>
      </c>
      <c r="B49">
        <v>1540.3127662706</v>
      </c>
      <c r="C49">
        <v>1550.3944963515</v>
      </c>
      <c r="D49">
        <v>1560.4895924563</v>
      </c>
      <c r="E49">
        <v>1540.5344029509</v>
      </c>
      <c r="F49">
        <v>1550.498937643</v>
      </c>
      <c r="G49">
        <v>1560.1859259842</v>
      </c>
      <c r="H49">
        <v>1540.6651348397</v>
      </c>
      <c r="I49">
        <v>1550.4385014105</v>
      </c>
      <c r="J49">
        <v>1560.330911525</v>
      </c>
    </row>
    <row r="50" spans="1:10">
      <c r="A50" t="s">
        <v>1916</v>
      </c>
      <c r="B50">
        <v>1540.3123813535</v>
      </c>
      <c r="C50">
        <v>1550.3958650797</v>
      </c>
      <c r="D50">
        <v>1560.4905839989</v>
      </c>
      <c r="E50">
        <v>1540.5336291204</v>
      </c>
      <c r="F50">
        <v>1550.5010904313</v>
      </c>
      <c r="G50">
        <v>1560.1875114484</v>
      </c>
      <c r="H50">
        <v>1540.6645553121</v>
      </c>
      <c r="I50">
        <v>1550.4398702165</v>
      </c>
      <c r="J50">
        <v>1560.3307120952</v>
      </c>
    </row>
    <row r="51" spans="1:10">
      <c r="A51" t="s">
        <v>1917</v>
      </c>
      <c r="B51">
        <v>1540.3137323381</v>
      </c>
      <c r="C51">
        <v>1550.3943013653</v>
      </c>
      <c r="D51">
        <v>1560.4905839989</v>
      </c>
      <c r="E51">
        <v>1540.5342085495</v>
      </c>
      <c r="F51">
        <v>1550.5001115428</v>
      </c>
      <c r="G51">
        <v>1560.1881057563</v>
      </c>
      <c r="H51">
        <v>1540.6639757849</v>
      </c>
      <c r="I51">
        <v>1550.4414340229</v>
      </c>
      <c r="J51">
        <v>1560.329722692</v>
      </c>
    </row>
    <row r="52" spans="1:10">
      <c r="A52" t="s">
        <v>1918</v>
      </c>
      <c r="B52">
        <v>1540.31045111</v>
      </c>
      <c r="C52">
        <v>1550.3935195092</v>
      </c>
      <c r="D52">
        <v>1560.4903845283</v>
      </c>
      <c r="E52">
        <v>1540.5340160356</v>
      </c>
      <c r="F52">
        <v>1550.5044152201</v>
      </c>
      <c r="G52">
        <v>1560.1871145981</v>
      </c>
      <c r="H52">
        <v>1540.6639757849</v>
      </c>
      <c r="I52">
        <v>1550.4381095042</v>
      </c>
      <c r="J52">
        <v>1560.3330897661</v>
      </c>
    </row>
    <row r="53" spans="1:10">
      <c r="A53" t="s">
        <v>1919</v>
      </c>
      <c r="B53">
        <v>1540.3156625898</v>
      </c>
      <c r="C53">
        <v>1550.3966488498</v>
      </c>
      <c r="D53">
        <v>1560.4856301716</v>
      </c>
      <c r="E53">
        <v>1540.5328571781</v>
      </c>
      <c r="F53">
        <v>1550.5057841425</v>
      </c>
      <c r="G53">
        <v>1560.187906363</v>
      </c>
      <c r="H53">
        <v>1540.6639757849</v>
      </c>
      <c r="I53">
        <v>1550.4424128373</v>
      </c>
      <c r="J53">
        <v>1560.3317034359</v>
      </c>
    </row>
    <row r="54" spans="1:10">
      <c r="A54" t="s">
        <v>1920</v>
      </c>
      <c r="B54">
        <v>1540.316626774</v>
      </c>
      <c r="C54">
        <v>1550.396061978</v>
      </c>
      <c r="D54">
        <v>1560.488205848</v>
      </c>
      <c r="E54">
        <v>1540.5315058091</v>
      </c>
      <c r="F54">
        <v>1550.504610234</v>
      </c>
      <c r="G54">
        <v>1560.1873120553</v>
      </c>
      <c r="H54">
        <v>1540.6643627655</v>
      </c>
      <c r="I54">
        <v>1550.4406521193</v>
      </c>
      <c r="J54">
        <v>1560.3287313538</v>
      </c>
    </row>
    <row r="55" spans="1:10">
      <c r="A55" t="s">
        <v>1921</v>
      </c>
      <c r="B55">
        <v>1540.3133455336</v>
      </c>
      <c r="C55">
        <v>1550.3958650797</v>
      </c>
      <c r="D55">
        <v>1560.4878088447</v>
      </c>
      <c r="E55">
        <v>1540.5330496918</v>
      </c>
      <c r="F55">
        <v>1550.5071530672</v>
      </c>
      <c r="G55">
        <v>1560.1871145981</v>
      </c>
      <c r="H55">
        <v>1540.6645553121</v>
      </c>
      <c r="I55">
        <v>1550.4410440269</v>
      </c>
      <c r="J55">
        <v>1560.332892272</v>
      </c>
    </row>
    <row r="56" spans="1:10">
      <c r="A56" t="s">
        <v>1922</v>
      </c>
      <c r="B56">
        <v>1540.3096775045</v>
      </c>
      <c r="C56">
        <v>1550.3966488498</v>
      </c>
      <c r="D56">
        <v>1560.4905839989</v>
      </c>
      <c r="E56">
        <v>1540.5342085495</v>
      </c>
      <c r="F56">
        <v>1550.4958078895</v>
      </c>
      <c r="G56">
        <v>1560.1855310705</v>
      </c>
      <c r="H56">
        <v>1540.6645553121</v>
      </c>
      <c r="I56">
        <v>1550.4386964079</v>
      </c>
      <c r="J56">
        <v>1560.3311090186</v>
      </c>
    </row>
    <row r="57" spans="1:10">
      <c r="A57" t="s">
        <v>1923</v>
      </c>
      <c r="B57">
        <v>1540.3162418549</v>
      </c>
      <c r="C57">
        <v>1550.396061978</v>
      </c>
      <c r="D57">
        <v>1560.4886028516</v>
      </c>
      <c r="E57">
        <v>1540.5332440929</v>
      </c>
      <c r="F57">
        <v>1550.5061741711</v>
      </c>
      <c r="G57">
        <v>1560.1869171409</v>
      </c>
      <c r="H57">
        <v>1540.6651348397</v>
      </c>
      <c r="I57">
        <v>1550.4392833119</v>
      </c>
      <c r="J57">
        <v>1560.330911525</v>
      </c>
    </row>
    <row r="58" spans="1:10">
      <c r="A58" t="s">
        <v>1924</v>
      </c>
      <c r="B58">
        <v>1540.3127662706</v>
      </c>
      <c r="C58">
        <v>1550.3956700932</v>
      </c>
      <c r="D58">
        <v>1560.4889979187</v>
      </c>
      <c r="E58">
        <v>1540.5351748948</v>
      </c>
      <c r="F58">
        <v>1550.5071530672</v>
      </c>
      <c r="G58">
        <v>1560.1871145981</v>
      </c>
      <c r="H58">
        <v>1540.6645553121</v>
      </c>
      <c r="I58">
        <v>1550.4410440269</v>
      </c>
      <c r="J58">
        <v>1560.3315059422</v>
      </c>
    </row>
    <row r="59" spans="1:10">
      <c r="A59" t="s">
        <v>1925</v>
      </c>
      <c r="B59">
        <v>1540.313924797</v>
      </c>
      <c r="C59">
        <v>1550.3986044552</v>
      </c>
      <c r="D59">
        <v>1560.4878088447</v>
      </c>
      <c r="E59">
        <v>1540.5330496918</v>
      </c>
      <c r="F59">
        <v>1550.5034363274</v>
      </c>
      <c r="G59">
        <v>1560.1865202909</v>
      </c>
      <c r="H59">
        <v>1540.6651348397</v>
      </c>
      <c r="I59">
        <v>1550.4412390249</v>
      </c>
      <c r="J59">
        <v>1560.329722692</v>
      </c>
    </row>
    <row r="60" spans="1:10">
      <c r="A60" t="s">
        <v>1926</v>
      </c>
      <c r="B60">
        <v>1540.3143116018</v>
      </c>
      <c r="C60">
        <v>1550.3980175819</v>
      </c>
      <c r="D60">
        <v>1560.4856301716</v>
      </c>
      <c r="E60">
        <v>1540.5328571781</v>
      </c>
      <c r="F60">
        <v>1550.5100878512</v>
      </c>
      <c r="G60">
        <v>1560.187906363</v>
      </c>
      <c r="H60">
        <v>1540.6645553121</v>
      </c>
      <c r="I60">
        <v>1550.4400652142</v>
      </c>
      <c r="J60">
        <v>1560.3321003598</v>
      </c>
    </row>
    <row r="61" spans="1:10">
      <c r="A61" t="s">
        <v>1927</v>
      </c>
      <c r="B61">
        <v>1540.313924797</v>
      </c>
      <c r="C61">
        <v>1550.400363166</v>
      </c>
      <c r="D61">
        <v>1560.4891973889</v>
      </c>
      <c r="E61">
        <v>1540.535367409</v>
      </c>
      <c r="F61">
        <v>1550.5042182943</v>
      </c>
      <c r="G61">
        <v>1560.1869171409</v>
      </c>
      <c r="H61">
        <v>1540.6659069145</v>
      </c>
      <c r="I61">
        <v>1550.4408490289</v>
      </c>
      <c r="J61">
        <v>1560.330911525</v>
      </c>
    </row>
    <row r="62" spans="1:10">
      <c r="A62" t="s">
        <v>1928</v>
      </c>
      <c r="B62">
        <v>1540.3114152877</v>
      </c>
      <c r="C62">
        <v>1550.3933226116</v>
      </c>
      <c r="D62">
        <v>1560.4903845283</v>
      </c>
      <c r="E62">
        <v>1540.5340160356</v>
      </c>
      <c r="F62">
        <v>1550.5032413138</v>
      </c>
      <c r="G62">
        <v>1560.1857285273</v>
      </c>
      <c r="H62">
        <v>1540.6639757849</v>
      </c>
      <c r="I62">
        <v>1550.4386964079</v>
      </c>
      <c r="J62">
        <v>1560.3311090186</v>
      </c>
    </row>
    <row r="63" spans="1:10">
      <c r="A63" t="s">
        <v>1929</v>
      </c>
      <c r="B63">
        <v>1540.3137323381</v>
      </c>
      <c r="C63">
        <v>1550.3966488498</v>
      </c>
      <c r="D63">
        <v>1560.490979067</v>
      </c>
      <c r="E63">
        <v>1540.5342085495</v>
      </c>
      <c r="F63">
        <v>1550.49991653</v>
      </c>
      <c r="G63">
        <v>1560.1877089057</v>
      </c>
      <c r="H63">
        <v>1540.6651348397</v>
      </c>
      <c r="I63">
        <v>1550.4394783095</v>
      </c>
      <c r="J63">
        <v>1560.3326928417</v>
      </c>
    </row>
    <row r="64" spans="1:10">
      <c r="A64" t="s">
        <v>1930</v>
      </c>
      <c r="B64">
        <v>1540.31045111</v>
      </c>
      <c r="C64">
        <v>1550.3956700932</v>
      </c>
      <c r="D64">
        <v>1560.4862247067</v>
      </c>
      <c r="E64">
        <v>1540.5342085495</v>
      </c>
      <c r="F64">
        <v>1550.5024593478</v>
      </c>
      <c r="G64">
        <v>1560.1873120553</v>
      </c>
      <c r="H64">
        <v>1540.6651348397</v>
      </c>
      <c r="I64">
        <v>1550.4394783095</v>
      </c>
      <c r="J64">
        <v>1560.3305146017</v>
      </c>
    </row>
    <row r="65" spans="1:10">
      <c r="A65" t="s">
        <v>1931</v>
      </c>
      <c r="B65">
        <v>1540.31045111</v>
      </c>
      <c r="C65">
        <v>1550.3952782085</v>
      </c>
      <c r="D65">
        <v>1560.488205848</v>
      </c>
      <c r="E65">
        <v>1540.5326646645</v>
      </c>
      <c r="F65">
        <v>1550.5059791567</v>
      </c>
      <c r="G65">
        <v>1560.1867196838</v>
      </c>
      <c r="H65">
        <v>1540.6647497464</v>
      </c>
      <c r="I65">
        <v>1550.4398702165</v>
      </c>
      <c r="J65">
        <v>1560.3281369387</v>
      </c>
    </row>
    <row r="66" spans="1:10">
      <c r="A66" t="s">
        <v>1932</v>
      </c>
      <c r="B66">
        <v>1540.3110303712</v>
      </c>
      <c r="C66">
        <v>1550.3944963515</v>
      </c>
      <c r="D66">
        <v>1560.4886028516</v>
      </c>
      <c r="E66">
        <v>1540.5349823806</v>
      </c>
      <c r="F66">
        <v>1550.5014804576</v>
      </c>
      <c r="G66">
        <v>1560.1855310705</v>
      </c>
      <c r="H66">
        <v>1540.6664864431</v>
      </c>
      <c r="I66">
        <v>1550.4398702165</v>
      </c>
      <c r="J66">
        <v>1560.3321003598</v>
      </c>
    </row>
    <row r="67" spans="1:10">
      <c r="A67" t="s">
        <v>1933</v>
      </c>
      <c r="B67">
        <v>1540.3137323381</v>
      </c>
      <c r="C67">
        <v>1550.3999731907</v>
      </c>
      <c r="D67">
        <v>1560.4886028516</v>
      </c>
      <c r="E67">
        <v>1540.5340160356</v>
      </c>
      <c r="F67">
        <v>1550.5059791567</v>
      </c>
      <c r="G67">
        <v>1560.1888975223</v>
      </c>
      <c r="H67">
        <v>1540.6637832385</v>
      </c>
      <c r="I67">
        <v>1550.4412390249</v>
      </c>
      <c r="J67">
        <v>1560.3324953477</v>
      </c>
    </row>
    <row r="68" spans="1:10">
      <c r="A68" t="s">
        <v>1934</v>
      </c>
      <c r="B68">
        <v>1540.311607746</v>
      </c>
      <c r="C68">
        <v>1550.396061978</v>
      </c>
      <c r="D68">
        <v>1560.4886028516</v>
      </c>
      <c r="E68">
        <v>1540.535367409</v>
      </c>
      <c r="F68">
        <v>1550.513802711</v>
      </c>
      <c r="G68">
        <v>1560.1869171409</v>
      </c>
      <c r="H68">
        <v>1540.6670659722</v>
      </c>
      <c r="I68">
        <v>1550.4418259309</v>
      </c>
      <c r="J68">
        <v>1560.3317034359</v>
      </c>
    </row>
    <row r="69" spans="1:10">
      <c r="A69" t="s">
        <v>1935</v>
      </c>
      <c r="B69">
        <v>1540.3133455336</v>
      </c>
      <c r="C69">
        <v>1550.3987994425</v>
      </c>
      <c r="D69">
        <v>1560.4878088447</v>
      </c>
      <c r="E69">
        <v>1540.5340160356</v>
      </c>
      <c r="F69">
        <v>1550.5069580526</v>
      </c>
      <c r="G69">
        <v>1560.1865202909</v>
      </c>
      <c r="H69">
        <v>1540.6639757849</v>
      </c>
      <c r="I69">
        <v>1550.4400652142</v>
      </c>
      <c r="J69">
        <v>1560.3315059422</v>
      </c>
    </row>
    <row r="70" spans="1:10">
      <c r="A70" t="s">
        <v>1936</v>
      </c>
      <c r="B70">
        <v>1540.3133455336</v>
      </c>
      <c r="C70">
        <v>1550.396061978</v>
      </c>
      <c r="D70">
        <v>1560.4878088447</v>
      </c>
      <c r="E70">
        <v>1540.5342085495</v>
      </c>
      <c r="F70">
        <v>1550.5022624225</v>
      </c>
      <c r="G70">
        <v>1560.1863228339</v>
      </c>
      <c r="H70">
        <v>1540.6657143677</v>
      </c>
      <c r="I70">
        <v>1550.4400652142</v>
      </c>
      <c r="J70">
        <v>1560.3307120952</v>
      </c>
    </row>
    <row r="71" spans="1:10">
      <c r="A71" t="s">
        <v>1937</v>
      </c>
      <c r="B71">
        <v>1540.3114152877</v>
      </c>
      <c r="C71">
        <v>1550.3970388235</v>
      </c>
      <c r="D71">
        <v>1560.4866217092</v>
      </c>
      <c r="E71">
        <v>1540.5338235217</v>
      </c>
      <c r="F71">
        <v>1550.4960048131</v>
      </c>
      <c r="G71">
        <v>1560.1888975223</v>
      </c>
      <c r="H71">
        <v>1540.6670659722</v>
      </c>
      <c r="I71">
        <v>1550.4396752188</v>
      </c>
      <c r="J71">
        <v>1560.3334866907</v>
      </c>
    </row>
    <row r="72" spans="1:10">
      <c r="A72" t="s">
        <v>1938</v>
      </c>
      <c r="B72">
        <v>1540.3096775045</v>
      </c>
      <c r="C72">
        <v>1550.3943013653</v>
      </c>
      <c r="D72">
        <v>1560.4888003851</v>
      </c>
      <c r="E72">
        <v>1540.5349823806</v>
      </c>
      <c r="F72">
        <v>1550.5050021739</v>
      </c>
      <c r="G72">
        <v>1560.1867196838</v>
      </c>
      <c r="H72">
        <v>1540.6645553121</v>
      </c>
      <c r="I72">
        <v>1550.4394783095</v>
      </c>
      <c r="J72">
        <v>1560.3301176786</v>
      </c>
    </row>
    <row r="73" spans="1:10">
      <c r="A73" t="s">
        <v>1939</v>
      </c>
      <c r="B73">
        <v>1540.3119945496</v>
      </c>
      <c r="C73">
        <v>1550.397625696</v>
      </c>
      <c r="D73">
        <v>1560.4856301716</v>
      </c>
      <c r="E73">
        <v>1540.5315058091</v>
      </c>
      <c r="F73">
        <v>1550.5083269795</v>
      </c>
      <c r="G73">
        <v>1560.1867196838</v>
      </c>
      <c r="H73">
        <v>1540.6633962582</v>
      </c>
      <c r="I73">
        <v>1550.4394783095</v>
      </c>
      <c r="J73">
        <v>1560.3315059422</v>
      </c>
    </row>
    <row r="74" spans="1:10">
      <c r="A74" t="s">
        <v>1940</v>
      </c>
      <c r="B74">
        <v>1540.3090982443</v>
      </c>
      <c r="C74">
        <v>1550.3915639167</v>
      </c>
      <c r="D74">
        <v>1560.4844411029</v>
      </c>
      <c r="E74">
        <v>1540.5342085495</v>
      </c>
      <c r="F74">
        <v>1550.5067611262</v>
      </c>
      <c r="G74">
        <v>1560.1865202909</v>
      </c>
      <c r="H74">
        <v>1540.6664864431</v>
      </c>
      <c r="I74">
        <v>1550.4400652142</v>
      </c>
      <c r="J74">
        <v>1560.330911525</v>
      </c>
    </row>
    <row r="75" spans="1:10">
      <c r="A75" t="s">
        <v>1941</v>
      </c>
      <c r="B75">
        <v>1540.3148908659</v>
      </c>
      <c r="C75">
        <v>1550.3964519514</v>
      </c>
      <c r="D75">
        <v>1560.4874137782</v>
      </c>
      <c r="E75">
        <v>1540.5332440929</v>
      </c>
      <c r="F75">
        <v>1550.5087170094</v>
      </c>
      <c r="G75">
        <v>1560.1881057563</v>
      </c>
      <c r="H75">
        <v>1540.6651348397</v>
      </c>
      <c r="I75">
        <v>1550.4398702165</v>
      </c>
      <c r="J75">
        <v>1560.3321003598</v>
      </c>
    </row>
    <row r="76" spans="1:10">
      <c r="A76" t="s">
        <v>1942</v>
      </c>
      <c r="B76">
        <v>1540.3090982443</v>
      </c>
      <c r="C76">
        <v>1550.3962569647</v>
      </c>
      <c r="D76">
        <v>1560.4856301716</v>
      </c>
      <c r="E76">
        <v>1540.5340160356</v>
      </c>
      <c r="F76">
        <v>1550.4971767966</v>
      </c>
      <c r="G76">
        <v>1560.187906363</v>
      </c>
      <c r="H76">
        <v>1540.6643627655</v>
      </c>
      <c r="I76">
        <v>1550.4404571214</v>
      </c>
      <c r="J76">
        <v>1560.329722692</v>
      </c>
    </row>
    <row r="77" spans="1:10">
      <c r="A77" t="s">
        <v>1943</v>
      </c>
      <c r="B77">
        <v>1540.3110303712</v>
      </c>
      <c r="C77">
        <v>1550.3968438366</v>
      </c>
      <c r="D77">
        <v>1560.490979067</v>
      </c>
      <c r="E77">
        <v>1540.53227775</v>
      </c>
      <c r="F77">
        <v>1550.5081319646</v>
      </c>
      <c r="G77">
        <v>1560.1863228339</v>
      </c>
      <c r="H77">
        <v>1540.6639757849</v>
      </c>
      <c r="I77">
        <v>1550.4404571214</v>
      </c>
      <c r="J77">
        <v>1560.3315059422</v>
      </c>
    </row>
    <row r="78" spans="1:10">
      <c r="A78" t="s">
        <v>1944</v>
      </c>
      <c r="B78">
        <v>1540.3127662706</v>
      </c>
      <c r="C78">
        <v>1550.3958650797</v>
      </c>
      <c r="D78">
        <v>1560.4852331697</v>
      </c>
      <c r="E78">
        <v>1540.5328571781</v>
      </c>
      <c r="F78">
        <v>1550.5044152201</v>
      </c>
      <c r="G78">
        <v>1560.1883032138</v>
      </c>
      <c r="H78">
        <v>1540.6645553121</v>
      </c>
      <c r="I78">
        <v>1550.4406521193</v>
      </c>
      <c r="J78">
        <v>1560.3321003598</v>
      </c>
    </row>
    <row r="79" spans="1:10">
      <c r="A79" t="s">
        <v>1945</v>
      </c>
      <c r="B79">
        <v>1540.311607746</v>
      </c>
      <c r="C79">
        <v>1550.3972338104</v>
      </c>
      <c r="D79">
        <v>1560.4897899901</v>
      </c>
      <c r="E79">
        <v>1540.5340160356</v>
      </c>
      <c r="F79">
        <v>1550.5050021739</v>
      </c>
      <c r="G79">
        <v>1560.1857285273</v>
      </c>
      <c r="H79">
        <v>1540.6657143677</v>
      </c>
      <c r="I79">
        <v>1550.4418259309</v>
      </c>
      <c r="J79">
        <v>1560.3301176786</v>
      </c>
    </row>
    <row r="80" spans="1:10">
      <c r="A80" t="s">
        <v>1946</v>
      </c>
      <c r="B80">
        <v>1540.3110303712</v>
      </c>
      <c r="C80">
        <v>1550.3980175819</v>
      </c>
      <c r="D80">
        <v>1560.4905839989</v>
      </c>
      <c r="E80">
        <v>1540.5340160356</v>
      </c>
      <c r="F80">
        <v>1550.503633253</v>
      </c>
      <c r="G80">
        <v>1560.1875114484</v>
      </c>
      <c r="H80">
        <v>1540.6651348397</v>
      </c>
      <c r="I80">
        <v>1550.442020929</v>
      </c>
      <c r="J80">
        <v>1560.3315059422</v>
      </c>
    </row>
    <row r="81" spans="1:10">
      <c r="A81" t="s">
        <v>1947</v>
      </c>
      <c r="B81">
        <v>1540.311607746</v>
      </c>
      <c r="C81">
        <v>1550.3986044552</v>
      </c>
      <c r="D81">
        <v>1560.4895924563</v>
      </c>
      <c r="E81">
        <v>1540.53227775</v>
      </c>
      <c r="F81">
        <v>1550.5018723959</v>
      </c>
      <c r="G81">
        <v>1560.1885006713</v>
      </c>
      <c r="H81">
        <v>1540.6651348397</v>
      </c>
      <c r="I81">
        <v>1550.4414340229</v>
      </c>
      <c r="J81">
        <v>1560.3324953477</v>
      </c>
    </row>
    <row r="82" spans="1:10">
      <c r="A82" t="s">
        <v>1948</v>
      </c>
      <c r="B82">
        <v>1540.313924797</v>
      </c>
      <c r="C82">
        <v>1550.3999731907</v>
      </c>
      <c r="D82">
        <v>1560.488205848</v>
      </c>
      <c r="E82">
        <v>1540.5332440929</v>
      </c>
      <c r="F82">
        <v>1550.4975687328</v>
      </c>
      <c r="G82">
        <v>1560.1867196838</v>
      </c>
      <c r="H82">
        <v>1540.664942293</v>
      </c>
      <c r="I82">
        <v>1550.442217839</v>
      </c>
      <c r="J82">
        <v>1560.3307120952</v>
      </c>
    </row>
    <row r="83" spans="1:10">
      <c r="A83" t="s">
        <v>1949</v>
      </c>
      <c r="B83">
        <v>1540.3094850466</v>
      </c>
      <c r="C83">
        <v>1550.3991913289</v>
      </c>
      <c r="D83">
        <v>1560.4878088447</v>
      </c>
      <c r="E83">
        <v>1540.5334366066</v>
      </c>
      <c r="F83">
        <v>1550.5069580526</v>
      </c>
      <c r="G83">
        <v>1560.1871145981</v>
      </c>
      <c r="H83">
        <v>1540.6645553121</v>
      </c>
      <c r="I83">
        <v>1550.4406521193</v>
      </c>
      <c r="J83">
        <v>1560.3330897661</v>
      </c>
    </row>
    <row r="84" spans="1:10">
      <c r="A84" t="s">
        <v>1950</v>
      </c>
      <c r="B84">
        <v>1540.3127662706</v>
      </c>
      <c r="C84">
        <v>1550.396061978</v>
      </c>
      <c r="D84">
        <v>1560.4868192423</v>
      </c>
      <c r="E84">
        <v>1540.5349823806</v>
      </c>
      <c r="F84">
        <v>1550.4965917606</v>
      </c>
      <c r="G84">
        <v>1560.1867196838</v>
      </c>
      <c r="H84">
        <v>1540.6647497464</v>
      </c>
      <c r="I84">
        <v>1550.4406521193</v>
      </c>
      <c r="J84">
        <v>1560.3307120952</v>
      </c>
    </row>
    <row r="85" spans="1:10">
      <c r="A85" t="s">
        <v>1951</v>
      </c>
      <c r="B85">
        <v>1540.3137323381</v>
      </c>
      <c r="C85">
        <v>1550.3956700932</v>
      </c>
      <c r="D85">
        <v>1560.4878088447</v>
      </c>
      <c r="E85">
        <v>1540.5340160356</v>
      </c>
      <c r="F85">
        <v>1550.4987426305</v>
      </c>
      <c r="G85">
        <v>1560.1885006713</v>
      </c>
      <c r="H85">
        <v>1540.6659069145</v>
      </c>
      <c r="I85">
        <v>1550.4402621237</v>
      </c>
      <c r="J85">
        <v>1560.3324953477</v>
      </c>
    </row>
    <row r="86" spans="1:10">
      <c r="A86" t="s">
        <v>1952</v>
      </c>
      <c r="B86">
        <v>1540.3129606161</v>
      </c>
      <c r="C86">
        <v>1550.3986044552</v>
      </c>
      <c r="D86">
        <v>1560.4884033815</v>
      </c>
      <c r="E86">
        <v>1540.5342085495</v>
      </c>
      <c r="F86">
        <v>1550.5001115428</v>
      </c>
      <c r="G86">
        <v>1560.1857285273</v>
      </c>
      <c r="H86">
        <v>1540.6645553121</v>
      </c>
      <c r="I86">
        <v>1550.4418259309</v>
      </c>
      <c r="J86">
        <v>1560.3311090186</v>
      </c>
    </row>
    <row r="87" spans="1:10">
      <c r="A87" t="s">
        <v>1953</v>
      </c>
      <c r="B87">
        <v>1540.3133455336</v>
      </c>
      <c r="C87">
        <v>1550.397430709</v>
      </c>
      <c r="D87">
        <v>1560.4889979187</v>
      </c>
      <c r="E87">
        <v>1540.5344029509</v>
      </c>
      <c r="F87">
        <v>1550.5042182943</v>
      </c>
      <c r="G87">
        <v>1560.1865202909</v>
      </c>
      <c r="H87">
        <v>1540.6659069145</v>
      </c>
      <c r="I87">
        <v>1550.4392833119</v>
      </c>
      <c r="J87">
        <v>1560.332892272</v>
      </c>
    </row>
    <row r="88" spans="1:10">
      <c r="A88" t="s">
        <v>1954</v>
      </c>
      <c r="B88">
        <v>1540.3133455336</v>
      </c>
      <c r="C88">
        <v>1550.3989944298</v>
      </c>
      <c r="D88">
        <v>1560.4911785378</v>
      </c>
      <c r="E88">
        <v>1540.535367409</v>
      </c>
      <c r="F88">
        <v>1550.5077400231</v>
      </c>
      <c r="G88">
        <v>1560.1877089057</v>
      </c>
      <c r="H88">
        <v>1540.6657143677</v>
      </c>
      <c r="I88">
        <v>1550.4418259309</v>
      </c>
      <c r="J88">
        <v>1560.3311090186</v>
      </c>
    </row>
    <row r="89" spans="1:10">
      <c r="A89" t="s">
        <v>1955</v>
      </c>
      <c r="B89">
        <v>1540.3143116018</v>
      </c>
      <c r="C89">
        <v>1550.3950832221</v>
      </c>
      <c r="D89">
        <v>1560.4872143085</v>
      </c>
      <c r="E89">
        <v>1540.5328571781</v>
      </c>
      <c r="F89">
        <v>1550.5061741711</v>
      </c>
      <c r="G89">
        <v>1560.1877089057</v>
      </c>
      <c r="H89">
        <v>1540.6639757849</v>
      </c>
      <c r="I89">
        <v>1550.4385014105</v>
      </c>
      <c r="J89">
        <v>1560.3311090186</v>
      </c>
    </row>
    <row r="90" spans="1:10">
      <c r="A90" t="s">
        <v>1956</v>
      </c>
      <c r="B90">
        <v>1540.3156625898</v>
      </c>
      <c r="C90">
        <v>1550.3986044552</v>
      </c>
      <c r="D90">
        <v>1560.4888003851</v>
      </c>
      <c r="E90">
        <v>1540.5336291204</v>
      </c>
      <c r="F90">
        <v>1550.4991326556</v>
      </c>
      <c r="G90">
        <v>1560.1873120553</v>
      </c>
      <c r="H90">
        <v>1540.6657143677</v>
      </c>
      <c r="I90">
        <v>1550.4398702165</v>
      </c>
      <c r="J90">
        <v>1560.3324953477</v>
      </c>
    </row>
    <row r="91" spans="1:10">
      <c r="A91" t="s">
        <v>1957</v>
      </c>
      <c r="B91">
        <v>1540.3133455336</v>
      </c>
      <c r="C91">
        <v>1550.3989944298</v>
      </c>
      <c r="D91">
        <v>1560.4903845283</v>
      </c>
      <c r="E91">
        <v>1540.5330496918</v>
      </c>
      <c r="F91">
        <v>1550.4987426305</v>
      </c>
      <c r="G91">
        <v>1560.1865202909</v>
      </c>
      <c r="H91">
        <v>1540.6639757849</v>
      </c>
      <c r="I91">
        <v>1550.4416309327</v>
      </c>
      <c r="J91">
        <v>1560.3311090186</v>
      </c>
    </row>
    <row r="92" spans="1:10">
      <c r="A92" t="s">
        <v>1958</v>
      </c>
      <c r="B92">
        <v>1540.3127662706</v>
      </c>
      <c r="C92">
        <v>1550.3948882357</v>
      </c>
      <c r="D92">
        <v>1560.4884033815</v>
      </c>
      <c r="E92">
        <v>1540.5334366066</v>
      </c>
      <c r="F92">
        <v>1550.4954178661</v>
      </c>
      <c r="G92">
        <v>1560.1863228339</v>
      </c>
      <c r="H92">
        <v>1540.6645553121</v>
      </c>
      <c r="I92">
        <v>1550.4394783095</v>
      </c>
      <c r="J92">
        <v>1560.3311090186</v>
      </c>
    </row>
    <row r="93" spans="1:10">
      <c r="A93" t="s">
        <v>1959</v>
      </c>
      <c r="B93">
        <v>1540.3152757843</v>
      </c>
      <c r="C93">
        <v>1550.3970388235</v>
      </c>
      <c r="D93">
        <v>1560.4889979187</v>
      </c>
      <c r="E93">
        <v>1540.5324721509</v>
      </c>
      <c r="F93">
        <v>1550.5067611262</v>
      </c>
      <c r="G93">
        <v>1560.1885006713</v>
      </c>
      <c r="H93">
        <v>1540.6645553121</v>
      </c>
      <c r="I93">
        <v>1550.4390883145</v>
      </c>
      <c r="J93">
        <v>1560.330911525</v>
      </c>
    </row>
    <row r="94" spans="1:10">
      <c r="A94" t="s">
        <v>1960</v>
      </c>
      <c r="B94">
        <v>1540.3110303712</v>
      </c>
      <c r="C94">
        <v>1550.3986044552</v>
      </c>
      <c r="D94">
        <v>1560.4852331697</v>
      </c>
      <c r="E94">
        <v>1540.5330496918</v>
      </c>
      <c r="F94">
        <v>1550.5018723959</v>
      </c>
      <c r="G94">
        <v>1560.1855310705</v>
      </c>
      <c r="H94">
        <v>1540.6657143677</v>
      </c>
      <c r="I94">
        <v>1550.4396752188</v>
      </c>
      <c r="J94">
        <v>1560.3305146017</v>
      </c>
    </row>
    <row r="95" spans="1:10">
      <c r="A95" t="s">
        <v>1961</v>
      </c>
      <c r="B95">
        <v>1540.3133455336</v>
      </c>
      <c r="C95">
        <v>1550.3978206831</v>
      </c>
      <c r="D95">
        <v>1560.4878088447</v>
      </c>
      <c r="E95">
        <v>1540.5347879791</v>
      </c>
      <c r="F95">
        <v>1550.5061741711</v>
      </c>
      <c r="G95">
        <v>1560.187906363</v>
      </c>
      <c r="H95">
        <v>1540.6645553121</v>
      </c>
      <c r="I95">
        <v>1550.4396752188</v>
      </c>
      <c r="J95">
        <v>1560.332892272</v>
      </c>
    </row>
    <row r="96" spans="1:10">
      <c r="A96" t="s">
        <v>1962</v>
      </c>
      <c r="B96">
        <v>1540.3127662706</v>
      </c>
      <c r="C96">
        <v>1550.3913670196</v>
      </c>
      <c r="D96">
        <v>1560.4919706114</v>
      </c>
      <c r="E96">
        <v>1540.5342085495</v>
      </c>
      <c r="F96">
        <v>1550.5063710973</v>
      </c>
      <c r="G96">
        <v>1560.1855310705</v>
      </c>
      <c r="H96">
        <v>1540.6657143677</v>
      </c>
      <c r="I96">
        <v>1550.4392833119</v>
      </c>
      <c r="J96">
        <v>1560.3305146017</v>
      </c>
    </row>
    <row r="97" spans="1:10">
      <c r="A97" t="s">
        <v>1963</v>
      </c>
      <c r="B97">
        <v>1540.3106435681</v>
      </c>
      <c r="C97">
        <v>1550.3931276256</v>
      </c>
      <c r="D97">
        <v>1560.4874137782</v>
      </c>
      <c r="E97">
        <v>1540.5338235217</v>
      </c>
      <c r="F97">
        <v>1550.4930700824</v>
      </c>
      <c r="G97">
        <v>1560.1875114484</v>
      </c>
      <c r="H97">
        <v>1540.6651348397</v>
      </c>
      <c r="I97">
        <v>1550.4404571214</v>
      </c>
      <c r="J97">
        <v>1560.3317034359</v>
      </c>
    </row>
    <row r="98" spans="1:10">
      <c r="A98" t="s">
        <v>1964</v>
      </c>
      <c r="B98">
        <v>1540.3123813535</v>
      </c>
      <c r="C98">
        <v>1550.396061978</v>
      </c>
      <c r="D98">
        <v>1560.4927626858</v>
      </c>
      <c r="E98">
        <v>1540.5332440929</v>
      </c>
      <c r="F98">
        <v>1550.5018723959</v>
      </c>
      <c r="G98">
        <v>1560.1859259842</v>
      </c>
      <c r="H98">
        <v>1540.6651348397</v>
      </c>
      <c r="I98">
        <v>1550.442020929</v>
      </c>
      <c r="J98">
        <v>1560.329722692</v>
      </c>
    </row>
    <row r="99" spans="1:10">
      <c r="A99" t="s">
        <v>1965</v>
      </c>
      <c r="B99">
        <v>1540.3143116018</v>
      </c>
      <c r="C99">
        <v>1550.3999731907</v>
      </c>
      <c r="D99">
        <v>1560.4864222396</v>
      </c>
      <c r="E99">
        <v>1540.5334366066</v>
      </c>
      <c r="F99">
        <v>1550.5055891282</v>
      </c>
      <c r="G99">
        <v>1560.1865202909</v>
      </c>
      <c r="H99">
        <v>1540.6655218209</v>
      </c>
      <c r="I99">
        <v>1550.4406521193</v>
      </c>
      <c r="J99">
        <v>1560.3311090186</v>
      </c>
    </row>
    <row r="100" spans="1:10">
      <c r="A100" t="s">
        <v>1966</v>
      </c>
      <c r="B100">
        <v>1540.3133455336</v>
      </c>
      <c r="C100">
        <v>1550.3939094813</v>
      </c>
      <c r="D100">
        <v>1560.4889979187</v>
      </c>
      <c r="E100">
        <v>1540.5330496918</v>
      </c>
      <c r="F100">
        <v>1550.5061741711</v>
      </c>
      <c r="G100">
        <v>1560.1871145981</v>
      </c>
      <c r="H100">
        <v>1540.6651348397</v>
      </c>
      <c r="I100">
        <v>1550.4385014105</v>
      </c>
      <c r="J100">
        <v>1560.3321003598</v>
      </c>
    </row>
    <row r="101" spans="1:10">
      <c r="A101" t="s">
        <v>1967</v>
      </c>
      <c r="B101">
        <v>1540.3119945496</v>
      </c>
      <c r="C101">
        <v>1550.3931276256</v>
      </c>
      <c r="D101">
        <v>1560.4870167753</v>
      </c>
      <c r="E101">
        <v>1540.5330496918</v>
      </c>
      <c r="F101">
        <v>1550.5028493747</v>
      </c>
      <c r="G101">
        <v>1560.1877089057</v>
      </c>
      <c r="H101">
        <v>1540.6639757849</v>
      </c>
      <c r="I101">
        <v>1550.4404571214</v>
      </c>
      <c r="J101">
        <v>1560.3315059422</v>
      </c>
    </row>
    <row r="102" spans="1:10">
      <c r="A102" t="s">
        <v>1968</v>
      </c>
      <c r="B102">
        <v>1540.3127662706</v>
      </c>
      <c r="C102">
        <v>1550.3972338104</v>
      </c>
      <c r="D102">
        <v>1560.4891973889</v>
      </c>
      <c r="E102">
        <v>1540.5330496918</v>
      </c>
      <c r="F102">
        <v>1550.5016754708</v>
      </c>
      <c r="G102">
        <v>1560.1869171409</v>
      </c>
      <c r="H102">
        <v>1540.663203712</v>
      </c>
      <c r="I102">
        <v>1550.4398702165</v>
      </c>
      <c r="J102">
        <v>1560.3311090186</v>
      </c>
    </row>
    <row r="103" spans="1:10">
      <c r="A103" t="s">
        <v>1969</v>
      </c>
      <c r="B103">
        <v>1540.3127662706</v>
      </c>
      <c r="C103">
        <v>1550.397625696</v>
      </c>
      <c r="D103">
        <v>1560.4880083147</v>
      </c>
      <c r="E103">
        <v>1540.5334366066</v>
      </c>
      <c r="F103">
        <v>1550.5040232805</v>
      </c>
      <c r="G103">
        <v>1560.1888975223</v>
      </c>
      <c r="H103">
        <v>1540.6659069145</v>
      </c>
      <c r="I103">
        <v>1550.442217839</v>
      </c>
      <c r="J103">
        <v>1560.3321003598</v>
      </c>
    </row>
    <row r="104" spans="1:10">
      <c r="A104" t="s">
        <v>1970</v>
      </c>
      <c r="B104">
        <v>1540.3123813535</v>
      </c>
      <c r="C104">
        <v>1550.3939094813</v>
      </c>
      <c r="D104">
        <v>1560.4830545038</v>
      </c>
      <c r="E104">
        <v>1540.5326646645</v>
      </c>
      <c r="F104">
        <v>1550.5063710973</v>
      </c>
      <c r="G104">
        <v>1560.1865202909</v>
      </c>
      <c r="H104">
        <v>1540.663203712</v>
      </c>
      <c r="I104">
        <v>1550.4406521193</v>
      </c>
      <c r="J104">
        <v>1560.3285338608</v>
      </c>
    </row>
    <row r="105" spans="1:10">
      <c r="A105" t="s">
        <v>1971</v>
      </c>
      <c r="B105">
        <v>1540.3119945496</v>
      </c>
      <c r="C105">
        <v>1550.3950832221</v>
      </c>
      <c r="D105">
        <v>1560.4921681458</v>
      </c>
      <c r="E105">
        <v>1540.5330496918</v>
      </c>
      <c r="F105">
        <v>1550.5087170094</v>
      </c>
      <c r="G105">
        <v>1560.1867196838</v>
      </c>
      <c r="H105">
        <v>1540.6628186196</v>
      </c>
      <c r="I105">
        <v>1550.4398702165</v>
      </c>
      <c r="J105">
        <v>1560.3301176786</v>
      </c>
    </row>
    <row r="106" spans="1:10">
      <c r="A106" t="s">
        <v>1972</v>
      </c>
      <c r="B106">
        <v>1540.3106435681</v>
      </c>
      <c r="C106">
        <v>1550.3935195092</v>
      </c>
      <c r="D106">
        <v>1560.4864222396</v>
      </c>
      <c r="E106">
        <v>1540.535754325</v>
      </c>
      <c r="F106">
        <v>1550.5106728974</v>
      </c>
      <c r="G106">
        <v>1560.1871145981</v>
      </c>
      <c r="H106">
        <v>1540.6664864431</v>
      </c>
      <c r="I106">
        <v>1550.4392833119</v>
      </c>
      <c r="J106">
        <v>1560.3330897661</v>
      </c>
    </row>
    <row r="107" spans="1:10">
      <c r="A107" t="s">
        <v>1973</v>
      </c>
      <c r="B107">
        <v>1540.3148908659</v>
      </c>
      <c r="C107">
        <v>1550.3944963515</v>
      </c>
      <c r="D107">
        <v>1560.4905839989</v>
      </c>
      <c r="E107">
        <v>1540.5336291204</v>
      </c>
      <c r="F107">
        <v>1550.5075450084</v>
      </c>
      <c r="G107">
        <v>1560.1875114484</v>
      </c>
      <c r="H107">
        <v>1540.6664864431</v>
      </c>
      <c r="I107">
        <v>1550.4398702165</v>
      </c>
      <c r="J107">
        <v>1560.3321003598</v>
      </c>
    </row>
    <row r="108" spans="1:10">
      <c r="A108" t="s">
        <v>1974</v>
      </c>
      <c r="B108">
        <v>1540.3129606161</v>
      </c>
      <c r="C108">
        <v>1550.3929326398</v>
      </c>
      <c r="D108">
        <v>1560.4880083147</v>
      </c>
      <c r="E108">
        <v>1540.5326646645</v>
      </c>
      <c r="F108">
        <v>1550.498937643</v>
      </c>
      <c r="G108">
        <v>1560.1869171409</v>
      </c>
      <c r="H108">
        <v>1540.6659069145</v>
      </c>
      <c r="I108">
        <v>1550.4386964079</v>
      </c>
      <c r="J108">
        <v>1560.3324953477</v>
      </c>
    </row>
    <row r="109" spans="1:10">
      <c r="A109" t="s">
        <v>1975</v>
      </c>
      <c r="B109">
        <v>1540.313924797</v>
      </c>
      <c r="C109">
        <v>1550.3931276256</v>
      </c>
      <c r="D109">
        <v>1560.485035637</v>
      </c>
      <c r="E109">
        <v>1540.5334366066</v>
      </c>
      <c r="F109">
        <v>1550.509890924</v>
      </c>
      <c r="G109">
        <v>1560.1851342212</v>
      </c>
      <c r="H109">
        <v>1540.6645553121</v>
      </c>
      <c r="I109">
        <v>1550.4383064132</v>
      </c>
      <c r="J109">
        <v>1560.329722692</v>
      </c>
    </row>
    <row r="110" spans="1:10">
      <c r="A110" t="s">
        <v>1976</v>
      </c>
      <c r="B110">
        <v>1540.3158550492</v>
      </c>
      <c r="C110">
        <v>1550.4001681783</v>
      </c>
      <c r="D110">
        <v>1560.4860271738</v>
      </c>
      <c r="E110">
        <v>1540.5347879791</v>
      </c>
      <c r="F110">
        <v>1550.5024593478</v>
      </c>
      <c r="G110">
        <v>1560.1875114484</v>
      </c>
      <c r="H110">
        <v>1540.6659069145</v>
      </c>
      <c r="I110">
        <v>1550.4414340229</v>
      </c>
      <c r="J110">
        <v>1560.3311090186</v>
      </c>
    </row>
    <row r="111" spans="1:10">
      <c r="A111" t="s">
        <v>1977</v>
      </c>
      <c r="B111">
        <v>1540.3148908659</v>
      </c>
      <c r="C111">
        <v>1550.4009500411</v>
      </c>
      <c r="D111">
        <v>1560.4868192423</v>
      </c>
      <c r="E111">
        <v>1540.5330496918</v>
      </c>
      <c r="F111">
        <v>1550.504805248</v>
      </c>
      <c r="G111">
        <v>1560.1861253769</v>
      </c>
      <c r="H111">
        <v>1540.664942293</v>
      </c>
      <c r="I111">
        <v>1550.4429997442</v>
      </c>
      <c r="J111">
        <v>1560.3319009298</v>
      </c>
    </row>
    <row r="112" spans="1:10">
      <c r="A112" t="s">
        <v>1978</v>
      </c>
      <c r="B112">
        <v>1540.3108360262</v>
      </c>
      <c r="C112">
        <v>1550.4001681783</v>
      </c>
      <c r="D112">
        <v>1560.4933572263</v>
      </c>
      <c r="E112">
        <v>1540.5324721509</v>
      </c>
      <c r="F112">
        <v>1550.5018723959</v>
      </c>
      <c r="G112">
        <v>1560.1869171409</v>
      </c>
      <c r="H112">
        <v>1540.6653292741</v>
      </c>
      <c r="I112">
        <v>1550.4408490289</v>
      </c>
      <c r="J112">
        <v>1560.3324953477</v>
      </c>
    </row>
    <row r="113" spans="1:10">
      <c r="A113" t="s">
        <v>1979</v>
      </c>
      <c r="B113">
        <v>1540.3172060399</v>
      </c>
      <c r="C113">
        <v>1550.3980175819</v>
      </c>
      <c r="D113">
        <v>1560.4856301716</v>
      </c>
      <c r="E113">
        <v>1540.5311188952</v>
      </c>
      <c r="F113">
        <v>1550.5079350379</v>
      </c>
      <c r="G113">
        <v>1560.1871145981</v>
      </c>
      <c r="H113">
        <v>1540.6633962582</v>
      </c>
      <c r="I113">
        <v>1550.4392833119</v>
      </c>
      <c r="J113">
        <v>1560.3319009298</v>
      </c>
    </row>
    <row r="114" spans="1:10">
      <c r="A114" t="s">
        <v>1980</v>
      </c>
      <c r="B114">
        <v>1540.313924797</v>
      </c>
      <c r="C114">
        <v>1550.3970388235</v>
      </c>
      <c r="D114">
        <v>1560.4870167753</v>
      </c>
      <c r="E114">
        <v>1540.5330496918</v>
      </c>
      <c r="F114">
        <v>1550.513802711</v>
      </c>
      <c r="G114">
        <v>1560.1877089057</v>
      </c>
      <c r="H114">
        <v>1540.6653292741</v>
      </c>
      <c r="I114">
        <v>1550.4406521193</v>
      </c>
      <c r="J114">
        <v>1560.3330897661</v>
      </c>
    </row>
    <row r="115" spans="1:10">
      <c r="A115" t="s">
        <v>1981</v>
      </c>
      <c r="B115">
        <v>1540.3129606161</v>
      </c>
      <c r="C115">
        <v>1550.3966488498</v>
      </c>
      <c r="D115">
        <v>1560.4868192423</v>
      </c>
      <c r="E115">
        <v>1540.5340160356</v>
      </c>
      <c r="F115">
        <v>1550.5044152201</v>
      </c>
      <c r="G115">
        <v>1560.1859259842</v>
      </c>
      <c r="H115">
        <v>1540.6639757849</v>
      </c>
      <c r="I115">
        <v>1550.4406521193</v>
      </c>
      <c r="J115">
        <v>1560.3305146017</v>
      </c>
    </row>
    <row r="116" spans="1:10">
      <c r="A116" t="s">
        <v>1982</v>
      </c>
      <c r="B116">
        <v>1540.3146965199</v>
      </c>
      <c r="C116">
        <v>1550.3937144952</v>
      </c>
      <c r="D116">
        <v>1560.4874137782</v>
      </c>
      <c r="E116">
        <v>1540.5342085495</v>
      </c>
      <c r="F116">
        <v>1550.5071530672</v>
      </c>
      <c r="G116">
        <v>1560.1861253769</v>
      </c>
      <c r="H116">
        <v>1540.6643627655</v>
      </c>
      <c r="I116">
        <v>1550.4396752188</v>
      </c>
      <c r="J116">
        <v>1560.3305146017</v>
      </c>
    </row>
    <row r="117" spans="1:10">
      <c r="A117" t="s">
        <v>1983</v>
      </c>
      <c r="B117">
        <v>1540.3129606161</v>
      </c>
      <c r="C117">
        <v>1550.3999731907</v>
      </c>
      <c r="D117">
        <v>1560.490979067</v>
      </c>
      <c r="E117">
        <v>1540.5320852366</v>
      </c>
      <c r="F117">
        <v>1550.5091089513</v>
      </c>
      <c r="G117">
        <v>1560.1877089057</v>
      </c>
      <c r="H117">
        <v>1540.6655218209</v>
      </c>
      <c r="I117">
        <v>1550.4406521193</v>
      </c>
      <c r="J117">
        <v>1560.3321003598</v>
      </c>
    </row>
    <row r="118" spans="1:10">
      <c r="A118" t="s">
        <v>1984</v>
      </c>
      <c r="B118">
        <v>1540.31045111</v>
      </c>
      <c r="C118">
        <v>1550.3987994425</v>
      </c>
      <c r="D118">
        <v>1560.4895924563</v>
      </c>
      <c r="E118">
        <v>1540.5340160356</v>
      </c>
      <c r="F118">
        <v>1550.504805248</v>
      </c>
      <c r="G118">
        <v>1560.187906363</v>
      </c>
      <c r="H118">
        <v>1540.6645553121</v>
      </c>
      <c r="I118">
        <v>1550.442020929</v>
      </c>
      <c r="J118">
        <v>1560.3326928417</v>
      </c>
    </row>
    <row r="119" spans="1:10">
      <c r="A119" t="s">
        <v>1985</v>
      </c>
      <c r="B119">
        <v>1540.3129606161</v>
      </c>
      <c r="C119">
        <v>1550.3954751066</v>
      </c>
      <c r="D119">
        <v>1560.4889979187</v>
      </c>
      <c r="E119">
        <v>1540.5340160356</v>
      </c>
      <c r="F119">
        <v>1550.4985476181</v>
      </c>
      <c r="G119">
        <v>1560.18909498</v>
      </c>
      <c r="H119">
        <v>1540.6657143677</v>
      </c>
      <c r="I119">
        <v>1550.4390883145</v>
      </c>
      <c r="J119">
        <v>1560.3307120952</v>
      </c>
    </row>
    <row r="120" spans="1:10">
      <c r="A120" t="s">
        <v>1986</v>
      </c>
      <c r="B120">
        <v>1540.3143116018</v>
      </c>
      <c r="C120">
        <v>1550.398212569</v>
      </c>
      <c r="D120">
        <v>1560.4870167753</v>
      </c>
      <c r="E120">
        <v>1540.5330496918</v>
      </c>
      <c r="F120">
        <v>1550.5005034805</v>
      </c>
      <c r="G120">
        <v>1560.1865202909</v>
      </c>
      <c r="H120">
        <v>1540.6645553121</v>
      </c>
      <c r="I120">
        <v>1550.4404571214</v>
      </c>
      <c r="J120">
        <v>1560.3317034359</v>
      </c>
    </row>
    <row r="121" spans="1:10">
      <c r="A121" t="s">
        <v>1987</v>
      </c>
      <c r="B121">
        <v>1540.3143116018</v>
      </c>
      <c r="C121">
        <v>1550.3958650797</v>
      </c>
      <c r="D121">
        <v>1560.4876113115</v>
      </c>
      <c r="E121">
        <v>1540.5332440929</v>
      </c>
      <c r="F121">
        <v>1550.5003065557</v>
      </c>
      <c r="G121">
        <v>1560.1873120553</v>
      </c>
      <c r="H121">
        <v>1540.6651348397</v>
      </c>
      <c r="I121">
        <v>1550.4406521193</v>
      </c>
      <c r="J121">
        <v>1560.3311090186</v>
      </c>
    </row>
    <row r="122" spans="1:10">
      <c r="A122" t="s">
        <v>1988</v>
      </c>
      <c r="B122">
        <v>1540.3110303712</v>
      </c>
      <c r="C122">
        <v>1550.3964519514</v>
      </c>
      <c r="D122">
        <v>1560.4864222396</v>
      </c>
      <c r="E122">
        <v>1540.5332440929</v>
      </c>
      <c r="F122">
        <v>1550.4917011825</v>
      </c>
      <c r="G122">
        <v>1560.1871145981</v>
      </c>
      <c r="H122">
        <v>1540.6639757849</v>
      </c>
      <c r="I122">
        <v>1550.4424128373</v>
      </c>
      <c r="J122">
        <v>1560.3321003598</v>
      </c>
    </row>
    <row r="123" spans="1:10">
      <c r="A123" t="s">
        <v>1989</v>
      </c>
      <c r="B123">
        <v>1540.3148908659</v>
      </c>
      <c r="C123">
        <v>1550.3913670196</v>
      </c>
      <c r="D123">
        <v>1560.4864222396</v>
      </c>
      <c r="E123">
        <v>1540.5342085495</v>
      </c>
      <c r="F123">
        <v>1550.504610234</v>
      </c>
      <c r="G123">
        <v>1560.1857285273</v>
      </c>
      <c r="H123">
        <v>1540.6645553121</v>
      </c>
      <c r="I123">
        <v>1550.4385014105</v>
      </c>
      <c r="J123">
        <v>1560.3311090186</v>
      </c>
    </row>
    <row r="124" spans="1:10">
      <c r="A124" t="s">
        <v>1990</v>
      </c>
      <c r="B124">
        <v>1540.3123813535</v>
      </c>
      <c r="C124">
        <v>1550.3939094813</v>
      </c>
      <c r="D124">
        <v>1560.4888003851</v>
      </c>
      <c r="E124">
        <v>1540.5318927232</v>
      </c>
      <c r="F124">
        <v>1550.4981556814</v>
      </c>
      <c r="G124">
        <v>1560.1859259842</v>
      </c>
      <c r="H124">
        <v>1540.6639757849</v>
      </c>
      <c r="I124">
        <v>1550.4385014105</v>
      </c>
      <c r="J124">
        <v>1560.3307120952</v>
      </c>
    </row>
    <row r="125" spans="1:10">
      <c r="A125" t="s">
        <v>1991</v>
      </c>
      <c r="B125">
        <v>1540.31045111</v>
      </c>
      <c r="C125">
        <v>1550.3987994425</v>
      </c>
      <c r="D125">
        <v>1560.4895924563</v>
      </c>
      <c r="E125">
        <v>1540.5342085495</v>
      </c>
      <c r="F125">
        <v>1550.5091089513</v>
      </c>
      <c r="G125">
        <v>1560.187906363</v>
      </c>
      <c r="H125">
        <v>1540.6664864431</v>
      </c>
      <c r="I125">
        <v>1550.4398702165</v>
      </c>
      <c r="J125">
        <v>1560.330911525</v>
      </c>
    </row>
    <row r="126" spans="1:10">
      <c r="A126" t="s">
        <v>1992</v>
      </c>
      <c r="B126">
        <v>1540.3129606161</v>
      </c>
      <c r="C126">
        <v>1550.3997762914</v>
      </c>
      <c r="D126">
        <v>1560.4884033815</v>
      </c>
      <c r="E126">
        <v>1540.5326646645</v>
      </c>
      <c r="F126">
        <v>1550.5001115428</v>
      </c>
      <c r="G126">
        <v>1560.1871145981</v>
      </c>
      <c r="H126">
        <v>1540.6651348397</v>
      </c>
      <c r="I126">
        <v>1550.4418259309</v>
      </c>
      <c r="J126">
        <v>1560.3305146017</v>
      </c>
    </row>
    <row r="127" spans="1:10">
      <c r="A127" t="s">
        <v>1993</v>
      </c>
      <c r="B127">
        <v>1540.313924797</v>
      </c>
      <c r="C127">
        <v>1550.3950832221</v>
      </c>
      <c r="D127">
        <v>1560.488205848</v>
      </c>
      <c r="E127">
        <v>1540.5318927232</v>
      </c>
      <c r="F127">
        <v>1550.5093039665</v>
      </c>
      <c r="G127">
        <v>1560.187906363</v>
      </c>
      <c r="H127">
        <v>1540.6662938961</v>
      </c>
      <c r="I127">
        <v>1550.4404571214</v>
      </c>
      <c r="J127">
        <v>1560.3321003598</v>
      </c>
    </row>
    <row r="128" spans="1:10">
      <c r="A128" t="s">
        <v>1994</v>
      </c>
      <c r="B128">
        <v>1540.313924797</v>
      </c>
      <c r="C128">
        <v>1550.3986044552</v>
      </c>
      <c r="D128">
        <v>1560.4852331697</v>
      </c>
      <c r="E128">
        <v>1540.5336291204</v>
      </c>
      <c r="F128">
        <v>1550.4993295801</v>
      </c>
      <c r="G128">
        <v>1560.18909498</v>
      </c>
      <c r="H128">
        <v>1540.666873425</v>
      </c>
      <c r="I128">
        <v>1550.4400652142</v>
      </c>
      <c r="J128">
        <v>1560.3330897661</v>
      </c>
    </row>
    <row r="129" spans="1:10">
      <c r="A129" t="s">
        <v>1995</v>
      </c>
      <c r="B129">
        <v>1540.3129606161</v>
      </c>
      <c r="C129">
        <v>1550.3966488498</v>
      </c>
      <c r="D129">
        <v>1560.4874137782</v>
      </c>
      <c r="E129">
        <v>1540.5332440929</v>
      </c>
      <c r="F129">
        <v>1550.49991653</v>
      </c>
      <c r="G129">
        <v>1560.1875114484</v>
      </c>
      <c r="H129">
        <v>1540.6639757849</v>
      </c>
      <c r="I129">
        <v>1550.4400652142</v>
      </c>
      <c r="J129">
        <v>1560.3317034359</v>
      </c>
    </row>
    <row r="130" spans="1:10">
      <c r="A130" t="s">
        <v>1996</v>
      </c>
      <c r="B130">
        <v>1540.3133455336</v>
      </c>
      <c r="C130">
        <v>1550.3999731907</v>
      </c>
      <c r="D130">
        <v>1560.4901869944</v>
      </c>
      <c r="E130">
        <v>1540.534595465</v>
      </c>
      <c r="F130">
        <v>1550.5057841425</v>
      </c>
      <c r="G130">
        <v>1560.1873120553</v>
      </c>
      <c r="H130">
        <v>1540.6662938961</v>
      </c>
      <c r="I130">
        <v>1550.4406521193</v>
      </c>
      <c r="J130">
        <v>1560.3317034359</v>
      </c>
    </row>
    <row r="131" spans="1:10">
      <c r="A131" t="s">
        <v>1997</v>
      </c>
      <c r="B131">
        <v>1540.3096775045</v>
      </c>
      <c r="C131">
        <v>1550.3993863163</v>
      </c>
      <c r="D131">
        <v>1560.4886028516</v>
      </c>
      <c r="E131">
        <v>1540.534595465</v>
      </c>
      <c r="F131">
        <v>1550.5012854444</v>
      </c>
      <c r="G131">
        <v>1560.1875114484</v>
      </c>
      <c r="H131">
        <v>1540.6659069145</v>
      </c>
      <c r="I131">
        <v>1550.4414340229</v>
      </c>
      <c r="J131">
        <v>1560.3340811098</v>
      </c>
    </row>
    <row r="132" spans="1:10">
      <c r="A132" t="s">
        <v>1998</v>
      </c>
      <c r="B132">
        <v>1540.3143116018</v>
      </c>
      <c r="C132">
        <v>1550.3944963515</v>
      </c>
      <c r="D132">
        <v>1560.4888003851</v>
      </c>
      <c r="E132">
        <v>1540.530926382</v>
      </c>
      <c r="F132">
        <v>1550.4981556814</v>
      </c>
      <c r="G132">
        <v>1560.1861253769</v>
      </c>
      <c r="H132">
        <v>1540.6626241858</v>
      </c>
      <c r="I132">
        <v>1550.4398702165</v>
      </c>
      <c r="J132">
        <v>1560.330911525</v>
      </c>
    </row>
    <row r="133" spans="1:10">
      <c r="A133" t="s">
        <v>1999</v>
      </c>
      <c r="B133">
        <v>1540.3137323381</v>
      </c>
      <c r="C133">
        <v>1550.3962569647</v>
      </c>
      <c r="D133">
        <v>1560.4878088447</v>
      </c>
      <c r="E133">
        <v>1540.5336291204</v>
      </c>
      <c r="F133">
        <v>1550.4967867725</v>
      </c>
      <c r="G133">
        <v>1560.1857285273</v>
      </c>
      <c r="H133">
        <v>1540.6653292741</v>
      </c>
      <c r="I133">
        <v>1550.4410440269</v>
      </c>
      <c r="J133">
        <v>1560.3321003598</v>
      </c>
    </row>
    <row r="134" spans="1:10">
      <c r="A134" t="s">
        <v>2000</v>
      </c>
      <c r="B134">
        <v>1540.3146965199</v>
      </c>
      <c r="C134">
        <v>1550.4019288044</v>
      </c>
      <c r="D134">
        <v>1560.4903845283</v>
      </c>
      <c r="E134">
        <v>1540.5334366066</v>
      </c>
      <c r="F134">
        <v>1550.4954178661</v>
      </c>
      <c r="G134">
        <v>1560.1865202909</v>
      </c>
      <c r="H134">
        <v>1540.6659069145</v>
      </c>
      <c r="I134">
        <v>1550.442020929</v>
      </c>
      <c r="J134">
        <v>1560.3305146017</v>
      </c>
    </row>
    <row r="135" spans="1:10">
      <c r="A135" t="s">
        <v>2001</v>
      </c>
      <c r="B135">
        <v>1540.3146965199</v>
      </c>
      <c r="C135">
        <v>1550.3966488498</v>
      </c>
      <c r="D135">
        <v>1560.4874137782</v>
      </c>
      <c r="E135">
        <v>1540.5330496918</v>
      </c>
      <c r="F135">
        <v>1550.5024593478</v>
      </c>
      <c r="G135">
        <v>1560.1861253769</v>
      </c>
      <c r="H135">
        <v>1540.6639757849</v>
      </c>
      <c r="I135">
        <v>1550.4412390249</v>
      </c>
      <c r="J135">
        <v>1560.3317034359</v>
      </c>
    </row>
    <row r="136" spans="1:10">
      <c r="A136" t="s">
        <v>2002</v>
      </c>
      <c r="B136">
        <v>1540.3100643071</v>
      </c>
      <c r="C136">
        <v>1550.396061978</v>
      </c>
      <c r="D136">
        <v>1560.488205848</v>
      </c>
      <c r="E136">
        <v>1540.5338235217</v>
      </c>
      <c r="F136">
        <v>1550.5026543613</v>
      </c>
      <c r="G136">
        <v>1560.1867196838</v>
      </c>
      <c r="H136">
        <v>1540.6672604071</v>
      </c>
      <c r="I136">
        <v>1550.4398702165</v>
      </c>
      <c r="J136">
        <v>1560.3307120952</v>
      </c>
    </row>
    <row r="137" spans="1:10">
      <c r="A137" t="s">
        <v>2003</v>
      </c>
      <c r="B137">
        <v>1540.3090982443</v>
      </c>
      <c r="C137">
        <v>1550.3958650797</v>
      </c>
      <c r="D137">
        <v>1560.4878088447</v>
      </c>
      <c r="E137">
        <v>1540.5332440929</v>
      </c>
      <c r="F137">
        <v>1550.5042182943</v>
      </c>
      <c r="G137">
        <v>1560.1845399155</v>
      </c>
      <c r="H137">
        <v>1540.6659069145</v>
      </c>
      <c r="I137">
        <v>1550.4388914053</v>
      </c>
      <c r="J137">
        <v>1560.3305146017</v>
      </c>
    </row>
    <row r="138" spans="1:10">
      <c r="A138" t="s">
        <v>2004</v>
      </c>
      <c r="B138">
        <v>1540.3106435681</v>
      </c>
      <c r="C138">
        <v>1550.3970388235</v>
      </c>
      <c r="D138">
        <v>1560.4891973889</v>
      </c>
      <c r="E138">
        <v>1540.5334366066</v>
      </c>
      <c r="F138">
        <v>1550.5028493747</v>
      </c>
      <c r="G138">
        <v>1560.1849367645</v>
      </c>
      <c r="H138">
        <v>1540.6651348397</v>
      </c>
      <c r="I138">
        <v>1550.4404571214</v>
      </c>
      <c r="J138">
        <v>1560.3295251987</v>
      </c>
    </row>
    <row r="139" spans="1:10">
      <c r="A139" t="s">
        <v>2005</v>
      </c>
      <c r="B139">
        <v>1540.3162418549</v>
      </c>
      <c r="C139">
        <v>1550.3980175819</v>
      </c>
      <c r="D139">
        <v>1560.4852331697</v>
      </c>
      <c r="E139">
        <v>1540.5316983224</v>
      </c>
      <c r="F139">
        <v>1550.5055891282</v>
      </c>
      <c r="G139">
        <v>1560.1863228339</v>
      </c>
      <c r="H139">
        <v>1540.6653292741</v>
      </c>
      <c r="I139">
        <v>1550.4412390249</v>
      </c>
      <c r="J139">
        <v>1560.3301176786</v>
      </c>
    </row>
    <row r="140" spans="1:10">
      <c r="A140" t="s">
        <v>2006</v>
      </c>
      <c r="B140">
        <v>1540.313924797</v>
      </c>
      <c r="C140">
        <v>1550.3986044552</v>
      </c>
      <c r="D140">
        <v>1560.4852331697</v>
      </c>
      <c r="E140">
        <v>1540.5324721509</v>
      </c>
      <c r="F140">
        <v>1550.505197188</v>
      </c>
      <c r="G140">
        <v>1560.1869171409</v>
      </c>
      <c r="H140">
        <v>1540.6645553121</v>
      </c>
      <c r="I140">
        <v>1550.4400652142</v>
      </c>
      <c r="J140">
        <v>1560.3324953477</v>
      </c>
    </row>
    <row r="141" spans="1:10">
      <c r="A141" t="s">
        <v>2007</v>
      </c>
      <c r="B141">
        <v>1540.3133455336</v>
      </c>
      <c r="C141">
        <v>1550.396061978</v>
      </c>
      <c r="D141">
        <v>1560.4860271738</v>
      </c>
      <c r="E141">
        <v>1540.5318927232</v>
      </c>
      <c r="F141">
        <v>1550.5085219944</v>
      </c>
      <c r="G141">
        <v>1560.1875114484</v>
      </c>
      <c r="H141">
        <v>1540.6645553121</v>
      </c>
      <c r="I141">
        <v>1550.4394783095</v>
      </c>
      <c r="J141">
        <v>1560.3301176786</v>
      </c>
    </row>
    <row r="142" spans="1:10">
      <c r="A142" t="s">
        <v>2008</v>
      </c>
      <c r="B142">
        <v>1540.3129606161</v>
      </c>
      <c r="C142">
        <v>1550.397430709</v>
      </c>
      <c r="D142">
        <v>1560.4854326389</v>
      </c>
      <c r="E142">
        <v>1540.5316983224</v>
      </c>
      <c r="F142">
        <v>1550.5022624225</v>
      </c>
      <c r="G142">
        <v>1560.1853316779</v>
      </c>
      <c r="H142">
        <v>1540.6645553121</v>
      </c>
      <c r="I142">
        <v>1550.4406521193</v>
      </c>
      <c r="J142">
        <v>1560.3305146017</v>
      </c>
    </row>
    <row r="143" spans="1:10">
      <c r="A143" t="s">
        <v>2009</v>
      </c>
      <c r="B143">
        <v>1540.313924797</v>
      </c>
      <c r="C143">
        <v>1550.3966488498</v>
      </c>
      <c r="D143">
        <v>1560.4884033815</v>
      </c>
      <c r="E143">
        <v>1540.53227775</v>
      </c>
      <c r="F143">
        <v>1550.4960048131</v>
      </c>
      <c r="G143">
        <v>1560.1871145981</v>
      </c>
      <c r="H143">
        <v>1540.6651348397</v>
      </c>
      <c r="I143">
        <v>1550.4394783095</v>
      </c>
      <c r="J143">
        <v>1560.3315059422</v>
      </c>
    </row>
    <row r="144" spans="1:10">
      <c r="A144" t="s">
        <v>2010</v>
      </c>
      <c r="B144">
        <v>1540.3108360262</v>
      </c>
      <c r="C144">
        <v>1550.3984075563</v>
      </c>
      <c r="D144">
        <v>1560.4860271738</v>
      </c>
      <c r="E144">
        <v>1540.5340160356</v>
      </c>
      <c r="F144">
        <v>1550.5061741711</v>
      </c>
      <c r="G144">
        <v>1560.1869171409</v>
      </c>
      <c r="H144">
        <v>1540.6653292741</v>
      </c>
      <c r="I144">
        <v>1550.4390883145</v>
      </c>
      <c r="J144">
        <v>1560.329722692</v>
      </c>
    </row>
    <row r="145" spans="1:10">
      <c r="A145" t="s">
        <v>2011</v>
      </c>
      <c r="B145">
        <v>1540.3123813535</v>
      </c>
      <c r="C145">
        <v>1550.3970388235</v>
      </c>
      <c r="D145">
        <v>1560.4864222396</v>
      </c>
      <c r="E145">
        <v>1540.5330496918</v>
      </c>
      <c r="F145">
        <v>1550.5022624225</v>
      </c>
      <c r="G145">
        <v>1560.1871145981</v>
      </c>
      <c r="H145">
        <v>1540.6657143677</v>
      </c>
      <c r="I145">
        <v>1550.4390883145</v>
      </c>
      <c r="J145">
        <v>1560.3277419531</v>
      </c>
    </row>
    <row r="146" spans="1:10">
      <c r="A146" t="s">
        <v>2012</v>
      </c>
      <c r="B146">
        <v>1540.313924797</v>
      </c>
      <c r="C146">
        <v>1550.3962569647</v>
      </c>
      <c r="D146">
        <v>1560.4895924563</v>
      </c>
      <c r="E146">
        <v>1540.5330496918</v>
      </c>
      <c r="F146">
        <v>1550.4932650935</v>
      </c>
      <c r="G146">
        <v>1560.187906363</v>
      </c>
      <c r="H146">
        <v>1540.6645553121</v>
      </c>
      <c r="I146">
        <v>1550.4394783095</v>
      </c>
      <c r="J146">
        <v>1560.3324953477</v>
      </c>
    </row>
    <row r="147" spans="1:10">
      <c r="A147" t="s">
        <v>2013</v>
      </c>
      <c r="B147">
        <v>1540.31045111</v>
      </c>
      <c r="C147">
        <v>1550.3968438366</v>
      </c>
      <c r="D147">
        <v>1560.4889979187</v>
      </c>
      <c r="E147">
        <v>1540.5330496918</v>
      </c>
      <c r="F147">
        <v>1550.5057841425</v>
      </c>
      <c r="G147">
        <v>1560.1871145981</v>
      </c>
      <c r="H147">
        <v>1540.6651348397</v>
      </c>
      <c r="I147">
        <v>1550.4388914053</v>
      </c>
      <c r="J147">
        <v>1560.3317034359</v>
      </c>
    </row>
    <row r="148" spans="1:10">
      <c r="A148" t="s">
        <v>2014</v>
      </c>
      <c r="B148">
        <v>1540.313924797</v>
      </c>
      <c r="C148">
        <v>1550.3966488498</v>
      </c>
      <c r="D148">
        <v>1560.4905839989</v>
      </c>
      <c r="E148">
        <v>1540.5330496918</v>
      </c>
      <c r="F148">
        <v>1550.5083269795</v>
      </c>
      <c r="G148">
        <v>1560.1855310705</v>
      </c>
      <c r="H148">
        <v>1540.6651348397</v>
      </c>
      <c r="I148">
        <v>1550.4412390249</v>
      </c>
      <c r="J148">
        <v>1560.3311090186</v>
      </c>
    </row>
    <row r="149" spans="1:10">
      <c r="A149" t="s">
        <v>2015</v>
      </c>
      <c r="B149">
        <v>1540.3123813535</v>
      </c>
      <c r="C149">
        <v>1550.398212569</v>
      </c>
      <c r="D149">
        <v>1560.4905839989</v>
      </c>
      <c r="E149">
        <v>1540.5336291204</v>
      </c>
      <c r="F149">
        <v>1550.4983506938</v>
      </c>
      <c r="G149">
        <v>1560.1869171409</v>
      </c>
      <c r="H149">
        <v>1540.664942293</v>
      </c>
      <c r="I149">
        <v>1550.4410440269</v>
      </c>
      <c r="J149">
        <v>1560.3305146017</v>
      </c>
    </row>
    <row r="150" spans="1:10">
      <c r="A150" t="s">
        <v>2016</v>
      </c>
      <c r="B150">
        <v>1540.3127662706</v>
      </c>
      <c r="C150">
        <v>1550.3927357423</v>
      </c>
      <c r="D150">
        <v>1560.4913760719</v>
      </c>
      <c r="E150">
        <v>1540.5342085495</v>
      </c>
      <c r="F150">
        <v>1550.5079350379</v>
      </c>
      <c r="G150">
        <v>1560.1875114484</v>
      </c>
      <c r="H150">
        <v>1540.6651348397</v>
      </c>
      <c r="I150">
        <v>1550.4394783095</v>
      </c>
      <c r="J150">
        <v>1560.3321003598</v>
      </c>
    </row>
    <row r="151" spans="1:10">
      <c r="A151" t="s">
        <v>2017</v>
      </c>
      <c r="B151">
        <v>1540.3123813535</v>
      </c>
      <c r="C151">
        <v>1550.3970388235</v>
      </c>
      <c r="D151">
        <v>1560.4899894605</v>
      </c>
      <c r="E151">
        <v>1540.534595465</v>
      </c>
      <c r="F151">
        <v>1550.5020674092</v>
      </c>
      <c r="G151">
        <v>1560.1869171409</v>
      </c>
      <c r="H151">
        <v>1540.6651348397</v>
      </c>
      <c r="I151">
        <v>1550.4402621237</v>
      </c>
      <c r="J151">
        <v>1560.3305146017</v>
      </c>
    </row>
    <row r="152" spans="1:10">
      <c r="A152" t="s">
        <v>2018</v>
      </c>
      <c r="B152">
        <v>1540.3129606161</v>
      </c>
      <c r="C152">
        <v>1550.3925407565</v>
      </c>
      <c r="D152">
        <v>1560.4864222396</v>
      </c>
      <c r="E152">
        <v>1540.534595465</v>
      </c>
      <c r="F152">
        <v>1550.503633253</v>
      </c>
      <c r="G152">
        <v>1560.1871145981</v>
      </c>
      <c r="H152">
        <v>1540.6664864431</v>
      </c>
      <c r="I152">
        <v>1550.4398702165</v>
      </c>
      <c r="J152">
        <v>1560.3315059422</v>
      </c>
    </row>
    <row r="153" spans="1:10">
      <c r="A153" t="s">
        <v>2019</v>
      </c>
      <c r="B153">
        <v>1540.3146965199</v>
      </c>
      <c r="C153">
        <v>1550.3948882357</v>
      </c>
      <c r="D153">
        <v>1560.4927626858</v>
      </c>
      <c r="E153">
        <v>1540.5326646645</v>
      </c>
      <c r="F153">
        <v>1550.4991326556</v>
      </c>
      <c r="G153">
        <v>1560.1873120553</v>
      </c>
      <c r="H153">
        <v>1540.6633962582</v>
      </c>
      <c r="I153">
        <v>1550.4388914053</v>
      </c>
      <c r="J153">
        <v>1560.3338816792</v>
      </c>
    </row>
    <row r="154" spans="1:10">
      <c r="A154" t="s">
        <v>2020</v>
      </c>
      <c r="B154">
        <v>1540.3123813535</v>
      </c>
      <c r="C154">
        <v>1550.3939094813</v>
      </c>
      <c r="D154">
        <v>1560.4876113115</v>
      </c>
      <c r="E154">
        <v>1540.5336291204</v>
      </c>
      <c r="F154">
        <v>1550.5055891282</v>
      </c>
      <c r="G154">
        <v>1560.187906363</v>
      </c>
      <c r="H154">
        <v>1540.6657143677</v>
      </c>
      <c r="I154">
        <v>1550.4406521193</v>
      </c>
      <c r="J154">
        <v>1560.3301176786</v>
      </c>
    </row>
    <row r="155" spans="1:10">
      <c r="A155" t="s">
        <v>2021</v>
      </c>
      <c r="B155">
        <v>1540.3123813535</v>
      </c>
      <c r="C155">
        <v>1550.3935195092</v>
      </c>
      <c r="D155">
        <v>1560.4884033815</v>
      </c>
      <c r="E155">
        <v>1540.534595465</v>
      </c>
      <c r="F155">
        <v>1550.5042182943</v>
      </c>
      <c r="G155">
        <v>1560.1885006713</v>
      </c>
      <c r="H155">
        <v>1540.6664864431</v>
      </c>
      <c r="I155">
        <v>1550.4406521193</v>
      </c>
      <c r="J155">
        <v>1560.3321003598</v>
      </c>
    </row>
    <row r="156" spans="1:10">
      <c r="A156" t="s">
        <v>2022</v>
      </c>
      <c r="B156">
        <v>1540.3127662706</v>
      </c>
      <c r="C156">
        <v>1550.3997762914</v>
      </c>
      <c r="D156">
        <v>1560.4893949226</v>
      </c>
      <c r="E156">
        <v>1540.5338235217</v>
      </c>
      <c r="F156">
        <v>1550.5081319646</v>
      </c>
      <c r="G156">
        <v>1560.1855310705</v>
      </c>
      <c r="H156">
        <v>1540.6651348397</v>
      </c>
      <c r="I156">
        <v>1550.4410440269</v>
      </c>
      <c r="J156">
        <v>1560.3305146017</v>
      </c>
    </row>
    <row r="157" spans="1:10">
      <c r="A157" t="s">
        <v>2023</v>
      </c>
      <c r="B157">
        <v>1540.311607746</v>
      </c>
      <c r="C157">
        <v>1550.397625696</v>
      </c>
      <c r="D157">
        <v>1560.4862247067</v>
      </c>
      <c r="E157">
        <v>1540.5330496918</v>
      </c>
      <c r="F157">
        <v>1550.5091089513</v>
      </c>
      <c r="G157">
        <v>1560.1861253769</v>
      </c>
      <c r="H157">
        <v>1540.6657143677</v>
      </c>
      <c r="I157">
        <v>1550.4402621237</v>
      </c>
      <c r="J157">
        <v>1560.3305146017</v>
      </c>
    </row>
    <row r="158" spans="1:10">
      <c r="A158" t="s">
        <v>2024</v>
      </c>
      <c r="B158">
        <v>1540.31045111</v>
      </c>
      <c r="C158">
        <v>1550.3995813039</v>
      </c>
      <c r="D158">
        <v>1560.4864222396</v>
      </c>
      <c r="E158">
        <v>1540.5334366066</v>
      </c>
      <c r="F158">
        <v>1550.494048962</v>
      </c>
      <c r="G158">
        <v>1560.1871145981</v>
      </c>
      <c r="H158">
        <v>1540.6641702191</v>
      </c>
      <c r="I158">
        <v>1550.4410440269</v>
      </c>
      <c r="J158">
        <v>1560.3321003598</v>
      </c>
    </row>
    <row r="159" spans="1:10">
      <c r="A159" t="s">
        <v>2025</v>
      </c>
      <c r="B159">
        <v>1540.311607746</v>
      </c>
      <c r="C159">
        <v>1550.3968438366</v>
      </c>
      <c r="D159">
        <v>1560.488205848</v>
      </c>
      <c r="E159">
        <v>1540.5342085495</v>
      </c>
      <c r="F159">
        <v>1550.4942439734</v>
      </c>
      <c r="G159">
        <v>1560.1859259842</v>
      </c>
      <c r="H159">
        <v>1540.6657143677</v>
      </c>
      <c r="I159">
        <v>1550.4402621237</v>
      </c>
      <c r="J159">
        <v>1560.3307120952</v>
      </c>
    </row>
    <row r="160" spans="1:10">
      <c r="A160" t="s">
        <v>2026</v>
      </c>
      <c r="B160">
        <v>1540.3143116018</v>
      </c>
      <c r="C160">
        <v>1550.4015369166</v>
      </c>
      <c r="D160">
        <v>1560.4856301716</v>
      </c>
      <c r="E160">
        <v>1540.5332440929</v>
      </c>
      <c r="F160">
        <v>1550.504610234</v>
      </c>
      <c r="G160">
        <v>1560.1859259842</v>
      </c>
      <c r="H160">
        <v>1540.6659069145</v>
      </c>
      <c r="I160">
        <v>1550.4410440269</v>
      </c>
      <c r="J160">
        <v>1560.3307120952</v>
      </c>
    </row>
    <row r="161" spans="1:10">
      <c r="A161" t="s">
        <v>2027</v>
      </c>
      <c r="B161">
        <v>1540.3146965199</v>
      </c>
      <c r="C161">
        <v>1550.3978206831</v>
      </c>
      <c r="D161">
        <v>1560.4868192423</v>
      </c>
      <c r="E161">
        <v>1540.5342085495</v>
      </c>
      <c r="F161">
        <v>1550.503633253</v>
      </c>
      <c r="G161">
        <v>1560.1873120553</v>
      </c>
      <c r="H161">
        <v>1540.6664864431</v>
      </c>
      <c r="I161">
        <v>1550.4406521193</v>
      </c>
      <c r="J161">
        <v>1560.3324953477</v>
      </c>
    </row>
    <row r="162" spans="1:10">
      <c r="A162" t="s">
        <v>2028</v>
      </c>
      <c r="B162">
        <v>1540.3123813535</v>
      </c>
      <c r="C162">
        <v>1550.3968438366</v>
      </c>
      <c r="D162">
        <v>1560.4893949226</v>
      </c>
      <c r="E162">
        <v>1540.5334366066</v>
      </c>
      <c r="F162">
        <v>1550.4985476181</v>
      </c>
      <c r="G162">
        <v>1560.1855310705</v>
      </c>
      <c r="H162">
        <v>1540.6657143677</v>
      </c>
      <c r="I162">
        <v>1550.4408490289</v>
      </c>
      <c r="J162">
        <v>1560.3311090186</v>
      </c>
    </row>
    <row r="163" spans="1:10">
      <c r="A163" t="s">
        <v>2029</v>
      </c>
      <c r="B163">
        <v>1540.3119945496</v>
      </c>
      <c r="C163">
        <v>1550.3939094813</v>
      </c>
      <c r="D163">
        <v>1560.4897899901</v>
      </c>
      <c r="E163">
        <v>1540.5330496918</v>
      </c>
      <c r="F163">
        <v>1550.5087170094</v>
      </c>
      <c r="G163">
        <v>1560.1865202909</v>
      </c>
      <c r="H163">
        <v>1540.6639757849</v>
      </c>
      <c r="I163">
        <v>1550.4390883145</v>
      </c>
      <c r="J163">
        <v>1560.3305146017</v>
      </c>
    </row>
    <row r="164" spans="1:10">
      <c r="A164" t="s">
        <v>2030</v>
      </c>
      <c r="B164">
        <v>1540.3119945496</v>
      </c>
      <c r="C164">
        <v>1550.3970388235</v>
      </c>
      <c r="D164">
        <v>1560.4897899901</v>
      </c>
      <c r="E164">
        <v>1540.5338235217</v>
      </c>
      <c r="F164">
        <v>1550.5012854444</v>
      </c>
      <c r="G164">
        <v>1560.1865202909</v>
      </c>
      <c r="H164">
        <v>1540.6645553121</v>
      </c>
      <c r="I164">
        <v>1550.4402621237</v>
      </c>
      <c r="J164">
        <v>1560.3291282762</v>
      </c>
    </row>
    <row r="165" spans="1:10">
      <c r="A165" t="s">
        <v>2031</v>
      </c>
      <c r="B165">
        <v>1540.3152757843</v>
      </c>
      <c r="C165">
        <v>1550.3978206831</v>
      </c>
      <c r="D165">
        <v>1560.4854326389</v>
      </c>
      <c r="E165">
        <v>1540.5330496918</v>
      </c>
      <c r="F165">
        <v>1550.5063710973</v>
      </c>
      <c r="G165">
        <v>1560.1887000647</v>
      </c>
      <c r="H165">
        <v>1540.6639757849</v>
      </c>
      <c r="I165">
        <v>1550.4396752188</v>
      </c>
      <c r="J165">
        <v>1560.3305146017</v>
      </c>
    </row>
    <row r="166" spans="1:10">
      <c r="A166" t="s">
        <v>2032</v>
      </c>
      <c r="B166">
        <v>1540.3094850466</v>
      </c>
      <c r="C166">
        <v>1550.3966488498</v>
      </c>
      <c r="D166">
        <v>1560.4856301716</v>
      </c>
      <c r="E166">
        <v>1540.5320852366</v>
      </c>
      <c r="F166">
        <v>1550.5102828666</v>
      </c>
      <c r="G166">
        <v>1560.1867196838</v>
      </c>
      <c r="H166">
        <v>1540.6645553121</v>
      </c>
      <c r="I166">
        <v>1550.4406521193</v>
      </c>
      <c r="J166">
        <v>1560.3307120952</v>
      </c>
    </row>
    <row r="167" spans="1:10">
      <c r="A167" t="s">
        <v>2033</v>
      </c>
      <c r="B167">
        <v>1540.3143116018</v>
      </c>
      <c r="C167">
        <v>1550.3958650797</v>
      </c>
      <c r="D167">
        <v>1560.4886028516</v>
      </c>
      <c r="E167">
        <v>1540.5332440929</v>
      </c>
      <c r="F167">
        <v>1550.5012854444</v>
      </c>
      <c r="G167">
        <v>1560.1869171409</v>
      </c>
      <c r="H167">
        <v>1540.6651348397</v>
      </c>
      <c r="I167">
        <v>1550.4404571214</v>
      </c>
      <c r="J167">
        <v>1560.329722692</v>
      </c>
    </row>
    <row r="168" spans="1:10">
      <c r="A168" t="s">
        <v>2034</v>
      </c>
      <c r="B168">
        <v>1540.3118020912</v>
      </c>
      <c r="C168">
        <v>1550.3978206831</v>
      </c>
      <c r="D168">
        <v>1560.4846405719</v>
      </c>
      <c r="E168">
        <v>1540.534595465</v>
      </c>
      <c r="F168">
        <v>1550.4971767966</v>
      </c>
      <c r="G168">
        <v>1560.1875114484</v>
      </c>
      <c r="H168">
        <v>1540.6651348397</v>
      </c>
      <c r="I168">
        <v>1550.4406521193</v>
      </c>
      <c r="J168">
        <v>1560.3315059422</v>
      </c>
    </row>
    <row r="169" spans="1:10">
      <c r="A169" t="s">
        <v>2035</v>
      </c>
      <c r="B169">
        <v>1540.3152757843</v>
      </c>
      <c r="C169">
        <v>1550.398212569</v>
      </c>
      <c r="D169">
        <v>1560.4870167753</v>
      </c>
      <c r="E169">
        <v>1540.5338235217</v>
      </c>
      <c r="F169">
        <v>1550.5005034805</v>
      </c>
      <c r="G169">
        <v>1560.1885006713</v>
      </c>
      <c r="H169">
        <v>1540.6651348397</v>
      </c>
      <c r="I169">
        <v>1550.4414340229</v>
      </c>
      <c r="J169">
        <v>1560.3317034359</v>
      </c>
    </row>
    <row r="170" spans="1:10">
      <c r="A170" t="s">
        <v>2036</v>
      </c>
      <c r="B170">
        <v>1540.3118020912</v>
      </c>
      <c r="C170">
        <v>1550.397625696</v>
      </c>
      <c r="D170">
        <v>1560.4901869944</v>
      </c>
      <c r="E170">
        <v>1540.534595465</v>
      </c>
      <c r="F170">
        <v>1550.5012854444</v>
      </c>
      <c r="G170">
        <v>1560.1859259842</v>
      </c>
      <c r="H170">
        <v>1540.6672604071</v>
      </c>
      <c r="I170">
        <v>1550.4402621237</v>
      </c>
      <c r="J170">
        <v>1560.3307120952</v>
      </c>
    </row>
    <row r="171" spans="1:10">
      <c r="A171" t="s">
        <v>2037</v>
      </c>
      <c r="B171">
        <v>1540.3118020912</v>
      </c>
      <c r="C171">
        <v>1550.3989944298</v>
      </c>
      <c r="D171">
        <v>1560.4864222396</v>
      </c>
      <c r="E171">
        <v>1540.53227775</v>
      </c>
      <c r="F171">
        <v>1550.5012854444</v>
      </c>
      <c r="G171">
        <v>1560.1863228339</v>
      </c>
      <c r="H171">
        <v>1540.6645553121</v>
      </c>
      <c r="I171">
        <v>1550.4410440269</v>
      </c>
      <c r="J171">
        <v>1560.3301176786</v>
      </c>
    </row>
    <row r="172" spans="1:10">
      <c r="A172" t="s">
        <v>2038</v>
      </c>
      <c r="B172">
        <v>1540.3110303712</v>
      </c>
      <c r="C172">
        <v>1550.3970388235</v>
      </c>
      <c r="D172">
        <v>1560.4868192423</v>
      </c>
      <c r="E172">
        <v>1540.53227775</v>
      </c>
      <c r="F172">
        <v>1550.5012854444</v>
      </c>
      <c r="G172">
        <v>1560.1873120553</v>
      </c>
      <c r="H172">
        <v>1540.6645553121</v>
      </c>
      <c r="I172">
        <v>1550.4388914053</v>
      </c>
      <c r="J172">
        <v>1560.3319009298</v>
      </c>
    </row>
    <row r="173" spans="1:10">
      <c r="A173" t="s">
        <v>2039</v>
      </c>
      <c r="B173">
        <v>1540.3100643071</v>
      </c>
      <c r="C173">
        <v>1550.3970388235</v>
      </c>
      <c r="D173">
        <v>1560.4854326389</v>
      </c>
      <c r="E173">
        <v>1540.5328571781</v>
      </c>
      <c r="F173">
        <v>1550.5001115428</v>
      </c>
      <c r="G173">
        <v>1560.1853316779</v>
      </c>
      <c r="H173">
        <v>1540.6645553121</v>
      </c>
      <c r="I173">
        <v>1550.4398702165</v>
      </c>
      <c r="J173">
        <v>1560.3311090186</v>
      </c>
    </row>
    <row r="174" spans="1:10">
      <c r="A174" t="s">
        <v>2040</v>
      </c>
      <c r="B174">
        <v>1540.3137323381</v>
      </c>
      <c r="C174">
        <v>1550.398212569</v>
      </c>
      <c r="D174">
        <v>1560.4858277044</v>
      </c>
      <c r="E174">
        <v>1540.5326646645</v>
      </c>
      <c r="F174">
        <v>1550.5065661118</v>
      </c>
      <c r="G174">
        <v>1560.1871145981</v>
      </c>
      <c r="H174">
        <v>1540.6651348397</v>
      </c>
      <c r="I174">
        <v>1550.4416309327</v>
      </c>
      <c r="J174">
        <v>1560.3315059422</v>
      </c>
    </row>
    <row r="175" spans="1:10">
      <c r="A175" t="s">
        <v>2041</v>
      </c>
      <c r="B175">
        <v>1540.3094850466</v>
      </c>
      <c r="C175">
        <v>1550.3972338104</v>
      </c>
      <c r="D175">
        <v>1560.4884033815</v>
      </c>
      <c r="E175">
        <v>1540.5328571781</v>
      </c>
      <c r="F175">
        <v>1550.5034363274</v>
      </c>
      <c r="G175">
        <v>1560.1871145981</v>
      </c>
      <c r="H175">
        <v>1540.6643627655</v>
      </c>
      <c r="I175">
        <v>1550.4404571214</v>
      </c>
      <c r="J175">
        <v>1560.3315059422</v>
      </c>
    </row>
    <row r="176" spans="1:10">
      <c r="A176" t="s">
        <v>2042</v>
      </c>
      <c r="B176">
        <v>1540.3118020912</v>
      </c>
      <c r="C176">
        <v>1550.3978206831</v>
      </c>
      <c r="D176">
        <v>1560.4868192423</v>
      </c>
      <c r="E176">
        <v>1540.5342085495</v>
      </c>
      <c r="F176">
        <v>1550.5081319646</v>
      </c>
      <c r="G176">
        <v>1560.1865202909</v>
      </c>
      <c r="H176">
        <v>1540.6647497464</v>
      </c>
      <c r="I176">
        <v>1550.4402621237</v>
      </c>
      <c r="J176">
        <v>1560.3317034359</v>
      </c>
    </row>
    <row r="177" spans="1:10">
      <c r="A177" t="s">
        <v>2043</v>
      </c>
      <c r="B177">
        <v>1540.3133455336</v>
      </c>
      <c r="C177">
        <v>1550.3978206831</v>
      </c>
      <c r="D177">
        <v>1560.4854326389</v>
      </c>
      <c r="E177">
        <v>1540.5328571781</v>
      </c>
      <c r="F177">
        <v>1550.5081319646</v>
      </c>
      <c r="G177">
        <v>1560.1881057563</v>
      </c>
      <c r="H177">
        <v>1540.6657143677</v>
      </c>
      <c r="I177">
        <v>1550.4410440269</v>
      </c>
      <c r="J177">
        <v>1560.3319009298</v>
      </c>
    </row>
    <row r="178" spans="1:10">
      <c r="A178" t="s">
        <v>2044</v>
      </c>
      <c r="B178">
        <v>1540.313924797</v>
      </c>
      <c r="C178">
        <v>1550.3958650797</v>
      </c>
      <c r="D178">
        <v>1560.4866217092</v>
      </c>
      <c r="E178">
        <v>1540.5330496918</v>
      </c>
      <c r="F178">
        <v>1550.4981556814</v>
      </c>
      <c r="G178">
        <v>1560.1867196838</v>
      </c>
      <c r="H178">
        <v>1540.6653292741</v>
      </c>
      <c r="I178">
        <v>1550.4398702165</v>
      </c>
      <c r="J178">
        <v>1560.3321003598</v>
      </c>
    </row>
    <row r="179" spans="1:10">
      <c r="A179" t="s">
        <v>2045</v>
      </c>
      <c r="B179">
        <v>1540.3129606161</v>
      </c>
      <c r="C179">
        <v>1550.3972338104</v>
      </c>
      <c r="D179">
        <v>1560.4868192423</v>
      </c>
      <c r="E179">
        <v>1540.5320852366</v>
      </c>
      <c r="F179">
        <v>1550.5071530672</v>
      </c>
      <c r="G179">
        <v>1560.1867196838</v>
      </c>
      <c r="H179">
        <v>1540.6657143677</v>
      </c>
      <c r="I179">
        <v>1550.4410440269</v>
      </c>
      <c r="J179">
        <v>1560.330911525</v>
      </c>
    </row>
    <row r="180" spans="1:10">
      <c r="A180" t="s">
        <v>2046</v>
      </c>
      <c r="B180">
        <v>1540.3118020912</v>
      </c>
      <c r="C180">
        <v>1550.396061978</v>
      </c>
      <c r="D180">
        <v>1560.4868192423</v>
      </c>
      <c r="E180">
        <v>1540.5340160356</v>
      </c>
      <c r="F180">
        <v>1550.5020674092</v>
      </c>
      <c r="G180">
        <v>1560.1873120553</v>
      </c>
      <c r="H180">
        <v>1540.6659069145</v>
      </c>
      <c r="I180">
        <v>1550.4402621237</v>
      </c>
      <c r="J180">
        <v>1560.3330897661</v>
      </c>
    </row>
    <row r="181" spans="1:10">
      <c r="A181" t="s">
        <v>2047</v>
      </c>
      <c r="B181">
        <v>1540.31045111</v>
      </c>
      <c r="C181">
        <v>1550.397625696</v>
      </c>
      <c r="D181">
        <v>1560.4858277044</v>
      </c>
      <c r="E181">
        <v>1540.5334366066</v>
      </c>
      <c r="F181">
        <v>1550.5030463002</v>
      </c>
      <c r="G181">
        <v>1560.1883032138</v>
      </c>
      <c r="H181">
        <v>1540.6662938961</v>
      </c>
      <c r="I181">
        <v>1550.4416309327</v>
      </c>
      <c r="J181">
        <v>1560.3315059422</v>
      </c>
    </row>
    <row r="182" spans="1:10">
      <c r="A182" t="s">
        <v>2048</v>
      </c>
      <c r="B182">
        <v>1540.3127662706</v>
      </c>
      <c r="C182">
        <v>1550.3941063791</v>
      </c>
      <c r="D182">
        <v>1560.4854326389</v>
      </c>
      <c r="E182">
        <v>1540.5328571781</v>
      </c>
      <c r="F182">
        <v>1550.4926781485</v>
      </c>
      <c r="G182">
        <v>1560.1873120553</v>
      </c>
      <c r="H182">
        <v>1540.6643627655</v>
      </c>
      <c r="I182">
        <v>1550.4406521193</v>
      </c>
      <c r="J182">
        <v>1560.3319009298</v>
      </c>
    </row>
    <row r="183" spans="1:10">
      <c r="A183" t="s">
        <v>2049</v>
      </c>
      <c r="B183">
        <v>1540.3119945496</v>
      </c>
      <c r="C183">
        <v>1550.3944963515</v>
      </c>
      <c r="D183">
        <v>1560.4848381045</v>
      </c>
      <c r="E183">
        <v>1540.5334366066</v>
      </c>
      <c r="F183">
        <v>1550.5067611262</v>
      </c>
      <c r="G183">
        <v>1560.1867196838</v>
      </c>
      <c r="H183">
        <v>1540.6651348397</v>
      </c>
      <c r="I183">
        <v>1550.4390883145</v>
      </c>
      <c r="J183">
        <v>1560.3321003598</v>
      </c>
    </row>
    <row r="184" spans="1:10">
      <c r="A184" t="s">
        <v>2050</v>
      </c>
      <c r="B184">
        <v>1540.3123813535</v>
      </c>
      <c r="C184">
        <v>1550.3997762914</v>
      </c>
      <c r="D184">
        <v>1560.4903845283</v>
      </c>
      <c r="E184">
        <v>1540.5328571781</v>
      </c>
      <c r="F184">
        <v>1550.5083269795</v>
      </c>
      <c r="G184">
        <v>1560.1863228339</v>
      </c>
      <c r="H184">
        <v>1540.6626241858</v>
      </c>
      <c r="I184">
        <v>1550.4418259309</v>
      </c>
      <c r="J184">
        <v>1560.3311090186</v>
      </c>
    </row>
    <row r="185" spans="1:10">
      <c r="A185" t="s">
        <v>2051</v>
      </c>
      <c r="B185">
        <v>1540.3156625898</v>
      </c>
      <c r="C185">
        <v>1550.397625696</v>
      </c>
      <c r="D185">
        <v>1560.4893949226</v>
      </c>
      <c r="E185">
        <v>1540.534595465</v>
      </c>
      <c r="F185">
        <v>1550.4948309195</v>
      </c>
      <c r="G185">
        <v>1560.1861253769</v>
      </c>
      <c r="H185">
        <v>1540.6653292741</v>
      </c>
      <c r="I185">
        <v>1550.4402621237</v>
      </c>
      <c r="J185">
        <v>1560.3305146017</v>
      </c>
    </row>
    <row r="186" spans="1:10">
      <c r="A186" t="s">
        <v>2052</v>
      </c>
      <c r="B186">
        <v>1540.3114152877</v>
      </c>
      <c r="C186">
        <v>1550.3925407565</v>
      </c>
      <c r="D186">
        <v>1560.4917730771</v>
      </c>
      <c r="E186">
        <v>1540.53227775</v>
      </c>
      <c r="F186">
        <v>1550.4952209426</v>
      </c>
      <c r="G186">
        <v>1560.1851342212</v>
      </c>
      <c r="H186">
        <v>1540.6637832385</v>
      </c>
      <c r="I186">
        <v>1550.437914507</v>
      </c>
      <c r="J186">
        <v>1560.3311090186</v>
      </c>
    </row>
    <row r="187" spans="1:10">
      <c r="A187" t="s">
        <v>2053</v>
      </c>
      <c r="B187">
        <v>1540.31045111</v>
      </c>
      <c r="C187">
        <v>1550.3948882357</v>
      </c>
      <c r="D187">
        <v>1560.4919706114</v>
      </c>
      <c r="E187">
        <v>1540.5340160356</v>
      </c>
      <c r="F187">
        <v>1550.5018723959</v>
      </c>
      <c r="G187">
        <v>1560.1863228339</v>
      </c>
      <c r="H187">
        <v>1540.6645553121</v>
      </c>
      <c r="I187">
        <v>1550.4408490289</v>
      </c>
      <c r="J187">
        <v>1560.3301176786</v>
      </c>
    </row>
    <row r="188" spans="1:10">
      <c r="A188" t="s">
        <v>2054</v>
      </c>
      <c r="B188">
        <v>1540.3146965199</v>
      </c>
      <c r="C188">
        <v>1550.3939094813</v>
      </c>
      <c r="D188">
        <v>1560.4866217092</v>
      </c>
      <c r="E188">
        <v>1540.5334366066</v>
      </c>
      <c r="F188">
        <v>1550.5095008935</v>
      </c>
      <c r="G188">
        <v>1560.1863228339</v>
      </c>
      <c r="H188">
        <v>1540.6653292741</v>
      </c>
      <c r="I188">
        <v>1550.4398702165</v>
      </c>
      <c r="J188">
        <v>1560.3315059422</v>
      </c>
    </row>
    <row r="189" spans="1:10">
      <c r="A189" t="s">
        <v>2055</v>
      </c>
      <c r="B189">
        <v>1540.311607746</v>
      </c>
      <c r="C189">
        <v>1550.3968438366</v>
      </c>
      <c r="D189">
        <v>1560.4893949226</v>
      </c>
      <c r="E189">
        <v>1540.5330496918</v>
      </c>
      <c r="F189">
        <v>1550.5089139363</v>
      </c>
      <c r="G189">
        <v>1560.1867196838</v>
      </c>
      <c r="H189">
        <v>1540.6645553121</v>
      </c>
      <c r="I189">
        <v>1550.4394783095</v>
      </c>
      <c r="J189">
        <v>1560.3311090186</v>
      </c>
    </row>
    <row r="190" spans="1:10">
      <c r="A190" t="s">
        <v>2056</v>
      </c>
      <c r="B190">
        <v>1540.3137323381</v>
      </c>
      <c r="C190">
        <v>1550.3987994425</v>
      </c>
      <c r="D190">
        <v>1560.4876113115</v>
      </c>
      <c r="E190">
        <v>1540.5326646645</v>
      </c>
      <c r="F190">
        <v>1550.5089139363</v>
      </c>
      <c r="G190">
        <v>1560.1859259842</v>
      </c>
      <c r="H190">
        <v>1540.6651348397</v>
      </c>
      <c r="I190">
        <v>1550.4394783095</v>
      </c>
      <c r="J190">
        <v>1560.3307120952</v>
      </c>
    </row>
    <row r="191" spans="1:10">
      <c r="A191" t="s">
        <v>2057</v>
      </c>
      <c r="B191">
        <v>1540.3106435681</v>
      </c>
      <c r="C191">
        <v>1550.3997762914</v>
      </c>
      <c r="D191">
        <v>1560.4872143085</v>
      </c>
      <c r="E191">
        <v>1540.5344029509</v>
      </c>
      <c r="F191">
        <v>1550.5089139363</v>
      </c>
      <c r="G191">
        <v>1560.1869171409</v>
      </c>
      <c r="H191">
        <v>1540.6651348397</v>
      </c>
      <c r="I191">
        <v>1550.4408490289</v>
      </c>
      <c r="J191">
        <v>1560.3340811098</v>
      </c>
    </row>
    <row r="192" spans="1:10">
      <c r="A192" t="s">
        <v>2058</v>
      </c>
      <c r="B192">
        <v>1540.3114152877</v>
      </c>
      <c r="C192">
        <v>1550.3987994425</v>
      </c>
      <c r="D192">
        <v>1560.4889979187</v>
      </c>
      <c r="E192">
        <v>1540.5334366066</v>
      </c>
      <c r="F192">
        <v>1550.4958078895</v>
      </c>
      <c r="G192">
        <v>1560.1851342212</v>
      </c>
      <c r="H192">
        <v>1540.6643627655</v>
      </c>
      <c r="I192">
        <v>1550.4394783095</v>
      </c>
      <c r="J192">
        <v>1560.328930783</v>
      </c>
    </row>
    <row r="193" spans="1:10">
      <c r="A193" t="s">
        <v>2059</v>
      </c>
      <c r="B193">
        <v>1540.3118020912</v>
      </c>
      <c r="C193">
        <v>1550.400363166</v>
      </c>
      <c r="D193">
        <v>1560.4889979187</v>
      </c>
      <c r="E193">
        <v>1540.5328571781</v>
      </c>
      <c r="F193">
        <v>1550.4838778513</v>
      </c>
      <c r="G193">
        <v>1560.1877089057</v>
      </c>
      <c r="H193">
        <v>1540.6659069145</v>
      </c>
      <c r="I193">
        <v>1550.4424128373</v>
      </c>
      <c r="J193">
        <v>1560.3324953477</v>
      </c>
    </row>
    <row r="194" spans="1:10">
      <c r="A194" t="s">
        <v>2060</v>
      </c>
      <c r="B194">
        <v>1540.3114152877</v>
      </c>
      <c r="C194">
        <v>1550.3972338104</v>
      </c>
      <c r="D194">
        <v>1560.4893949226</v>
      </c>
      <c r="E194">
        <v>1540.5338235217</v>
      </c>
      <c r="F194">
        <v>1550.5030463002</v>
      </c>
      <c r="G194">
        <v>1560.1888975223</v>
      </c>
      <c r="H194">
        <v>1540.6639757849</v>
      </c>
      <c r="I194">
        <v>1550.4406521193</v>
      </c>
      <c r="J194">
        <v>1560.3315059422</v>
      </c>
    </row>
    <row r="195" spans="1:10">
      <c r="A195" t="s">
        <v>2061</v>
      </c>
      <c r="B195">
        <v>1540.313924797</v>
      </c>
      <c r="C195">
        <v>1550.3966488498</v>
      </c>
      <c r="D195">
        <v>1560.4913760719</v>
      </c>
      <c r="E195">
        <v>1540.5315058091</v>
      </c>
      <c r="F195">
        <v>1550.5003065557</v>
      </c>
      <c r="G195">
        <v>1560.1881057563</v>
      </c>
      <c r="H195">
        <v>1540.6639757849</v>
      </c>
      <c r="I195">
        <v>1550.4398702165</v>
      </c>
      <c r="J195">
        <v>1560.3311090186</v>
      </c>
    </row>
    <row r="196" spans="1:10">
      <c r="A196" t="s">
        <v>2062</v>
      </c>
      <c r="B196">
        <v>1540.3152757843</v>
      </c>
      <c r="C196">
        <v>1550.3989944298</v>
      </c>
      <c r="D196">
        <v>1560.4884033815</v>
      </c>
      <c r="E196">
        <v>1540.5330496918</v>
      </c>
      <c r="F196">
        <v>1550.4961998249</v>
      </c>
      <c r="G196">
        <v>1560.1871145981</v>
      </c>
      <c r="H196">
        <v>1540.6653292741</v>
      </c>
      <c r="I196">
        <v>1550.4410440269</v>
      </c>
      <c r="J196">
        <v>1560.3301176786</v>
      </c>
    </row>
    <row r="197" spans="1:10">
      <c r="A197" t="s">
        <v>2063</v>
      </c>
      <c r="B197">
        <v>1540.3133455336</v>
      </c>
      <c r="C197">
        <v>1550.3941063791</v>
      </c>
      <c r="D197">
        <v>1560.4931596917</v>
      </c>
      <c r="E197">
        <v>1540.5338235217</v>
      </c>
      <c r="F197">
        <v>1550.4975687328</v>
      </c>
      <c r="G197">
        <v>1560.1877089057</v>
      </c>
      <c r="H197">
        <v>1540.6662938961</v>
      </c>
      <c r="I197">
        <v>1550.4428047458</v>
      </c>
      <c r="J197">
        <v>1560.3326928417</v>
      </c>
    </row>
    <row r="198" spans="1:10">
      <c r="A198" t="s">
        <v>2064</v>
      </c>
      <c r="B198">
        <v>1540.3123813535</v>
      </c>
      <c r="C198">
        <v>1550.3964519514</v>
      </c>
      <c r="D198">
        <v>1560.4856301716</v>
      </c>
      <c r="E198">
        <v>1540.5340160356</v>
      </c>
      <c r="F198">
        <v>1550.4930700824</v>
      </c>
      <c r="G198">
        <v>1560.187906363</v>
      </c>
      <c r="H198">
        <v>1540.6643627655</v>
      </c>
      <c r="I198">
        <v>1550.4398702165</v>
      </c>
      <c r="J198">
        <v>1560.3301176786</v>
      </c>
    </row>
    <row r="199" spans="1:10">
      <c r="A199" t="s">
        <v>2065</v>
      </c>
      <c r="B199">
        <v>1540.311607746</v>
      </c>
      <c r="C199">
        <v>1550.3989944298</v>
      </c>
      <c r="D199">
        <v>1560.4884033815</v>
      </c>
      <c r="E199">
        <v>1540.5342085495</v>
      </c>
      <c r="F199">
        <v>1550.5067611262</v>
      </c>
      <c r="G199">
        <v>1560.1865202909</v>
      </c>
      <c r="H199">
        <v>1540.6651348397</v>
      </c>
      <c r="I199">
        <v>1550.4404571214</v>
      </c>
      <c r="J199">
        <v>1560.3317034359</v>
      </c>
    </row>
    <row r="200" spans="1:10">
      <c r="A200" t="s">
        <v>2066</v>
      </c>
      <c r="B200">
        <v>1540.313924797</v>
      </c>
      <c r="C200">
        <v>1550.3962569647</v>
      </c>
      <c r="D200">
        <v>1560.490979067</v>
      </c>
      <c r="E200">
        <v>1540.5347879791</v>
      </c>
      <c r="F200">
        <v>1550.4965917606</v>
      </c>
      <c r="G200">
        <v>1560.1859259842</v>
      </c>
      <c r="H200">
        <v>1540.6645553121</v>
      </c>
      <c r="I200">
        <v>1550.4400652142</v>
      </c>
      <c r="J200">
        <v>1560.3305146017</v>
      </c>
    </row>
    <row r="201" spans="1:10">
      <c r="A201" t="s">
        <v>2067</v>
      </c>
      <c r="B201">
        <v>1540.3148908659</v>
      </c>
      <c r="C201">
        <v>1550.3943013653</v>
      </c>
      <c r="D201">
        <v>1560.4886028516</v>
      </c>
      <c r="E201">
        <v>1540.5334366066</v>
      </c>
      <c r="F201">
        <v>1550.5055891282</v>
      </c>
      <c r="G201">
        <v>1560.1861253769</v>
      </c>
      <c r="H201">
        <v>1540.6657143677</v>
      </c>
      <c r="I201">
        <v>1550.4404571214</v>
      </c>
      <c r="J201">
        <v>1560.3301176786</v>
      </c>
    </row>
    <row r="202" spans="1:10">
      <c r="A202" t="s">
        <v>2068</v>
      </c>
      <c r="B202">
        <v>1540.3129606161</v>
      </c>
      <c r="C202">
        <v>1550.398212569</v>
      </c>
      <c r="D202">
        <v>1560.4899894605</v>
      </c>
      <c r="E202">
        <v>1540.5326646645</v>
      </c>
      <c r="F202">
        <v>1550.5057841425</v>
      </c>
      <c r="G202">
        <v>1560.1881057563</v>
      </c>
      <c r="H202">
        <v>1540.6651348397</v>
      </c>
      <c r="I202">
        <v>1550.4408490289</v>
      </c>
      <c r="J202">
        <v>1560.3324953477</v>
      </c>
    </row>
    <row r="203" spans="1:10">
      <c r="A203" t="s">
        <v>2069</v>
      </c>
      <c r="B203">
        <v>1540.3118020912</v>
      </c>
      <c r="C203">
        <v>1550.3997762914</v>
      </c>
      <c r="D203">
        <v>1560.4888003851</v>
      </c>
      <c r="E203">
        <v>1540.5326646645</v>
      </c>
      <c r="F203">
        <v>1550.5153685785</v>
      </c>
      <c r="G203">
        <v>1560.1861253769</v>
      </c>
      <c r="H203">
        <v>1540.6659069145</v>
      </c>
      <c r="I203">
        <v>1550.4408490289</v>
      </c>
      <c r="J203">
        <v>1560.328930783</v>
      </c>
    </row>
    <row r="204" spans="1:10">
      <c r="A204" t="s">
        <v>2070</v>
      </c>
      <c r="B204">
        <v>1540.3094850466</v>
      </c>
      <c r="C204">
        <v>1550.398212569</v>
      </c>
      <c r="D204">
        <v>1560.4880083147</v>
      </c>
      <c r="E204">
        <v>1540.5334366066</v>
      </c>
      <c r="F204">
        <v>1550.5108698249</v>
      </c>
      <c r="G204">
        <v>1560.1875114484</v>
      </c>
      <c r="H204">
        <v>1540.6633962582</v>
      </c>
      <c r="I204">
        <v>1550.4400652142</v>
      </c>
      <c r="J204">
        <v>1560.3315059422</v>
      </c>
    </row>
    <row r="205" spans="1:10">
      <c r="A205" t="s">
        <v>2071</v>
      </c>
      <c r="B205">
        <v>1540.3168211205</v>
      </c>
      <c r="C205">
        <v>1550.3989944298</v>
      </c>
      <c r="D205">
        <v>1560.488205848</v>
      </c>
      <c r="E205">
        <v>1540.5349823806</v>
      </c>
      <c r="F205">
        <v>1550.504610234</v>
      </c>
      <c r="G205">
        <v>1560.1867196838</v>
      </c>
      <c r="H205">
        <v>1540.6657143677</v>
      </c>
      <c r="I205">
        <v>1550.4416309327</v>
      </c>
      <c r="J205">
        <v>1560.3324953477</v>
      </c>
    </row>
    <row r="206" spans="1:10">
      <c r="A206" t="s">
        <v>2072</v>
      </c>
      <c r="B206">
        <v>1540.3152757843</v>
      </c>
      <c r="C206">
        <v>1550.3950832221</v>
      </c>
      <c r="D206">
        <v>1560.4870167753</v>
      </c>
      <c r="E206">
        <v>1540.534595465</v>
      </c>
      <c r="F206">
        <v>1550.5020674092</v>
      </c>
      <c r="G206">
        <v>1560.1877089057</v>
      </c>
      <c r="H206">
        <v>1540.664942293</v>
      </c>
      <c r="I206">
        <v>1550.4388914053</v>
      </c>
      <c r="J206">
        <v>1560.3311090186</v>
      </c>
    </row>
    <row r="207" spans="1:10">
      <c r="A207" t="s">
        <v>2073</v>
      </c>
      <c r="B207">
        <v>1540.3133455336</v>
      </c>
      <c r="C207">
        <v>1550.396061978</v>
      </c>
      <c r="D207">
        <v>1560.485035637</v>
      </c>
      <c r="E207">
        <v>1540.5338235217</v>
      </c>
      <c r="F207">
        <v>1550.4987426305</v>
      </c>
      <c r="G207">
        <v>1560.1851342212</v>
      </c>
      <c r="H207">
        <v>1540.6647497464</v>
      </c>
      <c r="I207">
        <v>1550.4398702165</v>
      </c>
      <c r="J207">
        <v>1560.3301176786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1540.3114152877</v>
      </c>
      <c r="C2">
        <v>1550.3993863163</v>
      </c>
      <c r="D2">
        <v>1560.4925651513</v>
      </c>
      <c r="E2">
        <v>1540.5465672908</v>
      </c>
      <c r="F2">
        <v>1550.511846815</v>
      </c>
      <c r="G2">
        <v>1560.1849367645</v>
      </c>
      <c r="H2">
        <v>1540.6651348397</v>
      </c>
      <c r="I2">
        <v>1550.4447604676</v>
      </c>
      <c r="J2">
        <v>1560.3374482027</v>
      </c>
    </row>
    <row r="3" spans="1:10">
      <c r="A3" t="s">
        <v>11</v>
      </c>
      <c r="B3">
        <v>1540.3087133289</v>
      </c>
      <c r="C3">
        <v>1550.3966488498</v>
      </c>
      <c r="D3">
        <v>1560.4889979187</v>
      </c>
      <c r="E3">
        <v>1540.5446364603</v>
      </c>
      <c r="F3">
        <v>1550.5149766333</v>
      </c>
      <c r="G3">
        <v>1560.1863228339</v>
      </c>
      <c r="H3">
        <v>1540.663203712</v>
      </c>
      <c r="I3">
        <v>1550.4449554665</v>
      </c>
      <c r="J3">
        <v>1560.3354674442</v>
      </c>
    </row>
    <row r="4" spans="1:10">
      <c r="A4" t="s">
        <v>12</v>
      </c>
      <c r="B4">
        <v>1540.311607746</v>
      </c>
      <c r="C4">
        <v>1550.3972338104</v>
      </c>
      <c r="D4">
        <v>1560.4929602204</v>
      </c>
      <c r="E4">
        <v>1540.5454084145</v>
      </c>
      <c r="F4">
        <v>1550.5102828666</v>
      </c>
      <c r="G4">
        <v>1560.1857285273</v>
      </c>
      <c r="H4">
        <v>1540.6637832385</v>
      </c>
      <c r="I4">
        <v>1550.4445635569</v>
      </c>
      <c r="J4">
        <v>1560.335664939</v>
      </c>
    </row>
    <row r="5" spans="1:10">
      <c r="A5" t="s">
        <v>13</v>
      </c>
      <c r="B5">
        <v>1540.3110303712</v>
      </c>
      <c r="C5">
        <v>1550.3997762914</v>
      </c>
      <c r="D5">
        <v>1560.4893949226</v>
      </c>
      <c r="E5">
        <v>1540.5454084145</v>
      </c>
      <c r="F5">
        <v>1550.5057841425</v>
      </c>
      <c r="G5">
        <v>1560.1861253769</v>
      </c>
      <c r="H5">
        <v>1540.6645553121</v>
      </c>
      <c r="I5">
        <v>1550.4455423753</v>
      </c>
      <c r="J5">
        <v>1560.3360618648</v>
      </c>
    </row>
    <row r="6" spans="1:10">
      <c r="A6" t="s">
        <v>14</v>
      </c>
      <c r="B6">
        <v>1540.3118020912</v>
      </c>
      <c r="C6">
        <v>1550.4019288044</v>
      </c>
      <c r="D6">
        <v>1560.4864222396</v>
      </c>
      <c r="E6">
        <v>1540.5463747738</v>
      </c>
      <c r="F6">
        <v>1550.5132157505</v>
      </c>
      <c r="G6">
        <v>1560.1851342212</v>
      </c>
      <c r="H6">
        <v>1540.6645553121</v>
      </c>
      <c r="I6">
        <v>1550.4457373744</v>
      </c>
      <c r="J6">
        <v>1560.3360618648</v>
      </c>
    </row>
    <row r="7" spans="1:10">
      <c r="A7" t="s">
        <v>15</v>
      </c>
      <c r="B7">
        <v>1540.3119945496</v>
      </c>
      <c r="C7">
        <v>1550.4001681783</v>
      </c>
      <c r="D7">
        <v>1560.4872143085</v>
      </c>
      <c r="E7">
        <v>1540.5454084145</v>
      </c>
      <c r="F7">
        <v>1550.5122387586</v>
      </c>
      <c r="G7">
        <v>1560.1871145981</v>
      </c>
      <c r="H7">
        <v>1540.6628186196</v>
      </c>
      <c r="I7">
        <v>1550.4461292846</v>
      </c>
      <c r="J7">
        <v>1560.335664939</v>
      </c>
    </row>
    <row r="8" spans="1:10">
      <c r="A8" t="s">
        <v>16</v>
      </c>
      <c r="B8">
        <v>1540.3118020912</v>
      </c>
      <c r="C8">
        <v>1550.3986044552</v>
      </c>
      <c r="D8">
        <v>1560.4933572263</v>
      </c>
      <c r="E8">
        <v>1540.546952325</v>
      </c>
      <c r="F8">
        <v>1550.5110648404</v>
      </c>
      <c r="G8">
        <v>1560.1849367645</v>
      </c>
      <c r="H8">
        <v>1540.6651348397</v>
      </c>
      <c r="I8">
        <v>1550.4453473762</v>
      </c>
      <c r="J8">
        <v>1560.3336841849</v>
      </c>
    </row>
    <row r="9" spans="1:10">
      <c r="A9" t="s">
        <v>17</v>
      </c>
      <c r="B9">
        <v>1540.3146965199</v>
      </c>
      <c r="C9">
        <v>1550.4015369166</v>
      </c>
      <c r="D9">
        <v>1560.4917730771</v>
      </c>
      <c r="E9">
        <v>1540.543864507</v>
      </c>
      <c r="F9">
        <v>1550.5130207344</v>
      </c>
      <c r="G9">
        <v>1560.1857285273</v>
      </c>
      <c r="H9">
        <v>1540.6618521142</v>
      </c>
      <c r="I9">
        <v>1550.4453473762</v>
      </c>
      <c r="J9">
        <v>1560.3360618648</v>
      </c>
    </row>
    <row r="10" spans="1:10">
      <c r="A10" t="s">
        <v>18</v>
      </c>
      <c r="B10">
        <v>1540.3148908659</v>
      </c>
      <c r="C10">
        <v>1550.3968438366</v>
      </c>
      <c r="D10">
        <v>1560.490979067</v>
      </c>
      <c r="E10">
        <v>1540.5450214936</v>
      </c>
      <c r="F10">
        <v>1550.504805248</v>
      </c>
      <c r="G10">
        <v>1560.1865202909</v>
      </c>
      <c r="H10">
        <v>1540.6620446601</v>
      </c>
      <c r="I10">
        <v>1550.4441735593</v>
      </c>
      <c r="J10">
        <v>1560.3360618648</v>
      </c>
    </row>
    <row r="11" spans="1:10">
      <c r="A11" t="s">
        <v>19</v>
      </c>
      <c r="B11">
        <v>1540.3114152877</v>
      </c>
      <c r="C11">
        <v>1550.3962569647</v>
      </c>
      <c r="D11">
        <v>1560.490979067</v>
      </c>
      <c r="E11">
        <v>1540.5454084145</v>
      </c>
      <c r="F11">
        <v>1550.5108698249</v>
      </c>
      <c r="G11">
        <v>1560.1851342212</v>
      </c>
      <c r="H11">
        <v>1540.663203712</v>
      </c>
      <c r="I11">
        <v>1550.4441735593</v>
      </c>
      <c r="J11">
        <v>1560.336656286</v>
      </c>
    </row>
    <row r="12" spans="1:10">
      <c r="A12" t="s">
        <v>20</v>
      </c>
      <c r="B12">
        <v>1540.3118020912</v>
      </c>
      <c r="C12">
        <v>1550.398212569</v>
      </c>
      <c r="D12">
        <v>1560.4947438438</v>
      </c>
      <c r="E12">
        <v>1540.5448289769</v>
      </c>
      <c r="F12">
        <v>1550.5122387586</v>
      </c>
      <c r="G12">
        <v>1560.1861253769</v>
      </c>
      <c r="H12">
        <v>1540.6620446601</v>
      </c>
      <c r="I12">
        <v>1550.4461292846</v>
      </c>
      <c r="J12">
        <v>1560.3360618648</v>
      </c>
    </row>
    <row r="13" spans="1:10">
      <c r="A13" t="s">
        <v>21</v>
      </c>
      <c r="B13">
        <v>1540.3085208713</v>
      </c>
      <c r="C13">
        <v>1550.3978206831</v>
      </c>
      <c r="D13">
        <v>1560.4919706114</v>
      </c>
      <c r="E13">
        <v>1540.5436701032</v>
      </c>
      <c r="F13">
        <v>1550.5102828666</v>
      </c>
      <c r="G13">
        <v>1560.1869171409</v>
      </c>
      <c r="H13">
        <v>1540.6626241858</v>
      </c>
      <c r="I13">
        <v>1550.4443685581</v>
      </c>
      <c r="J13">
        <v>1560.3350705186</v>
      </c>
    </row>
    <row r="14" spans="1:10">
      <c r="A14" t="s">
        <v>22</v>
      </c>
      <c r="B14">
        <v>1540.3081340694</v>
      </c>
      <c r="C14">
        <v>1550.4015369166</v>
      </c>
      <c r="D14">
        <v>1560.490979067</v>
      </c>
      <c r="E14">
        <v>1540.5457953355</v>
      </c>
      <c r="F14">
        <v>1550.5132157505</v>
      </c>
      <c r="G14">
        <v>1560.1851342212</v>
      </c>
      <c r="H14">
        <v>1540.6624316398</v>
      </c>
      <c r="I14">
        <v>1550.4449554665</v>
      </c>
      <c r="J14">
        <v>1560.3360618648</v>
      </c>
    </row>
    <row r="15" spans="1:10">
      <c r="A15" t="s">
        <v>23</v>
      </c>
      <c r="B15">
        <v>1540.3137323381</v>
      </c>
      <c r="C15">
        <v>1550.3980175819</v>
      </c>
      <c r="D15">
        <v>1560.4907815329</v>
      </c>
      <c r="E15">
        <v>1540.5450214936</v>
      </c>
      <c r="F15">
        <v>1550.5132157505</v>
      </c>
      <c r="G15">
        <v>1560.1853316779</v>
      </c>
      <c r="H15">
        <v>1540.6624316398</v>
      </c>
      <c r="I15">
        <v>1550.4451504655</v>
      </c>
      <c r="J15">
        <v>1560.3358624338</v>
      </c>
    </row>
    <row r="16" spans="1:10">
      <c r="A16" t="s">
        <v>24</v>
      </c>
      <c r="B16">
        <v>1540.311607746</v>
      </c>
      <c r="C16">
        <v>1550.3958650797</v>
      </c>
      <c r="D16">
        <v>1560.4917730771</v>
      </c>
      <c r="E16">
        <v>1540.5454084145</v>
      </c>
      <c r="F16">
        <v>1550.5075450084</v>
      </c>
      <c r="G16">
        <v>1560.1857285273</v>
      </c>
      <c r="H16">
        <v>1540.663203712</v>
      </c>
      <c r="I16">
        <v>1550.4445635569</v>
      </c>
      <c r="J16">
        <v>1560.335664939</v>
      </c>
    </row>
    <row r="17" spans="1:10">
      <c r="A17" t="s">
        <v>25</v>
      </c>
      <c r="B17">
        <v>1540.3119945496</v>
      </c>
      <c r="C17">
        <v>1550.3968438366</v>
      </c>
      <c r="D17">
        <v>1560.4897899901</v>
      </c>
      <c r="E17">
        <v>1540.5442495398</v>
      </c>
      <c r="F17">
        <v>1550.5126307024</v>
      </c>
      <c r="G17">
        <v>1560.1863228339</v>
      </c>
      <c r="H17">
        <v>1540.6639757849</v>
      </c>
      <c r="I17">
        <v>1550.4428047458</v>
      </c>
      <c r="J17">
        <v>1560.336656286</v>
      </c>
    </row>
    <row r="18" spans="1:10">
      <c r="A18" t="s">
        <v>26</v>
      </c>
      <c r="B18">
        <v>1540.3114152877</v>
      </c>
      <c r="C18">
        <v>1550.4029056573</v>
      </c>
      <c r="D18">
        <v>1560.4903845283</v>
      </c>
      <c r="E18">
        <v>1540.5459878524</v>
      </c>
      <c r="F18">
        <v>1550.5132157505</v>
      </c>
      <c r="G18">
        <v>1560.1851342212</v>
      </c>
      <c r="H18">
        <v>1540.6628186196</v>
      </c>
      <c r="I18">
        <v>1550.4449554665</v>
      </c>
      <c r="J18">
        <v>1560.3364568547</v>
      </c>
    </row>
    <row r="19" spans="1:10">
      <c r="A19" t="s">
        <v>27</v>
      </c>
      <c r="B19">
        <v>1540.31045111</v>
      </c>
      <c r="C19">
        <v>1550.3997762914</v>
      </c>
      <c r="D19">
        <v>1560.4893949226</v>
      </c>
      <c r="E19">
        <v>1540.5450214936</v>
      </c>
      <c r="F19">
        <v>1550.5053922022</v>
      </c>
      <c r="G19">
        <v>1560.1835506976</v>
      </c>
      <c r="H19">
        <v>1540.663203712</v>
      </c>
      <c r="I19">
        <v>1550.4437816502</v>
      </c>
      <c r="J19">
        <v>1560.3360618648</v>
      </c>
    </row>
    <row r="20" spans="1:10">
      <c r="A20" t="s">
        <v>28</v>
      </c>
      <c r="B20">
        <v>1540.3108360262</v>
      </c>
      <c r="C20">
        <v>1550.3995813039</v>
      </c>
      <c r="D20">
        <v>1560.4891973889</v>
      </c>
      <c r="E20">
        <v>1540.5457953355</v>
      </c>
      <c r="F20">
        <v>1550.510477882</v>
      </c>
      <c r="G20">
        <v>1560.1869171409</v>
      </c>
      <c r="H20">
        <v>1540.6626241858</v>
      </c>
      <c r="I20">
        <v>1550.4449554665</v>
      </c>
      <c r="J20">
        <v>1560.3360618648</v>
      </c>
    </row>
    <row r="21" spans="1:10">
      <c r="A21" t="s">
        <v>29</v>
      </c>
      <c r="B21">
        <v>1540.3119945496</v>
      </c>
      <c r="C21">
        <v>1550.398212569</v>
      </c>
      <c r="D21">
        <v>1560.4866217092</v>
      </c>
      <c r="E21">
        <v>1540.5440570234</v>
      </c>
      <c r="F21">
        <v>1550.5050021739</v>
      </c>
      <c r="G21">
        <v>1560.1849367645</v>
      </c>
      <c r="H21">
        <v>1540.6628186196</v>
      </c>
      <c r="I21">
        <v>1550.4447604676</v>
      </c>
      <c r="J21">
        <v>1560.3364568547</v>
      </c>
    </row>
    <row r="22" spans="1:10">
      <c r="A22" t="s">
        <v>30</v>
      </c>
      <c r="B22">
        <v>1540.3133455336</v>
      </c>
      <c r="C22">
        <v>1550.3972338104</v>
      </c>
      <c r="D22">
        <v>1560.4899894605</v>
      </c>
      <c r="E22">
        <v>1540.543864507</v>
      </c>
      <c r="F22">
        <v>1550.5124337745</v>
      </c>
      <c r="G22">
        <v>1560.1841450025</v>
      </c>
      <c r="H22">
        <v>1540.6624316398</v>
      </c>
      <c r="I22">
        <v>1550.4447604676</v>
      </c>
      <c r="J22">
        <v>1560.335664939</v>
      </c>
    </row>
    <row r="23" spans="1:10">
      <c r="A23" t="s">
        <v>31</v>
      </c>
      <c r="B23">
        <v>1540.3162418549</v>
      </c>
      <c r="C23">
        <v>1550.3962569647</v>
      </c>
      <c r="D23">
        <v>1560.4915736062</v>
      </c>
      <c r="E23">
        <v>1540.5440570234</v>
      </c>
      <c r="F23">
        <v>1550.5141946556</v>
      </c>
      <c r="G23">
        <v>1560.1871145981</v>
      </c>
      <c r="H23">
        <v>1540.6626241858</v>
      </c>
      <c r="I23">
        <v>1550.4447604676</v>
      </c>
      <c r="J23">
        <v>1560.3370512761</v>
      </c>
    </row>
    <row r="24" spans="1:10">
      <c r="A24" t="s">
        <v>32</v>
      </c>
      <c r="B24">
        <v>1540.3094850466</v>
      </c>
      <c r="C24">
        <v>1550.3950832221</v>
      </c>
      <c r="D24">
        <v>1560.4866217092</v>
      </c>
      <c r="E24">
        <v>1540.5444420564</v>
      </c>
      <c r="F24">
        <v>1550.5114567836</v>
      </c>
      <c r="G24">
        <v>1560.1855310705</v>
      </c>
      <c r="H24">
        <v>1540.6620446601</v>
      </c>
      <c r="I24">
        <v>1550.4443685581</v>
      </c>
      <c r="J24">
        <v>1560.3360618648</v>
      </c>
    </row>
    <row r="25" spans="1:10">
      <c r="A25" t="s">
        <v>33</v>
      </c>
      <c r="B25">
        <v>1540.3146965199</v>
      </c>
      <c r="C25">
        <v>1550.397625696</v>
      </c>
      <c r="D25">
        <v>1560.4884033815</v>
      </c>
      <c r="E25">
        <v>1540.5461803693</v>
      </c>
      <c r="F25">
        <v>1550.5026543613</v>
      </c>
      <c r="G25">
        <v>1560.1877089057</v>
      </c>
      <c r="H25">
        <v>1540.663203712</v>
      </c>
      <c r="I25">
        <v>1550.4455423753</v>
      </c>
      <c r="J25">
        <v>1560.3370512761</v>
      </c>
    </row>
    <row r="26" spans="1:10">
      <c r="A26" t="s">
        <v>34</v>
      </c>
      <c r="B26">
        <v>1540.31045111</v>
      </c>
      <c r="C26">
        <v>1550.3980175819</v>
      </c>
      <c r="D26">
        <v>1560.4893949226</v>
      </c>
      <c r="E26">
        <v>1540.5457953355</v>
      </c>
      <c r="F26">
        <v>1550.505197188</v>
      </c>
      <c r="G26">
        <v>1560.1847373721</v>
      </c>
      <c r="H26">
        <v>1540.6643627655</v>
      </c>
      <c r="I26">
        <v>1550.4453473762</v>
      </c>
      <c r="J26">
        <v>1560.3360618648</v>
      </c>
    </row>
    <row r="27" spans="1:10">
      <c r="A27" t="s">
        <v>35</v>
      </c>
      <c r="B27">
        <v>1540.31045111</v>
      </c>
      <c r="C27">
        <v>1550.3950832221</v>
      </c>
      <c r="D27">
        <v>1560.488205848</v>
      </c>
      <c r="E27">
        <v>1540.5452158977</v>
      </c>
      <c r="F27">
        <v>1550.504805248</v>
      </c>
      <c r="G27">
        <v>1560.1867196838</v>
      </c>
      <c r="H27">
        <v>1540.6626241858</v>
      </c>
      <c r="I27">
        <v>1550.4457373744</v>
      </c>
      <c r="J27">
        <v>1560.3354674442</v>
      </c>
    </row>
    <row r="28" spans="1:10">
      <c r="A28" t="s">
        <v>36</v>
      </c>
      <c r="B28">
        <v>1540.3106435681</v>
      </c>
      <c r="C28">
        <v>1550.4023187808</v>
      </c>
      <c r="D28">
        <v>1560.4901869944</v>
      </c>
      <c r="E28">
        <v>1540.5461803693</v>
      </c>
      <c r="F28">
        <v>1550.5157586119</v>
      </c>
      <c r="G28">
        <v>1560.1847373721</v>
      </c>
      <c r="H28">
        <v>1540.6651348397</v>
      </c>
      <c r="I28">
        <v>1550.4469111937</v>
      </c>
      <c r="J28">
        <v>1560.3340811098</v>
      </c>
    </row>
    <row r="29" spans="1:10">
      <c r="A29" t="s">
        <v>37</v>
      </c>
      <c r="B29">
        <v>1540.3133455336</v>
      </c>
      <c r="C29">
        <v>1550.4027106689</v>
      </c>
      <c r="D29">
        <v>1560.4893949226</v>
      </c>
      <c r="E29">
        <v>1540.5448289769</v>
      </c>
      <c r="F29">
        <v>1550.5108698249</v>
      </c>
      <c r="G29">
        <v>1560.1867196838</v>
      </c>
      <c r="H29">
        <v>1540.6639757849</v>
      </c>
      <c r="I29">
        <v>1550.4453473762</v>
      </c>
      <c r="J29">
        <v>1560.3370512761</v>
      </c>
    </row>
    <row r="30" spans="1:10">
      <c r="A30" t="s">
        <v>38</v>
      </c>
      <c r="B30">
        <v>1540.3129606161</v>
      </c>
      <c r="C30">
        <v>1550.3989944298</v>
      </c>
      <c r="D30">
        <v>1560.4919706114</v>
      </c>
      <c r="E30">
        <v>1540.5457953355</v>
      </c>
      <c r="F30">
        <v>1550.5073480818</v>
      </c>
      <c r="G30">
        <v>1560.1849367645</v>
      </c>
      <c r="H30">
        <v>1540.6643627655</v>
      </c>
      <c r="I30">
        <v>1550.4443685581</v>
      </c>
      <c r="J30">
        <v>1560.334873024</v>
      </c>
    </row>
    <row r="31" spans="1:10">
      <c r="A31" t="s">
        <v>39</v>
      </c>
      <c r="B31">
        <v>1540.313924797</v>
      </c>
      <c r="C31">
        <v>1550.3978206831</v>
      </c>
      <c r="D31">
        <v>1560.4905839989</v>
      </c>
      <c r="E31">
        <v>1540.5444420564</v>
      </c>
      <c r="F31">
        <v>1550.5067611262</v>
      </c>
      <c r="G31">
        <v>1560.1855310705</v>
      </c>
      <c r="H31">
        <v>1540.6626241858</v>
      </c>
      <c r="I31">
        <v>1550.4443685581</v>
      </c>
      <c r="J31">
        <v>1560.334873024</v>
      </c>
    </row>
    <row r="32" spans="1:10">
      <c r="A32" t="s">
        <v>40</v>
      </c>
      <c r="B32">
        <v>1540.313924797</v>
      </c>
      <c r="C32">
        <v>1550.3999731907</v>
      </c>
      <c r="D32">
        <v>1560.4880083147</v>
      </c>
      <c r="E32">
        <v>1540.5454084145</v>
      </c>
      <c r="F32">
        <v>1550.5087170094</v>
      </c>
      <c r="G32">
        <v>1560.1855310705</v>
      </c>
      <c r="H32">
        <v>1540.6639757849</v>
      </c>
      <c r="I32">
        <v>1550.4455423753</v>
      </c>
      <c r="J32">
        <v>1560.3354674442</v>
      </c>
    </row>
    <row r="33" spans="1:10">
      <c r="A33" t="s">
        <v>41</v>
      </c>
      <c r="B33">
        <v>1540.313924797</v>
      </c>
      <c r="C33">
        <v>1550.4015369166</v>
      </c>
      <c r="D33">
        <v>1560.4901869944</v>
      </c>
      <c r="E33">
        <v>1540.5471467296</v>
      </c>
      <c r="F33">
        <v>1550.513802711</v>
      </c>
      <c r="G33">
        <v>1560.1847373721</v>
      </c>
      <c r="H33">
        <v>1540.6637832385</v>
      </c>
      <c r="I33">
        <v>1550.4455423753</v>
      </c>
      <c r="J33">
        <v>1560.3354674442</v>
      </c>
    </row>
    <row r="34" spans="1:10">
      <c r="A34" t="s">
        <v>42</v>
      </c>
      <c r="B34">
        <v>1540.3123813535</v>
      </c>
      <c r="C34">
        <v>1550.3970388235</v>
      </c>
      <c r="D34">
        <v>1560.4925651513</v>
      </c>
      <c r="E34">
        <v>1540.5425112312</v>
      </c>
      <c r="F34">
        <v>1550.5116517993</v>
      </c>
      <c r="G34">
        <v>1560.1869171409</v>
      </c>
      <c r="H34">
        <v>1540.6630111658</v>
      </c>
      <c r="I34">
        <v>1550.4451504655</v>
      </c>
      <c r="J34">
        <v>1560.335664939</v>
      </c>
    </row>
    <row r="35" spans="1:10">
      <c r="A35" t="s">
        <v>43</v>
      </c>
      <c r="B35">
        <v>1540.313924797</v>
      </c>
      <c r="C35">
        <v>1550.3991913289</v>
      </c>
      <c r="D35">
        <v>1560.4899894605</v>
      </c>
      <c r="E35">
        <v>1540.5448289769</v>
      </c>
      <c r="F35">
        <v>1550.5069580526</v>
      </c>
      <c r="G35">
        <v>1560.1869171409</v>
      </c>
      <c r="H35">
        <v>1540.6639757849</v>
      </c>
      <c r="I35">
        <v>1550.4445635569</v>
      </c>
      <c r="J35">
        <v>1560.3364568547</v>
      </c>
    </row>
    <row r="36" spans="1:10">
      <c r="A36" t="s">
        <v>44</v>
      </c>
      <c r="B36">
        <v>1540.3123813535</v>
      </c>
      <c r="C36">
        <v>1550.3958650797</v>
      </c>
      <c r="D36">
        <v>1560.4878088447</v>
      </c>
      <c r="E36">
        <v>1540.5465672908</v>
      </c>
      <c r="F36">
        <v>1550.5122387586</v>
      </c>
      <c r="G36">
        <v>1560.1851342212</v>
      </c>
      <c r="H36">
        <v>1540.663203712</v>
      </c>
      <c r="I36">
        <v>1550.4445635569</v>
      </c>
      <c r="J36">
        <v>1560.3360618648</v>
      </c>
    </row>
    <row r="37" spans="1:10">
      <c r="A37" t="s">
        <v>45</v>
      </c>
      <c r="B37">
        <v>1540.313924797</v>
      </c>
      <c r="C37">
        <v>1550.3966488498</v>
      </c>
      <c r="D37">
        <v>1560.4931596917</v>
      </c>
      <c r="E37">
        <v>1540.5440570234</v>
      </c>
      <c r="F37">
        <v>1550.5073480818</v>
      </c>
      <c r="G37">
        <v>1560.1857285273</v>
      </c>
      <c r="H37">
        <v>1540.6620446601</v>
      </c>
      <c r="I37">
        <v>1550.4424128373</v>
      </c>
      <c r="J37">
        <v>1560.3370512761</v>
      </c>
    </row>
    <row r="38" spans="1:10">
      <c r="A38" t="s">
        <v>46</v>
      </c>
      <c r="B38">
        <v>1540.3119945496</v>
      </c>
      <c r="C38">
        <v>1550.3954751066</v>
      </c>
      <c r="D38">
        <v>1560.4913760719</v>
      </c>
      <c r="E38">
        <v>1540.5467598079</v>
      </c>
      <c r="F38">
        <v>1550.511259856</v>
      </c>
      <c r="G38">
        <v>1560.1847373721</v>
      </c>
      <c r="H38">
        <v>1540.6651348397</v>
      </c>
      <c r="I38">
        <v>1550.4435866515</v>
      </c>
      <c r="J38">
        <v>1560.3354674442</v>
      </c>
    </row>
    <row r="39" spans="1:10">
      <c r="A39" t="s">
        <v>47</v>
      </c>
      <c r="B39">
        <v>1540.3094850466</v>
      </c>
      <c r="C39">
        <v>1550.3972338104</v>
      </c>
      <c r="D39">
        <v>1560.4917730771</v>
      </c>
      <c r="E39">
        <v>1540.5444420564</v>
      </c>
      <c r="F39">
        <v>1550.5018723959</v>
      </c>
      <c r="G39">
        <v>1560.1849367645</v>
      </c>
      <c r="H39">
        <v>1540.6626241858</v>
      </c>
      <c r="I39">
        <v>1550.443391653</v>
      </c>
      <c r="J39">
        <v>1560.335664939</v>
      </c>
    </row>
    <row r="40" spans="1:10">
      <c r="A40" t="s">
        <v>48</v>
      </c>
      <c r="B40">
        <v>1540.3110303712</v>
      </c>
      <c r="C40">
        <v>1550.3986044552</v>
      </c>
      <c r="D40">
        <v>1560.4891973889</v>
      </c>
      <c r="E40">
        <v>1540.5440570234</v>
      </c>
      <c r="F40">
        <v>1550.5085219944</v>
      </c>
      <c r="G40">
        <v>1560.1863228339</v>
      </c>
      <c r="H40">
        <v>1540.6626241858</v>
      </c>
      <c r="I40">
        <v>1550.443391653</v>
      </c>
      <c r="J40">
        <v>1560.3364568547</v>
      </c>
    </row>
    <row r="41" spans="1:10">
      <c r="A41" t="s">
        <v>49</v>
      </c>
      <c r="B41">
        <v>1540.3108360262</v>
      </c>
      <c r="C41">
        <v>1550.400363166</v>
      </c>
      <c r="D41">
        <v>1560.4913760719</v>
      </c>
      <c r="E41">
        <v>1540.5452158977</v>
      </c>
      <c r="F41">
        <v>1550.5079350379</v>
      </c>
      <c r="G41">
        <v>1560.1853316779</v>
      </c>
      <c r="H41">
        <v>1540.6639757849</v>
      </c>
      <c r="I41">
        <v>1550.4429997442</v>
      </c>
      <c r="J41">
        <v>1560.3350705186</v>
      </c>
    </row>
    <row r="42" spans="1:10">
      <c r="A42" t="s">
        <v>50</v>
      </c>
      <c r="B42">
        <v>1540.3119945496</v>
      </c>
      <c r="C42">
        <v>1550.3989944298</v>
      </c>
      <c r="D42">
        <v>1560.4870167753</v>
      </c>
      <c r="E42">
        <v>1540.5446364603</v>
      </c>
      <c r="F42">
        <v>1550.5087170094</v>
      </c>
      <c r="G42">
        <v>1560.1857285273</v>
      </c>
      <c r="H42">
        <v>1540.6643627655</v>
      </c>
      <c r="I42">
        <v>1550.4424128373</v>
      </c>
      <c r="J42">
        <v>1560.3364568547</v>
      </c>
    </row>
    <row r="43" spans="1:10">
      <c r="A43" t="s">
        <v>51</v>
      </c>
      <c r="B43">
        <v>1540.3114152877</v>
      </c>
      <c r="C43">
        <v>1550.4009500411</v>
      </c>
      <c r="D43">
        <v>1560.4901869944</v>
      </c>
      <c r="E43">
        <v>1540.543864507</v>
      </c>
      <c r="F43">
        <v>1550.5091089513</v>
      </c>
      <c r="G43">
        <v>1560.1853316779</v>
      </c>
      <c r="H43">
        <v>1540.6626241858</v>
      </c>
      <c r="I43">
        <v>1550.4441735593</v>
      </c>
      <c r="J43">
        <v>1560.3360618648</v>
      </c>
    </row>
    <row r="44" spans="1:10">
      <c r="A44" t="s">
        <v>52</v>
      </c>
      <c r="B44">
        <v>1540.3127662706</v>
      </c>
      <c r="C44">
        <v>1550.3993863163</v>
      </c>
      <c r="D44">
        <v>1560.4880083147</v>
      </c>
      <c r="E44">
        <v>1540.5465672908</v>
      </c>
      <c r="F44">
        <v>1550.5132157505</v>
      </c>
      <c r="G44">
        <v>1560.1869171409</v>
      </c>
      <c r="H44">
        <v>1540.6651348397</v>
      </c>
      <c r="I44">
        <v>1550.4457373744</v>
      </c>
      <c r="J44">
        <v>1560.3354674442</v>
      </c>
    </row>
    <row r="45" spans="1:10">
      <c r="A45" t="s">
        <v>53</v>
      </c>
      <c r="B45">
        <v>1540.3108360262</v>
      </c>
      <c r="C45">
        <v>1550.3939094813</v>
      </c>
      <c r="D45">
        <v>1560.4903845283</v>
      </c>
      <c r="E45">
        <v>1540.5457953355</v>
      </c>
      <c r="F45">
        <v>1550.5087170094</v>
      </c>
      <c r="G45">
        <v>1560.1851342212</v>
      </c>
      <c r="H45">
        <v>1540.6633962582</v>
      </c>
      <c r="I45">
        <v>1550.4429997442</v>
      </c>
      <c r="J45">
        <v>1560.335664939</v>
      </c>
    </row>
    <row r="46" spans="1:10">
      <c r="A46" t="s">
        <v>54</v>
      </c>
      <c r="B46">
        <v>1540.3106435681</v>
      </c>
      <c r="C46">
        <v>1550.3941063791</v>
      </c>
      <c r="D46">
        <v>1560.4911785378</v>
      </c>
      <c r="E46">
        <v>1540.5448289769</v>
      </c>
      <c r="F46">
        <v>1550.509890924</v>
      </c>
      <c r="G46">
        <v>1560.1855310705</v>
      </c>
      <c r="H46">
        <v>1540.6626241858</v>
      </c>
      <c r="I46">
        <v>1550.4437816502</v>
      </c>
      <c r="J46">
        <v>1560.3354674442</v>
      </c>
    </row>
    <row r="47" spans="1:10">
      <c r="A47" t="s">
        <v>55</v>
      </c>
      <c r="B47">
        <v>1540.3094850466</v>
      </c>
      <c r="C47">
        <v>1550.3956700932</v>
      </c>
      <c r="D47">
        <v>1560.4901869944</v>
      </c>
      <c r="E47">
        <v>1540.5452158977</v>
      </c>
      <c r="F47">
        <v>1550.5183014816</v>
      </c>
      <c r="G47">
        <v>1560.1867196838</v>
      </c>
      <c r="H47">
        <v>1540.6637832385</v>
      </c>
      <c r="I47">
        <v>1550.4455423753</v>
      </c>
      <c r="J47">
        <v>1560.3360618648</v>
      </c>
    </row>
    <row r="48" spans="1:10">
      <c r="A48" t="s">
        <v>56</v>
      </c>
      <c r="B48">
        <v>1540.3119945496</v>
      </c>
      <c r="C48">
        <v>1550.397430709</v>
      </c>
      <c r="D48">
        <v>1560.4880083147</v>
      </c>
      <c r="E48">
        <v>1540.5454084145</v>
      </c>
      <c r="F48">
        <v>1550.503633253</v>
      </c>
      <c r="G48">
        <v>1560.1855310705</v>
      </c>
      <c r="H48">
        <v>1540.6639757849</v>
      </c>
      <c r="I48">
        <v>1550.4439766489</v>
      </c>
      <c r="J48">
        <v>1560.3344760987</v>
      </c>
    </row>
    <row r="49" spans="1:10">
      <c r="A49" t="s">
        <v>57</v>
      </c>
      <c r="B49">
        <v>1540.3148908659</v>
      </c>
      <c r="C49">
        <v>1550.3966488498</v>
      </c>
      <c r="D49">
        <v>1560.490979067</v>
      </c>
      <c r="E49">
        <v>1540.5442495398</v>
      </c>
      <c r="F49">
        <v>1550.5122387586</v>
      </c>
      <c r="G49">
        <v>1560.1857285273</v>
      </c>
      <c r="H49">
        <v>1540.6628186196</v>
      </c>
      <c r="I49">
        <v>1550.4463242838</v>
      </c>
      <c r="J49">
        <v>1560.3364568547</v>
      </c>
    </row>
    <row r="50" spans="1:10">
      <c r="A50" t="s">
        <v>58</v>
      </c>
      <c r="B50">
        <v>1540.3143116018</v>
      </c>
      <c r="C50">
        <v>1550.3968438366</v>
      </c>
      <c r="D50">
        <v>1560.488205848</v>
      </c>
      <c r="E50">
        <v>1540.5454084145</v>
      </c>
      <c r="F50">
        <v>1550.5102828666</v>
      </c>
      <c r="G50">
        <v>1560.1853316779</v>
      </c>
      <c r="H50">
        <v>1540.6637832385</v>
      </c>
      <c r="I50">
        <v>1550.4447604676</v>
      </c>
      <c r="J50">
        <v>1560.3358624338</v>
      </c>
    </row>
    <row r="51" spans="1:10">
      <c r="A51" t="s">
        <v>59</v>
      </c>
      <c r="B51">
        <v>1540.3081340694</v>
      </c>
      <c r="C51">
        <v>1550.3968438366</v>
      </c>
      <c r="D51">
        <v>1560.4888003851</v>
      </c>
      <c r="E51">
        <v>1540.5446364603</v>
      </c>
      <c r="F51">
        <v>1550.5083269795</v>
      </c>
      <c r="G51">
        <v>1560.1847373721</v>
      </c>
      <c r="H51">
        <v>1540.6618521142</v>
      </c>
      <c r="I51">
        <v>1550.4441735593</v>
      </c>
      <c r="J51">
        <v>1560.3364568547</v>
      </c>
    </row>
    <row r="52" spans="1:10">
      <c r="A52" t="s">
        <v>60</v>
      </c>
      <c r="B52">
        <v>1540.3081340694</v>
      </c>
      <c r="C52">
        <v>1550.3989944298</v>
      </c>
      <c r="D52">
        <v>1560.4931596917</v>
      </c>
      <c r="E52">
        <v>1540.5465672908</v>
      </c>
      <c r="F52">
        <v>1550.5114567836</v>
      </c>
      <c r="G52">
        <v>1560.1869171409</v>
      </c>
      <c r="H52">
        <v>1540.6637832385</v>
      </c>
      <c r="I52">
        <v>1550.4449554665</v>
      </c>
      <c r="J52">
        <v>1560.336853781</v>
      </c>
    </row>
    <row r="53" spans="1:10">
      <c r="A53" t="s">
        <v>61</v>
      </c>
      <c r="B53">
        <v>1540.3137323381</v>
      </c>
      <c r="C53">
        <v>1550.3986044552</v>
      </c>
      <c r="D53">
        <v>1560.4907815329</v>
      </c>
      <c r="E53">
        <v>1540.5446364603</v>
      </c>
      <c r="F53">
        <v>1550.5128257184</v>
      </c>
      <c r="G53">
        <v>1560.1853316779</v>
      </c>
      <c r="H53">
        <v>1540.6618521142</v>
      </c>
      <c r="I53">
        <v>1550.4459323736</v>
      </c>
      <c r="J53">
        <v>1560.335664939</v>
      </c>
    </row>
    <row r="54" spans="1:10">
      <c r="A54" t="s">
        <v>62</v>
      </c>
      <c r="B54">
        <v>1540.3100643071</v>
      </c>
      <c r="C54">
        <v>1550.3958650797</v>
      </c>
      <c r="D54">
        <v>1560.4886028516</v>
      </c>
      <c r="E54">
        <v>1540.5434775869</v>
      </c>
      <c r="F54">
        <v>1550.5069580526</v>
      </c>
      <c r="G54">
        <v>1560.1869171409</v>
      </c>
      <c r="H54">
        <v>1540.6612725891</v>
      </c>
      <c r="I54">
        <v>1550.4437816502</v>
      </c>
      <c r="J54">
        <v>1560.3360618648</v>
      </c>
    </row>
    <row r="55" spans="1:10">
      <c r="A55" t="s">
        <v>63</v>
      </c>
      <c r="B55">
        <v>1540.3148908659</v>
      </c>
      <c r="C55">
        <v>1550.400363166</v>
      </c>
      <c r="D55">
        <v>1560.4878088447</v>
      </c>
      <c r="E55">
        <v>1540.5444420564</v>
      </c>
      <c r="F55">
        <v>1550.510477882</v>
      </c>
      <c r="G55">
        <v>1560.1851342212</v>
      </c>
      <c r="H55">
        <v>1540.6643627655</v>
      </c>
      <c r="I55">
        <v>1550.4449554665</v>
      </c>
      <c r="J55">
        <v>1560.3364568547</v>
      </c>
    </row>
    <row r="56" spans="1:10">
      <c r="A56" t="s">
        <v>64</v>
      </c>
      <c r="B56">
        <v>1540.3127662706</v>
      </c>
      <c r="C56">
        <v>1550.3997762914</v>
      </c>
      <c r="D56">
        <v>1560.4893949226</v>
      </c>
      <c r="E56">
        <v>1540.5461803693</v>
      </c>
      <c r="F56">
        <v>1550.5050021739</v>
      </c>
      <c r="G56">
        <v>1560.1869171409</v>
      </c>
      <c r="H56">
        <v>1540.663203712</v>
      </c>
      <c r="I56">
        <v>1550.4451504655</v>
      </c>
      <c r="J56">
        <v>1560.335664939</v>
      </c>
    </row>
    <row r="57" spans="1:10">
      <c r="A57" t="s">
        <v>65</v>
      </c>
      <c r="B57">
        <v>1540.3123813535</v>
      </c>
      <c r="C57">
        <v>1550.3954751066</v>
      </c>
      <c r="D57">
        <v>1560.490979067</v>
      </c>
      <c r="E57">
        <v>1540.5456009312</v>
      </c>
      <c r="F57">
        <v>1550.5067611262</v>
      </c>
      <c r="G57">
        <v>1560.1865202909</v>
      </c>
      <c r="H57">
        <v>1540.6639757849</v>
      </c>
      <c r="I57">
        <v>1550.4453473762</v>
      </c>
      <c r="J57">
        <v>1560.3378431933</v>
      </c>
    </row>
    <row r="58" spans="1:10">
      <c r="A58" t="s">
        <v>66</v>
      </c>
      <c r="B58">
        <v>1540.3133455336</v>
      </c>
      <c r="C58">
        <v>1550.3987994425</v>
      </c>
      <c r="D58">
        <v>1560.4907815329</v>
      </c>
      <c r="E58">
        <v>1540.5440570234</v>
      </c>
      <c r="F58">
        <v>1550.5089139363</v>
      </c>
      <c r="G58">
        <v>1560.1859259842</v>
      </c>
      <c r="H58">
        <v>1540.6620446601</v>
      </c>
      <c r="I58">
        <v>1550.4447604676</v>
      </c>
      <c r="J58">
        <v>1560.3364568547</v>
      </c>
    </row>
    <row r="59" spans="1:10">
      <c r="A59" t="s">
        <v>67</v>
      </c>
      <c r="B59">
        <v>1540.3129606161</v>
      </c>
      <c r="C59">
        <v>1550.4001681783</v>
      </c>
      <c r="D59">
        <v>1560.4864222396</v>
      </c>
      <c r="E59">
        <v>1540.5457953355</v>
      </c>
      <c r="F59">
        <v>1550.5102828666</v>
      </c>
      <c r="G59">
        <v>1560.1857285273</v>
      </c>
      <c r="H59">
        <v>1540.6637832385</v>
      </c>
      <c r="I59">
        <v>1550.4441735593</v>
      </c>
      <c r="J59">
        <v>1560.3354674442</v>
      </c>
    </row>
    <row r="60" spans="1:10">
      <c r="A60" t="s">
        <v>68</v>
      </c>
      <c r="B60">
        <v>1540.3110303712</v>
      </c>
      <c r="C60">
        <v>1550.3984075563</v>
      </c>
      <c r="D60">
        <v>1560.4897899901</v>
      </c>
      <c r="E60">
        <v>1540.5454084145</v>
      </c>
      <c r="F60">
        <v>1550.5093039665</v>
      </c>
      <c r="G60">
        <v>1560.1871145981</v>
      </c>
      <c r="H60">
        <v>1540.663203712</v>
      </c>
      <c r="I60">
        <v>1550.4429997442</v>
      </c>
      <c r="J60">
        <v>1560.3380426249</v>
      </c>
    </row>
    <row r="61" spans="1:10">
      <c r="A61" t="s">
        <v>69</v>
      </c>
      <c r="B61">
        <v>1540.3118020912</v>
      </c>
      <c r="C61">
        <v>1550.4015369166</v>
      </c>
      <c r="D61">
        <v>1560.4880083147</v>
      </c>
      <c r="E61">
        <v>1540.5452158977</v>
      </c>
      <c r="F61">
        <v>1550.5038282667</v>
      </c>
      <c r="G61">
        <v>1560.1849367645</v>
      </c>
      <c r="H61">
        <v>1540.6645553121</v>
      </c>
      <c r="I61">
        <v>1550.4453473762</v>
      </c>
      <c r="J61">
        <v>1560.3364568547</v>
      </c>
    </row>
    <row r="62" spans="1:10">
      <c r="A62" t="s">
        <v>70</v>
      </c>
      <c r="B62">
        <v>1540.3119945496</v>
      </c>
      <c r="C62">
        <v>1550.3993863163</v>
      </c>
      <c r="D62">
        <v>1560.4862247067</v>
      </c>
      <c r="E62">
        <v>1540.543864507</v>
      </c>
      <c r="F62">
        <v>1550.5126307024</v>
      </c>
      <c r="G62">
        <v>1560.1847373721</v>
      </c>
      <c r="H62">
        <v>1540.6626241858</v>
      </c>
      <c r="I62">
        <v>1550.4465192832</v>
      </c>
      <c r="J62">
        <v>1560.3344760987</v>
      </c>
    </row>
    <row r="63" spans="1:10">
      <c r="A63" t="s">
        <v>71</v>
      </c>
      <c r="B63">
        <v>1540.3114152877</v>
      </c>
      <c r="C63">
        <v>1550.3984075563</v>
      </c>
      <c r="D63">
        <v>1560.4880083147</v>
      </c>
      <c r="E63">
        <v>1540.5467598079</v>
      </c>
      <c r="F63">
        <v>1550.5061741711</v>
      </c>
      <c r="G63">
        <v>1560.1849367645</v>
      </c>
      <c r="H63">
        <v>1540.6651348397</v>
      </c>
      <c r="I63">
        <v>1550.4449554665</v>
      </c>
      <c r="J63">
        <v>1560.3358624338</v>
      </c>
    </row>
    <row r="64" spans="1:10">
      <c r="A64" t="s">
        <v>72</v>
      </c>
      <c r="B64">
        <v>1540.3119945496</v>
      </c>
      <c r="C64">
        <v>1550.4023187808</v>
      </c>
      <c r="D64">
        <v>1560.4907815329</v>
      </c>
      <c r="E64">
        <v>1540.5432850706</v>
      </c>
      <c r="F64">
        <v>1550.518498411</v>
      </c>
      <c r="G64">
        <v>1560.1853316779</v>
      </c>
      <c r="H64">
        <v>1540.663203712</v>
      </c>
      <c r="I64">
        <v>1550.4463242838</v>
      </c>
      <c r="J64">
        <v>1560.3354674442</v>
      </c>
    </row>
    <row r="65" spans="1:10">
      <c r="A65" t="s">
        <v>73</v>
      </c>
      <c r="B65">
        <v>1540.3108360262</v>
      </c>
      <c r="C65">
        <v>1550.3972338104</v>
      </c>
      <c r="D65">
        <v>1560.4897899901</v>
      </c>
      <c r="E65">
        <v>1540.5456009312</v>
      </c>
      <c r="F65">
        <v>1550.5124337745</v>
      </c>
      <c r="G65">
        <v>1560.1857285273</v>
      </c>
      <c r="H65">
        <v>1540.6622390938</v>
      </c>
      <c r="I65">
        <v>1550.4453473762</v>
      </c>
      <c r="J65">
        <v>1560.3354674442</v>
      </c>
    </row>
    <row r="66" spans="1:10">
      <c r="A66" t="s">
        <v>74</v>
      </c>
      <c r="B66">
        <v>1540.3114152877</v>
      </c>
      <c r="C66">
        <v>1550.4007550532</v>
      </c>
      <c r="D66">
        <v>1560.4880083147</v>
      </c>
      <c r="E66">
        <v>1540.5463747738</v>
      </c>
      <c r="F66">
        <v>1550.5130207344</v>
      </c>
      <c r="G66">
        <v>1560.1861253769</v>
      </c>
      <c r="H66">
        <v>1540.6639757849</v>
      </c>
      <c r="I66">
        <v>1550.4447604676</v>
      </c>
      <c r="J66">
        <v>1560.3354674442</v>
      </c>
    </row>
    <row r="67" spans="1:10">
      <c r="A67" t="s">
        <v>75</v>
      </c>
      <c r="B67">
        <v>1540.3158550492</v>
      </c>
      <c r="C67">
        <v>1550.3989944298</v>
      </c>
      <c r="D67">
        <v>1560.4889979187</v>
      </c>
      <c r="E67">
        <v>1540.5465672908</v>
      </c>
      <c r="F67">
        <v>1550.5026543613</v>
      </c>
      <c r="G67">
        <v>1560.1859259842</v>
      </c>
      <c r="H67">
        <v>1540.6637832385</v>
      </c>
      <c r="I67">
        <v>1550.4439766489</v>
      </c>
      <c r="J67">
        <v>1560.3346755294</v>
      </c>
    </row>
    <row r="68" spans="1:10">
      <c r="A68" t="s">
        <v>76</v>
      </c>
      <c r="B68">
        <v>1540.3119945496</v>
      </c>
      <c r="C68">
        <v>1550.3972338104</v>
      </c>
      <c r="D68">
        <v>1560.4889979187</v>
      </c>
      <c r="E68">
        <v>1540.5459878524</v>
      </c>
      <c r="F68">
        <v>1550.5053922022</v>
      </c>
      <c r="G68">
        <v>1560.1871145981</v>
      </c>
      <c r="H68">
        <v>1540.6633962582</v>
      </c>
      <c r="I68">
        <v>1550.4443685581</v>
      </c>
      <c r="J68">
        <v>1560.3354674442</v>
      </c>
    </row>
    <row r="69" spans="1:10">
      <c r="A69" t="s">
        <v>77</v>
      </c>
      <c r="B69">
        <v>1540.3127662706</v>
      </c>
      <c r="C69">
        <v>1550.4009500411</v>
      </c>
      <c r="D69">
        <v>1560.4921681458</v>
      </c>
      <c r="E69">
        <v>1540.5457953355</v>
      </c>
      <c r="F69">
        <v>1550.5081319646</v>
      </c>
      <c r="G69">
        <v>1560.1847373721</v>
      </c>
      <c r="H69">
        <v>1540.6639757849</v>
      </c>
      <c r="I69">
        <v>1550.4449554665</v>
      </c>
      <c r="J69">
        <v>1560.3364568547</v>
      </c>
    </row>
    <row r="70" spans="1:10">
      <c r="A70" t="s">
        <v>78</v>
      </c>
      <c r="B70">
        <v>1540.3106435681</v>
      </c>
      <c r="C70">
        <v>1550.400363166</v>
      </c>
      <c r="D70">
        <v>1560.4874137782</v>
      </c>
      <c r="E70">
        <v>1540.5454084145</v>
      </c>
      <c r="F70">
        <v>1550.5085219944</v>
      </c>
      <c r="G70">
        <v>1560.1861253769</v>
      </c>
      <c r="H70">
        <v>1540.6643627655</v>
      </c>
      <c r="I70">
        <v>1550.4449554665</v>
      </c>
      <c r="J70">
        <v>1560.3374482027</v>
      </c>
    </row>
    <row r="71" spans="1:10">
      <c r="A71" t="s">
        <v>79</v>
      </c>
      <c r="B71">
        <v>1540.313924797</v>
      </c>
      <c r="C71">
        <v>1550.397625696</v>
      </c>
      <c r="D71">
        <v>1560.4895924563</v>
      </c>
      <c r="E71">
        <v>1540.5456009312</v>
      </c>
      <c r="F71">
        <v>1550.5063710973</v>
      </c>
      <c r="G71">
        <v>1560.1865202909</v>
      </c>
      <c r="H71">
        <v>1540.6630111658</v>
      </c>
      <c r="I71">
        <v>1550.4443685581</v>
      </c>
      <c r="J71">
        <v>1560.3364568547</v>
      </c>
    </row>
    <row r="72" spans="1:10">
      <c r="A72" t="s">
        <v>80</v>
      </c>
      <c r="B72">
        <v>1540.3114152877</v>
      </c>
      <c r="C72">
        <v>1550.3962569647</v>
      </c>
      <c r="D72">
        <v>1560.4884033815</v>
      </c>
      <c r="E72">
        <v>1540.5452158977</v>
      </c>
      <c r="F72">
        <v>1550.5071530672</v>
      </c>
      <c r="G72">
        <v>1560.1859259842</v>
      </c>
      <c r="H72">
        <v>1540.6620446601</v>
      </c>
      <c r="I72">
        <v>1550.4449554665</v>
      </c>
      <c r="J72">
        <v>1560.3334866907</v>
      </c>
    </row>
    <row r="73" spans="1:10">
      <c r="A73" t="s">
        <v>81</v>
      </c>
      <c r="B73">
        <v>1540.3110303712</v>
      </c>
      <c r="C73">
        <v>1550.3997762914</v>
      </c>
      <c r="D73">
        <v>1560.4888003851</v>
      </c>
      <c r="E73">
        <v>1540.5459878524</v>
      </c>
      <c r="F73">
        <v>1550.5042182943</v>
      </c>
      <c r="G73">
        <v>1560.1845399155</v>
      </c>
      <c r="H73">
        <v>1540.663203712</v>
      </c>
      <c r="I73">
        <v>1550.4443685581</v>
      </c>
      <c r="J73">
        <v>1560.3364568547</v>
      </c>
    </row>
    <row r="74" spans="1:10">
      <c r="A74" t="s">
        <v>82</v>
      </c>
      <c r="B74">
        <v>1540.3092925888</v>
      </c>
      <c r="C74">
        <v>1550.4009500411</v>
      </c>
      <c r="D74">
        <v>1560.4895924563</v>
      </c>
      <c r="E74">
        <v>1540.5459878524</v>
      </c>
      <c r="F74">
        <v>1550.5077400231</v>
      </c>
      <c r="G74">
        <v>1560.1859259842</v>
      </c>
      <c r="H74">
        <v>1540.6635906922</v>
      </c>
      <c r="I74">
        <v>1550.4451504655</v>
      </c>
      <c r="J74">
        <v>1560.3346755294</v>
      </c>
    </row>
    <row r="75" spans="1:10">
      <c r="A75" t="s">
        <v>83</v>
      </c>
      <c r="B75">
        <v>1540.3094850466</v>
      </c>
      <c r="C75">
        <v>1550.3995813039</v>
      </c>
      <c r="D75">
        <v>1560.4927626858</v>
      </c>
      <c r="E75">
        <v>1540.5448289769</v>
      </c>
      <c r="F75">
        <v>1550.5089139363</v>
      </c>
      <c r="G75">
        <v>1560.1873120553</v>
      </c>
      <c r="H75">
        <v>1540.6626241858</v>
      </c>
      <c r="I75">
        <v>1550.4447604676</v>
      </c>
      <c r="J75">
        <v>1560.3374482027</v>
      </c>
    </row>
    <row r="76" spans="1:10">
      <c r="A76" t="s">
        <v>84</v>
      </c>
      <c r="B76">
        <v>1540.3127662706</v>
      </c>
      <c r="C76">
        <v>1550.4023187808</v>
      </c>
      <c r="D76">
        <v>1560.4911785378</v>
      </c>
      <c r="E76">
        <v>1540.5452158977</v>
      </c>
      <c r="F76">
        <v>1550.5065661118</v>
      </c>
      <c r="G76">
        <v>1560.1863228339</v>
      </c>
      <c r="H76">
        <v>1540.6626241858</v>
      </c>
      <c r="I76">
        <v>1550.4455423753</v>
      </c>
      <c r="J76">
        <v>1560.334873024</v>
      </c>
    </row>
    <row r="77" spans="1:10">
      <c r="A77" t="s">
        <v>85</v>
      </c>
      <c r="B77">
        <v>1540.3114152877</v>
      </c>
      <c r="C77">
        <v>1550.400363166</v>
      </c>
      <c r="D77">
        <v>1560.4846405719</v>
      </c>
      <c r="E77">
        <v>1540.5448289769</v>
      </c>
      <c r="F77">
        <v>1550.5110648404</v>
      </c>
      <c r="G77">
        <v>1560.1863228339</v>
      </c>
      <c r="H77">
        <v>1540.663203712</v>
      </c>
      <c r="I77">
        <v>1550.4455423753</v>
      </c>
      <c r="J77">
        <v>1560.3350705186</v>
      </c>
    </row>
    <row r="78" spans="1:10">
      <c r="A78" t="s">
        <v>86</v>
      </c>
      <c r="B78">
        <v>1540.3127662706</v>
      </c>
      <c r="C78">
        <v>1550.398212569</v>
      </c>
      <c r="D78">
        <v>1560.4905839989</v>
      </c>
      <c r="E78">
        <v>1540.5452158977</v>
      </c>
      <c r="F78">
        <v>1550.5089139363</v>
      </c>
      <c r="G78">
        <v>1560.1855310705</v>
      </c>
      <c r="H78">
        <v>1540.6639757849</v>
      </c>
      <c r="I78">
        <v>1550.4441735593</v>
      </c>
      <c r="J78">
        <v>1560.3350705186</v>
      </c>
    </row>
    <row r="79" spans="1:10">
      <c r="A79" t="s">
        <v>87</v>
      </c>
      <c r="B79">
        <v>1540.3152757843</v>
      </c>
      <c r="C79">
        <v>1550.3993863163</v>
      </c>
      <c r="D79">
        <v>1560.488205848</v>
      </c>
      <c r="E79">
        <v>1540.5452158977</v>
      </c>
      <c r="F79">
        <v>1550.5079350379</v>
      </c>
      <c r="G79">
        <v>1560.1845399155</v>
      </c>
      <c r="H79">
        <v>1540.6633962582</v>
      </c>
      <c r="I79">
        <v>1550.4447604676</v>
      </c>
      <c r="J79">
        <v>1560.3350705186</v>
      </c>
    </row>
    <row r="80" spans="1:10">
      <c r="A80" t="s">
        <v>88</v>
      </c>
      <c r="B80">
        <v>1540.31045111</v>
      </c>
      <c r="C80">
        <v>1550.3966488498</v>
      </c>
      <c r="D80">
        <v>1560.4949413788</v>
      </c>
      <c r="E80">
        <v>1540.5456009312</v>
      </c>
      <c r="F80">
        <v>1550.511259856</v>
      </c>
      <c r="G80">
        <v>1560.1871145981</v>
      </c>
      <c r="H80">
        <v>1540.6639757849</v>
      </c>
      <c r="I80">
        <v>1550.4437816502</v>
      </c>
      <c r="J80">
        <v>1560.337645698</v>
      </c>
    </row>
    <row r="81" spans="1:10">
      <c r="A81" t="s">
        <v>89</v>
      </c>
      <c r="B81">
        <v>1540.3110303712</v>
      </c>
      <c r="C81">
        <v>1550.400363166</v>
      </c>
      <c r="D81">
        <v>1560.4876113115</v>
      </c>
      <c r="E81">
        <v>1540.5454084145</v>
      </c>
      <c r="F81">
        <v>1550.5093039665</v>
      </c>
      <c r="G81">
        <v>1560.1853316779</v>
      </c>
      <c r="H81">
        <v>1540.6637832385</v>
      </c>
      <c r="I81">
        <v>1550.4457373744</v>
      </c>
      <c r="J81">
        <v>1560.3346755294</v>
      </c>
    </row>
    <row r="82" spans="1:10">
      <c r="A82" t="s">
        <v>90</v>
      </c>
      <c r="B82">
        <v>1540.3133455336</v>
      </c>
      <c r="C82">
        <v>1550.3972338104</v>
      </c>
      <c r="D82">
        <v>1560.4915736062</v>
      </c>
      <c r="E82">
        <v>1540.5471467296</v>
      </c>
      <c r="F82">
        <v>1550.510477882</v>
      </c>
      <c r="G82">
        <v>1560.1865202909</v>
      </c>
      <c r="H82">
        <v>1540.6633962582</v>
      </c>
      <c r="I82">
        <v>1550.4447604676</v>
      </c>
      <c r="J82">
        <v>1560.3360618648</v>
      </c>
    </row>
    <row r="83" spans="1:10">
      <c r="A83" t="s">
        <v>91</v>
      </c>
      <c r="B83">
        <v>1540.3148908659</v>
      </c>
      <c r="C83">
        <v>1550.4001681783</v>
      </c>
      <c r="D83">
        <v>1560.4907815329</v>
      </c>
      <c r="E83">
        <v>1540.5442495398</v>
      </c>
      <c r="F83">
        <v>1550.503633253</v>
      </c>
      <c r="G83">
        <v>1560.1859259842</v>
      </c>
      <c r="H83">
        <v>1540.6614651349</v>
      </c>
      <c r="I83">
        <v>1550.4443685581</v>
      </c>
      <c r="J83">
        <v>1560.3354674442</v>
      </c>
    </row>
    <row r="84" spans="1:10">
      <c r="A84" t="s">
        <v>92</v>
      </c>
      <c r="B84">
        <v>1540.3100643071</v>
      </c>
      <c r="C84">
        <v>1550.3984075563</v>
      </c>
      <c r="D84">
        <v>1560.4919706114</v>
      </c>
      <c r="E84">
        <v>1540.5448289769</v>
      </c>
      <c r="F84">
        <v>1550.5120437427</v>
      </c>
      <c r="G84">
        <v>1560.1869171409</v>
      </c>
      <c r="H84">
        <v>1540.6633962582</v>
      </c>
      <c r="I84">
        <v>1550.4449554665</v>
      </c>
      <c r="J84">
        <v>1560.3350705186</v>
      </c>
    </row>
    <row r="85" spans="1:10">
      <c r="A85" t="s">
        <v>93</v>
      </c>
      <c r="B85">
        <v>1540.3133455336</v>
      </c>
      <c r="C85">
        <v>1550.3964519514</v>
      </c>
      <c r="D85">
        <v>1560.4886028516</v>
      </c>
      <c r="E85">
        <v>1540.5452158977</v>
      </c>
      <c r="F85">
        <v>1550.5145866003</v>
      </c>
      <c r="G85">
        <v>1560.1861253769</v>
      </c>
      <c r="H85">
        <v>1540.663203712</v>
      </c>
      <c r="I85">
        <v>1550.4443685581</v>
      </c>
      <c r="J85">
        <v>1560.3354674442</v>
      </c>
    </row>
    <row r="86" spans="1:10">
      <c r="A86" t="s">
        <v>94</v>
      </c>
      <c r="B86">
        <v>1540.311607746</v>
      </c>
      <c r="C86">
        <v>1550.3962569647</v>
      </c>
      <c r="D86">
        <v>1560.4858277044</v>
      </c>
      <c r="E86">
        <v>1540.5446364603</v>
      </c>
      <c r="F86">
        <v>1550.5032413138</v>
      </c>
      <c r="G86">
        <v>1560.1851342212</v>
      </c>
      <c r="H86">
        <v>1540.6645553121</v>
      </c>
      <c r="I86">
        <v>1550.4429997442</v>
      </c>
      <c r="J86">
        <v>1560.3346755294</v>
      </c>
    </row>
    <row r="87" spans="1:10">
      <c r="A87" t="s">
        <v>95</v>
      </c>
      <c r="B87">
        <v>1540.3146965199</v>
      </c>
      <c r="C87">
        <v>1550.400363166</v>
      </c>
      <c r="D87">
        <v>1560.4895924563</v>
      </c>
      <c r="E87">
        <v>1540.5452158977</v>
      </c>
      <c r="F87">
        <v>1550.5128257184</v>
      </c>
      <c r="G87">
        <v>1560.1873120553</v>
      </c>
      <c r="H87">
        <v>1540.6639757849</v>
      </c>
      <c r="I87">
        <v>1550.4455423753</v>
      </c>
      <c r="J87">
        <v>1560.3360618648</v>
      </c>
    </row>
    <row r="88" spans="1:10">
      <c r="A88" t="s">
        <v>96</v>
      </c>
      <c r="B88">
        <v>1540.3114152877</v>
      </c>
      <c r="C88">
        <v>1550.4034925343</v>
      </c>
      <c r="D88">
        <v>1560.4905839989</v>
      </c>
      <c r="E88">
        <v>1540.5434775869</v>
      </c>
      <c r="F88">
        <v>1550.5196723405</v>
      </c>
      <c r="G88">
        <v>1560.1855310705</v>
      </c>
      <c r="H88">
        <v>1540.663203712</v>
      </c>
      <c r="I88">
        <v>1550.4469111937</v>
      </c>
      <c r="J88">
        <v>1560.3334866907</v>
      </c>
    </row>
    <row r="89" spans="1:10">
      <c r="A89" t="s">
        <v>97</v>
      </c>
      <c r="B89">
        <v>1540.3123813535</v>
      </c>
      <c r="C89">
        <v>1550.4032975458</v>
      </c>
      <c r="D89">
        <v>1560.4899894605</v>
      </c>
      <c r="E89">
        <v>1540.5463747738</v>
      </c>
      <c r="F89">
        <v>1550.511259856</v>
      </c>
      <c r="G89">
        <v>1560.1875114484</v>
      </c>
      <c r="H89">
        <v>1540.6651348397</v>
      </c>
      <c r="I89">
        <v>1550.4463242838</v>
      </c>
      <c r="J89">
        <v>1560.3360618648</v>
      </c>
    </row>
    <row r="90" spans="1:10">
      <c r="A90" t="s">
        <v>98</v>
      </c>
      <c r="B90">
        <v>1540.3137323381</v>
      </c>
      <c r="C90">
        <v>1550.3972338104</v>
      </c>
      <c r="D90">
        <v>1560.4895924563</v>
      </c>
      <c r="E90">
        <v>1540.5459878524</v>
      </c>
      <c r="F90">
        <v>1550.5147816168</v>
      </c>
      <c r="G90">
        <v>1560.1859259842</v>
      </c>
      <c r="H90">
        <v>1540.6637832385</v>
      </c>
      <c r="I90">
        <v>1550.4445635569</v>
      </c>
      <c r="J90">
        <v>1560.3354674442</v>
      </c>
    </row>
    <row r="91" spans="1:10">
      <c r="A91" t="s">
        <v>99</v>
      </c>
      <c r="B91">
        <v>1540.307168009</v>
      </c>
      <c r="C91">
        <v>1550.3989944298</v>
      </c>
      <c r="D91">
        <v>1560.4923656802</v>
      </c>
      <c r="E91">
        <v>1540.5463747738</v>
      </c>
      <c r="F91">
        <v>1550.5159555406</v>
      </c>
      <c r="G91">
        <v>1560.1871145981</v>
      </c>
      <c r="H91">
        <v>1540.6639757849</v>
      </c>
      <c r="I91">
        <v>1550.4447604676</v>
      </c>
      <c r="J91">
        <v>1560.3354674442</v>
      </c>
    </row>
    <row r="92" spans="1:10">
      <c r="A92" t="s">
        <v>100</v>
      </c>
      <c r="B92">
        <v>1540.3119945496</v>
      </c>
      <c r="C92">
        <v>1550.3980175819</v>
      </c>
      <c r="D92">
        <v>1560.4880083147</v>
      </c>
      <c r="E92">
        <v>1540.5440570234</v>
      </c>
      <c r="F92">
        <v>1550.5120437427</v>
      </c>
      <c r="G92">
        <v>1560.1857285273</v>
      </c>
      <c r="H92">
        <v>1540.6633962582</v>
      </c>
      <c r="I92">
        <v>1550.4465192832</v>
      </c>
      <c r="J92">
        <v>1560.3358624338</v>
      </c>
    </row>
    <row r="93" spans="1:10">
      <c r="A93" t="s">
        <v>101</v>
      </c>
      <c r="B93">
        <v>1540.3119945496</v>
      </c>
      <c r="C93">
        <v>1550.3984075563</v>
      </c>
      <c r="D93">
        <v>1560.488205848</v>
      </c>
      <c r="E93">
        <v>1540.5457953355</v>
      </c>
      <c r="F93">
        <v>1550.5087170094</v>
      </c>
      <c r="G93">
        <v>1560.1873120553</v>
      </c>
      <c r="H93">
        <v>1540.6626241858</v>
      </c>
      <c r="I93">
        <v>1550.4443685581</v>
      </c>
      <c r="J93">
        <v>1560.3380426249</v>
      </c>
    </row>
    <row r="94" spans="1:10">
      <c r="A94" t="s">
        <v>102</v>
      </c>
      <c r="B94">
        <v>1540.3123813535</v>
      </c>
      <c r="C94">
        <v>1550.397625696</v>
      </c>
      <c r="D94">
        <v>1560.4919706114</v>
      </c>
      <c r="E94">
        <v>1540.5456009312</v>
      </c>
      <c r="F94">
        <v>1550.5016754708</v>
      </c>
      <c r="G94">
        <v>1560.1863228339</v>
      </c>
      <c r="H94">
        <v>1540.663203712</v>
      </c>
      <c r="I94">
        <v>1550.4424128373</v>
      </c>
      <c r="J94">
        <v>1560.336853781</v>
      </c>
    </row>
    <row r="95" spans="1:10">
      <c r="A95" t="s">
        <v>103</v>
      </c>
      <c r="B95">
        <v>1540.3137323381</v>
      </c>
      <c r="C95">
        <v>1550.398212569</v>
      </c>
      <c r="D95">
        <v>1560.4903845283</v>
      </c>
      <c r="E95">
        <v>1540.5436701032</v>
      </c>
      <c r="F95">
        <v>1550.5102828666</v>
      </c>
      <c r="G95">
        <v>1560.1871145981</v>
      </c>
      <c r="H95">
        <v>1540.663203712</v>
      </c>
      <c r="I95">
        <v>1550.4449554665</v>
      </c>
      <c r="J95">
        <v>1560.337645698</v>
      </c>
    </row>
    <row r="96" spans="1:10">
      <c r="A96" t="s">
        <v>104</v>
      </c>
      <c r="B96">
        <v>1540.3146965199</v>
      </c>
      <c r="C96">
        <v>1550.4029056573</v>
      </c>
      <c r="D96">
        <v>1560.4931596917</v>
      </c>
      <c r="E96">
        <v>1540.5452158977</v>
      </c>
      <c r="F96">
        <v>1550.513802711</v>
      </c>
      <c r="G96">
        <v>1560.1863228339</v>
      </c>
      <c r="H96">
        <v>1540.663203712</v>
      </c>
      <c r="I96">
        <v>1550.4461292846</v>
      </c>
      <c r="J96">
        <v>1560.3360618648</v>
      </c>
    </row>
    <row r="97" spans="1:10">
      <c r="A97" t="s">
        <v>105</v>
      </c>
      <c r="B97">
        <v>1540.3143116018</v>
      </c>
      <c r="C97">
        <v>1550.3999731907</v>
      </c>
      <c r="D97">
        <v>1560.4884033815</v>
      </c>
      <c r="E97">
        <v>1540.5463747738</v>
      </c>
      <c r="F97">
        <v>1550.5040232805</v>
      </c>
      <c r="G97">
        <v>1560.1849367645</v>
      </c>
      <c r="H97">
        <v>1540.6624316398</v>
      </c>
      <c r="I97">
        <v>1550.4447604676</v>
      </c>
      <c r="J97">
        <v>1560.3370512761</v>
      </c>
    </row>
    <row r="98" spans="1:10">
      <c r="A98" t="s">
        <v>106</v>
      </c>
      <c r="B98">
        <v>1540.3114152877</v>
      </c>
      <c r="C98">
        <v>1550.3943013653</v>
      </c>
      <c r="D98">
        <v>1560.4915736062</v>
      </c>
      <c r="E98">
        <v>1540.543864507</v>
      </c>
      <c r="F98">
        <v>1550.5163455743</v>
      </c>
      <c r="G98">
        <v>1560.1859259842</v>
      </c>
      <c r="H98">
        <v>1540.6626241858</v>
      </c>
      <c r="I98">
        <v>1550.4435866515</v>
      </c>
      <c r="J98">
        <v>1560.334873024</v>
      </c>
    </row>
    <row r="99" spans="1:10">
      <c r="A99" t="s">
        <v>107</v>
      </c>
      <c r="B99">
        <v>1540.3129606161</v>
      </c>
      <c r="C99">
        <v>1550.3997762914</v>
      </c>
      <c r="D99">
        <v>1560.4878088447</v>
      </c>
      <c r="E99">
        <v>1540.5456009312</v>
      </c>
      <c r="F99">
        <v>1550.5102828666</v>
      </c>
      <c r="G99">
        <v>1560.1851342212</v>
      </c>
      <c r="H99">
        <v>1540.663203712</v>
      </c>
      <c r="I99">
        <v>1550.4449554665</v>
      </c>
      <c r="J99">
        <v>1560.336853781</v>
      </c>
    </row>
    <row r="100" spans="1:10">
      <c r="A100" t="s">
        <v>108</v>
      </c>
      <c r="B100">
        <v>1540.3129606161</v>
      </c>
      <c r="C100">
        <v>1550.4007550532</v>
      </c>
      <c r="D100">
        <v>1560.4864222396</v>
      </c>
      <c r="E100">
        <v>1540.5440570234</v>
      </c>
      <c r="F100">
        <v>1550.5095008935</v>
      </c>
      <c r="G100">
        <v>1560.1857285273</v>
      </c>
      <c r="H100">
        <v>1540.6626241858</v>
      </c>
      <c r="I100">
        <v>1550.4439766489</v>
      </c>
      <c r="J100">
        <v>1560.3364568547</v>
      </c>
    </row>
    <row r="101" spans="1:10">
      <c r="A101" t="s">
        <v>109</v>
      </c>
      <c r="B101">
        <v>1540.3100643071</v>
      </c>
      <c r="C101">
        <v>1550.3972338104</v>
      </c>
      <c r="D101">
        <v>1560.4911785378</v>
      </c>
      <c r="E101">
        <v>1540.5444420564</v>
      </c>
      <c r="F101">
        <v>1550.503633253</v>
      </c>
      <c r="G101">
        <v>1560.1855310705</v>
      </c>
      <c r="H101">
        <v>1540.6633962582</v>
      </c>
      <c r="I101">
        <v>1550.4471061932</v>
      </c>
      <c r="J101">
        <v>1560.3354674442</v>
      </c>
    </row>
    <row r="102" spans="1:10">
      <c r="A102" t="s">
        <v>110</v>
      </c>
      <c r="B102">
        <v>1540.3137323381</v>
      </c>
      <c r="C102">
        <v>1550.400363166</v>
      </c>
      <c r="D102">
        <v>1560.4884033815</v>
      </c>
      <c r="E102">
        <v>1540.5456009312</v>
      </c>
      <c r="F102">
        <v>1550.5157586119</v>
      </c>
      <c r="G102">
        <v>1560.1857285273</v>
      </c>
      <c r="H102">
        <v>1540.6645553121</v>
      </c>
      <c r="I102">
        <v>1550.4441735593</v>
      </c>
      <c r="J102">
        <v>1560.335664939</v>
      </c>
    </row>
    <row r="103" spans="1:10">
      <c r="A103" t="s">
        <v>111</v>
      </c>
      <c r="B103">
        <v>1540.31045111</v>
      </c>
      <c r="C103">
        <v>1550.3987994425</v>
      </c>
      <c r="D103">
        <v>1560.4921681458</v>
      </c>
      <c r="E103">
        <v>1540.546952325</v>
      </c>
      <c r="F103">
        <v>1550.518888446</v>
      </c>
      <c r="G103">
        <v>1560.1853316779</v>
      </c>
      <c r="H103">
        <v>1540.6637832385</v>
      </c>
      <c r="I103">
        <v>1550.4453473762</v>
      </c>
      <c r="J103">
        <v>1560.3360618648</v>
      </c>
    </row>
    <row r="104" spans="1:10">
      <c r="A104" t="s">
        <v>112</v>
      </c>
      <c r="B104">
        <v>1540.3135379924</v>
      </c>
      <c r="C104">
        <v>1550.396061978</v>
      </c>
      <c r="D104">
        <v>1560.4913760719</v>
      </c>
      <c r="E104">
        <v>1540.5465672908</v>
      </c>
      <c r="F104">
        <v>1550.510477882</v>
      </c>
      <c r="G104">
        <v>1560.1849367645</v>
      </c>
      <c r="H104">
        <v>1540.6635906922</v>
      </c>
      <c r="I104">
        <v>1550.443391653</v>
      </c>
      <c r="J104">
        <v>1560.335664939</v>
      </c>
    </row>
    <row r="105" spans="1:10">
      <c r="A105" t="s">
        <v>113</v>
      </c>
      <c r="B105">
        <v>1540.3114152877</v>
      </c>
      <c r="C105">
        <v>1550.3980175819</v>
      </c>
      <c r="D105">
        <v>1560.488205848</v>
      </c>
      <c r="E105">
        <v>1540.5463747738</v>
      </c>
      <c r="F105">
        <v>1550.5095008935</v>
      </c>
      <c r="G105">
        <v>1560.1867196838</v>
      </c>
      <c r="H105">
        <v>1540.6645553121</v>
      </c>
      <c r="I105">
        <v>1550.4439766489</v>
      </c>
      <c r="J105">
        <v>1560.3358624338</v>
      </c>
    </row>
    <row r="106" spans="1:10">
      <c r="A106" t="s">
        <v>114</v>
      </c>
      <c r="B106">
        <v>1540.3110303712</v>
      </c>
      <c r="C106">
        <v>1550.3952782085</v>
      </c>
      <c r="D106">
        <v>1560.4868192423</v>
      </c>
      <c r="E106">
        <v>1540.5454084145</v>
      </c>
      <c r="F106">
        <v>1550.5116517993</v>
      </c>
      <c r="G106">
        <v>1560.1853316779</v>
      </c>
      <c r="H106">
        <v>1540.663203712</v>
      </c>
      <c r="I106">
        <v>1550.4424128373</v>
      </c>
      <c r="J106">
        <v>1560.3344760987</v>
      </c>
    </row>
    <row r="107" spans="1:10">
      <c r="A107" t="s">
        <v>115</v>
      </c>
      <c r="B107">
        <v>1540.3106435681</v>
      </c>
      <c r="C107">
        <v>1550.3978206831</v>
      </c>
      <c r="D107">
        <v>1560.4899894605</v>
      </c>
      <c r="E107">
        <v>1540.5454084145</v>
      </c>
      <c r="F107">
        <v>1550.5126307024</v>
      </c>
      <c r="G107">
        <v>1560.1863228339</v>
      </c>
      <c r="H107">
        <v>1540.6626241858</v>
      </c>
      <c r="I107">
        <v>1550.4443685581</v>
      </c>
      <c r="J107">
        <v>1560.3364568547</v>
      </c>
    </row>
    <row r="108" spans="1:10">
      <c r="A108" t="s">
        <v>116</v>
      </c>
      <c r="B108">
        <v>1540.3119945496</v>
      </c>
      <c r="C108">
        <v>1550.3986044552</v>
      </c>
      <c r="D108">
        <v>1560.4866217092</v>
      </c>
      <c r="E108">
        <v>1540.5452158977</v>
      </c>
      <c r="F108">
        <v>1550.511846815</v>
      </c>
      <c r="G108">
        <v>1560.1849367645</v>
      </c>
      <c r="H108">
        <v>1540.6626241858</v>
      </c>
      <c r="I108">
        <v>1550.4451504655</v>
      </c>
      <c r="J108">
        <v>1560.3340811098</v>
      </c>
    </row>
    <row r="109" spans="1:10">
      <c r="A109" t="s">
        <v>117</v>
      </c>
      <c r="B109">
        <v>1540.3137323381</v>
      </c>
      <c r="C109">
        <v>1550.397625696</v>
      </c>
      <c r="D109">
        <v>1560.4917730771</v>
      </c>
      <c r="E109">
        <v>1540.5454084145</v>
      </c>
      <c r="F109">
        <v>1550.5044152201</v>
      </c>
      <c r="G109">
        <v>1560.1877089057</v>
      </c>
      <c r="H109">
        <v>1540.6618521142</v>
      </c>
      <c r="I109">
        <v>1550.4457373744</v>
      </c>
      <c r="J109">
        <v>1560.337645698</v>
      </c>
    </row>
    <row r="110" spans="1:10">
      <c r="A110" t="s">
        <v>118</v>
      </c>
      <c r="B110">
        <v>1540.3106435681</v>
      </c>
      <c r="C110">
        <v>1550.3952782085</v>
      </c>
      <c r="D110">
        <v>1560.4864222396</v>
      </c>
      <c r="E110">
        <v>1540.5457953355</v>
      </c>
      <c r="F110">
        <v>1550.5095008935</v>
      </c>
      <c r="G110">
        <v>1560.184342459</v>
      </c>
      <c r="H110">
        <v>1540.6637832385</v>
      </c>
      <c r="I110">
        <v>1550.4445635569</v>
      </c>
      <c r="J110">
        <v>1560.3354674442</v>
      </c>
    </row>
    <row r="111" spans="1:10">
      <c r="A111" t="s">
        <v>119</v>
      </c>
      <c r="B111">
        <v>1540.3098718492</v>
      </c>
      <c r="C111">
        <v>1550.3989944298</v>
      </c>
      <c r="D111">
        <v>1560.4886028516</v>
      </c>
      <c r="E111">
        <v>1540.5456009312</v>
      </c>
      <c r="F111">
        <v>1550.5151735618</v>
      </c>
      <c r="G111">
        <v>1560.1855310705</v>
      </c>
      <c r="H111">
        <v>1540.6641702191</v>
      </c>
      <c r="I111">
        <v>1550.4441735593</v>
      </c>
      <c r="J111">
        <v>1560.3370512761</v>
      </c>
    </row>
    <row r="112" spans="1:10">
      <c r="A112" t="s">
        <v>120</v>
      </c>
      <c r="B112">
        <v>1540.3090982443</v>
      </c>
      <c r="C112">
        <v>1550.3987994425</v>
      </c>
      <c r="D112">
        <v>1560.4899894605</v>
      </c>
      <c r="E112">
        <v>1540.5450214936</v>
      </c>
      <c r="F112">
        <v>1550.5024593478</v>
      </c>
      <c r="G112">
        <v>1560.1863228339</v>
      </c>
      <c r="H112">
        <v>1540.6637832385</v>
      </c>
      <c r="I112">
        <v>1550.443391653</v>
      </c>
      <c r="J112">
        <v>1560.336853781</v>
      </c>
    </row>
    <row r="113" spans="1:10">
      <c r="A113" t="s">
        <v>121</v>
      </c>
      <c r="B113">
        <v>1540.3123813535</v>
      </c>
      <c r="C113">
        <v>1550.398212569</v>
      </c>
      <c r="D113">
        <v>1560.4911785378</v>
      </c>
      <c r="E113">
        <v>1540.5446364603</v>
      </c>
      <c r="F113">
        <v>1550.5102828666</v>
      </c>
      <c r="G113">
        <v>1560.1855310705</v>
      </c>
      <c r="H113">
        <v>1540.6633962582</v>
      </c>
      <c r="I113">
        <v>1550.4461292846</v>
      </c>
      <c r="J113">
        <v>1560.3360618648</v>
      </c>
    </row>
    <row r="114" spans="1:10">
      <c r="A114" t="s">
        <v>122</v>
      </c>
      <c r="B114">
        <v>1540.3075548104</v>
      </c>
      <c r="C114">
        <v>1550.4015369166</v>
      </c>
      <c r="D114">
        <v>1560.4903845283</v>
      </c>
      <c r="E114">
        <v>1540.5457953355</v>
      </c>
      <c r="F114">
        <v>1550.5175195005</v>
      </c>
      <c r="G114">
        <v>1560.1837481539</v>
      </c>
      <c r="H114">
        <v>1540.6633962582</v>
      </c>
      <c r="I114">
        <v>1550.4453473762</v>
      </c>
      <c r="J114">
        <v>1560.3350705186</v>
      </c>
    </row>
    <row r="115" spans="1:10">
      <c r="A115" t="s">
        <v>123</v>
      </c>
      <c r="B115">
        <v>1540.311607746</v>
      </c>
      <c r="C115">
        <v>1550.4021237926</v>
      </c>
      <c r="D115">
        <v>1560.4893949226</v>
      </c>
      <c r="E115">
        <v>1540.5454084145</v>
      </c>
      <c r="F115">
        <v>1550.5151735618</v>
      </c>
      <c r="G115">
        <v>1560.1869171409</v>
      </c>
      <c r="H115">
        <v>1540.6635906922</v>
      </c>
      <c r="I115">
        <v>1550.4447604676</v>
      </c>
      <c r="J115">
        <v>1560.3364568547</v>
      </c>
    </row>
    <row r="116" spans="1:10">
      <c r="A116" t="s">
        <v>124</v>
      </c>
      <c r="B116">
        <v>1540.3133455336</v>
      </c>
      <c r="C116">
        <v>1550.4036894345</v>
      </c>
      <c r="D116">
        <v>1560.4917730771</v>
      </c>
      <c r="E116">
        <v>1540.5454084145</v>
      </c>
      <c r="F116">
        <v>1550.5136076948</v>
      </c>
      <c r="G116">
        <v>1560.184342459</v>
      </c>
      <c r="H116">
        <v>1540.6651348397</v>
      </c>
      <c r="I116">
        <v>1550.4459323736</v>
      </c>
      <c r="J116">
        <v>1560.335664939</v>
      </c>
    </row>
    <row r="117" spans="1:10">
      <c r="A117" t="s">
        <v>125</v>
      </c>
      <c r="B117">
        <v>1540.313924797</v>
      </c>
      <c r="C117">
        <v>1550.4009500411</v>
      </c>
      <c r="D117">
        <v>1560.490979067</v>
      </c>
      <c r="E117">
        <v>1540.5442495398</v>
      </c>
      <c r="F117">
        <v>1550.5139996392</v>
      </c>
      <c r="G117">
        <v>1560.1851342212</v>
      </c>
      <c r="H117">
        <v>1540.6639757849</v>
      </c>
      <c r="I117">
        <v>1550.4449554665</v>
      </c>
      <c r="J117">
        <v>1560.3360618648</v>
      </c>
    </row>
    <row r="118" spans="1:10">
      <c r="A118" t="s">
        <v>126</v>
      </c>
      <c r="B118">
        <v>1540.3133455336</v>
      </c>
      <c r="C118">
        <v>1550.3970388235</v>
      </c>
      <c r="D118">
        <v>1560.4864222396</v>
      </c>
      <c r="E118">
        <v>1540.543864507</v>
      </c>
      <c r="F118">
        <v>1550.5134126786</v>
      </c>
      <c r="G118">
        <v>1560.1865202909</v>
      </c>
      <c r="H118">
        <v>1540.6643627655</v>
      </c>
      <c r="I118">
        <v>1550.4437816502</v>
      </c>
      <c r="J118">
        <v>1560.335664939</v>
      </c>
    </row>
    <row r="119" spans="1:10">
      <c r="A119" t="s">
        <v>127</v>
      </c>
      <c r="B119">
        <v>1540.3106435681</v>
      </c>
      <c r="C119">
        <v>1550.3987994425</v>
      </c>
      <c r="D119">
        <v>1560.488205848</v>
      </c>
      <c r="E119">
        <v>1540.5452158977</v>
      </c>
      <c r="F119">
        <v>1550.5120437427</v>
      </c>
      <c r="G119">
        <v>1560.1865202909</v>
      </c>
      <c r="H119">
        <v>1540.6637832385</v>
      </c>
      <c r="I119">
        <v>1550.4447604676</v>
      </c>
      <c r="J119">
        <v>1560.3364568547</v>
      </c>
    </row>
    <row r="120" spans="1:10">
      <c r="A120" t="s">
        <v>128</v>
      </c>
      <c r="B120">
        <v>1540.3100643071</v>
      </c>
      <c r="C120">
        <v>1550.3978206831</v>
      </c>
      <c r="D120">
        <v>1560.490979067</v>
      </c>
      <c r="E120">
        <v>1540.5448289769</v>
      </c>
      <c r="F120">
        <v>1550.5081319646</v>
      </c>
      <c r="G120">
        <v>1560.1857285273</v>
      </c>
      <c r="H120">
        <v>1540.6645553121</v>
      </c>
      <c r="I120">
        <v>1550.4449554665</v>
      </c>
      <c r="J120">
        <v>1560.3346755294</v>
      </c>
    </row>
    <row r="121" spans="1:10">
      <c r="A121" t="s">
        <v>129</v>
      </c>
      <c r="B121">
        <v>1540.3129606161</v>
      </c>
      <c r="C121">
        <v>1550.3989944298</v>
      </c>
      <c r="D121">
        <v>1560.4868192423</v>
      </c>
      <c r="E121">
        <v>1540.5467598079</v>
      </c>
      <c r="F121">
        <v>1550.5022624225</v>
      </c>
      <c r="G121">
        <v>1560.1859259842</v>
      </c>
      <c r="H121">
        <v>1540.6657143677</v>
      </c>
      <c r="I121">
        <v>1550.4437816502</v>
      </c>
      <c r="J121">
        <v>1560.3354674442</v>
      </c>
    </row>
    <row r="122" spans="1:10">
      <c r="A122" t="s">
        <v>130</v>
      </c>
      <c r="B122">
        <v>1540.3114152877</v>
      </c>
      <c r="C122">
        <v>1550.398212569</v>
      </c>
      <c r="D122">
        <v>1560.4860271738</v>
      </c>
      <c r="E122">
        <v>1540.543864507</v>
      </c>
      <c r="F122">
        <v>1550.510477882</v>
      </c>
      <c r="G122">
        <v>1560.1881057563</v>
      </c>
      <c r="H122">
        <v>1540.6633962582</v>
      </c>
      <c r="I122">
        <v>1550.4455423753</v>
      </c>
      <c r="J122">
        <v>1560.335664939</v>
      </c>
    </row>
    <row r="123" spans="1:10">
      <c r="A123" t="s">
        <v>131</v>
      </c>
      <c r="B123">
        <v>1540.3129606161</v>
      </c>
      <c r="C123">
        <v>1550.4007550532</v>
      </c>
      <c r="D123">
        <v>1560.4903845283</v>
      </c>
      <c r="E123">
        <v>1540.5446364603</v>
      </c>
      <c r="F123">
        <v>1550.5022624225</v>
      </c>
      <c r="G123">
        <v>1560.1865202909</v>
      </c>
      <c r="H123">
        <v>1540.6637832385</v>
      </c>
      <c r="I123">
        <v>1550.4453473762</v>
      </c>
      <c r="J123">
        <v>1560.3384376158</v>
      </c>
    </row>
    <row r="124" spans="1:10">
      <c r="A124" t="s">
        <v>132</v>
      </c>
      <c r="B124">
        <v>1540.3137323381</v>
      </c>
      <c r="C124">
        <v>1550.4009500411</v>
      </c>
      <c r="D124">
        <v>1560.4941493022</v>
      </c>
      <c r="E124">
        <v>1540.546952325</v>
      </c>
      <c r="F124">
        <v>1550.5132157505</v>
      </c>
      <c r="G124">
        <v>1560.1847373721</v>
      </c>
      <c r="H124">
        <v>1540.6639757849</v>
      </c>
      <c r="I124">
        <v>1550.4459323736</v>
      </c>
      <c r="J124">
        <v>1560.3364568547</v>
      </c>
    </row>
    <row r="125" spans="1:10">
      <c r="A125" t="s">
        <v>133</v>
      </c>
      <c r="B125">
        <v>1540.3162418549</v>
      </c>
      <c r="C125">
        <v>1550.3966488498</v>
      </c>
      <c r="D125">
        <v>1560.4860271738</v>
      </c>
      <c r="E125">
        <v>1540.5463747738</v>
      </c>
      <c r="F125">
        <v>1550.5122387586</v>
      </c>
      <c r="G125">
        <v>1560.1875114484</v>
      </c>
      <c r="H125">
        <v>1540.6637832385</v>
      </c>
      <c r="I125">
        <v>1550.4437816502</v>
      </c>
      <c r="J125">
        <v>1560.3354674442</v>
      </c>
    </row>
    <row r="126" spans="1:10">
      <c r="A126" t="s">
        <v>134</v>
      </c>
      <c r="B126">
        <v>1540.3090982443</v>
      </c>
      <c r="C126">
        <v>1550.4001681783</v>
      </c>
      <c r="D126">
        <v>1560.4899894605</v>
      </c>
      <c r="E126">
        <v>1540.5463747738</v>
      </c>
      <c r="F126">
        <v>1550.5089139363</v>
      </c>
      <c r="G126">
        <v>1560.1861253769</v>
      </c>
      <c r="H126">
        <v>1540.6637832385</v>
      </c>
      <c r="I126">
        <v>1550.4447604676</v>
      </c>
      <c r="J126">
        <v>1560.3336841849</v>
      </c>
    </row>
    <row r="127" spans="1:10">
      <c r="A127" t="s">
        <v>135</v>
      </c>
      <c r="B127">
        <v>1540.3114152877</v>
      </c>
      <c r="C127">
        <v>1550.3987994425</v>
      </c>
      <c r="D127">
        <v>1560.4858277044</v>
      </c>
      <c r="E127">
        <v>1540.5456009312</v>
      </c>
      <c r="F127">
        <v>1550.5067611262</v>
      </c>
      <c r="G127">
        <v>1560.184342459</v>
      </c>
      <c r="H127">
        <v>1540.6637832385</v>
      </c>
      <c r="I127">
        <v>1550.4447604676</v>
      </c>
      <c r="J127">
        <v>1560.3360618648</v>
      </c>
    </row>
    <row r="128" spans="1:10">
      <c r="A128" t="s">
        <v>136</v>
      </c>
      <c r="B128">
        <v>1540.3090982443</v>
      </c>
      <c r="C128">
        <v>1550.3989944298</v>
      </c>
      <c r="D128">
        <v>1560.4880083147</v>
      </c>
      <c r="E128">
        <v>1540.5446364603</v>
      </c>
      <c r="F128">
        <v>1550.5059791567</v>
      </c>
      <c r="G128">
        <v>1560.1877089057</v>
      </c>
      <c r="H128">
        <v>1540.663203712</v>
      </c>
      <c r="I128">
        <v>1550.4435866515</v>
      </c>
      <c r="J128">
        <v>1560.3378431933</v>
      </c>
    </row>
    <row r="129" spans="1:10">
      <c r="A129" t="s">
        <v>137</v>
      </c>
      <c r="B129">
        <v>1540.3123813535</v>
      </c>
      <c r="C129">
        <v>1550.4013419286</v>
      </c>
      <c r="D129">
        <v>1560.4907815329</v>
      </c>
      <c r="E129">
        <v>1540.5446364603</v>
      </c>
      <c r="F129">
        <v>1550.5095008935</v>
      </c>
      <c r="G129">
        <v>1560.1847373721</v>
      </c>
      <c r="H129">
        <v>1540.6639757849</v>
      </c>
      <c r="I129">
        <v>1550.4445635569</v>
      </c>
      <c r="J129">
        <v>1560.3358624338</v>
      </c>
    </row>
    <row r="130" spans="1:10">
      <c r="A130" t="s">
        <v>138</v>
      </c>
      <c r="B130">
        <v>1540.311607746</v>
      </c>
      <c r="C130">
        <v>1550.3950832221</v>
      </c>
      <c r="D130">
        <v>1560.488205848</v>
      </c>
      <c r="E130">
        <v>1540.5459878524</v>
      </c>
      <c r="F130">
        <v>1550.5126307024</v>
      </c>
      <c r="G130">
        <v>1560.1847373721</v>
      </c>
      <c r="H130">
        <v>1540.663203712</v>
      </c>
      <c r="I130">
        <v>1550.4437816502</v>
      </c>
      <c r="J130">
        <v>1560.3360618648</v>
      </c>
    </row>
    <row r="131" spans="1:10">
      <c r="A131" t="s">
        <v>139</v>
      </c>
      <c r="B131">
        <v>1540.3148908659</v>
      </c>
      <c r="C131">
        <v>1550.4015369166</v>
      </c>
      <c r="D131">
        <v>1560.490979067</v>
      </c>
      <c r="E131">
        <v>1540.5450214936</v>
      </c>
      <c r="F131">
        <v>1550.5136076948</v>
      </c>
      <c r="G131">
        <v>1560.1857285273</v>
      </c>
      <c r="H131">
        <v>1540.663203712</v>
      </c>
      <c r="I131">
        <v>1550.4441735593</v>
      </c>
      <c r="J131">
        <v>1560.3350705186</v>
      </c>
    </row>
    <row r="132" spans="1:10">
      <c r="A132" t="s">
        <v>140</v>
      </c>
      <c r="B132">
        <v>1540.3119945496</v>
      </c>
      <c r="C132">
        <v>1550.400363166</v>
      </c>
      <c r="D132">
        <v>1560.4917730771</v>
      </c>
      <c r="E132">
        <v>1540.5471467296</v>
      </c>
      <c r="F132">
        <v>1550.5020674092</v>
      </c>
      <c r="G132">
        <v>1560.1857285273</v>
      </c>
      <c r="H132">
        <v>1540.6651348397</v>
      </c>
      <c r="I132">
        <v>1550.4455423753</v>
      </c>
      <c r="J132">
        <v>1560.3350705186</v>
      </c>
    </row>
    <row r="133" spans="1:10">
      <c r="A133" t="s">
        <v>141</v>
      </c>
      <c r="B133">
        <v>1540.3100643071</v>
      </c>
      <c r="C133">
        <v>1550.4009500411</v>
      </c>
      <c r="D133">
        <v>1560.4915736062</v>
      </c>
      <c r="E133">
        <v>1540.5457953355</v>
      </c>
      <c r="F133">
        <v>1550.5014804576</v>
      </c>
      <c r="G133">
        <v>1560.1867196838</v>
      </c>
      <c r="H133">
        <v>1540.6612725891</v>
      </c>
      <c r="I133">
        <v>1550.4449554665</v>
      </c>
      <c r="J133">
        <v>1560.3360618648</v>
      </c>
    </row>
    <row r="134" spans="1:10">
      <c r="A134" t="s">
        <v>142</v>
      </c>
      <c r="B134">
        <v>1540.31045111</v>
      </c>
      <c r="C134">
        <v>1550.4007550532</v>
      </c>
      <c r="D134">
        <v>1560.4899894605</v>
      </c>
      <c r="E134">
        <v>1540.5450214936</v>
      </c>
      <c r="F134">
        <v>1550.5081319646</v>
      </c>
      <c r="G134">
        <v>1560.1861253769</v>
      </c>
      <c r="H134">
        <v>1540.6618521142</v>
      </c>
      <c r="I134">
        <v>1550.4455423753</v>
      </c>
      <c r="J134">
        <v>1560.3370512761</v>
      </c>
    </row>
    <row r="135" spans="1:10">
      <c r="A135" t="s">
        <v>143</v>
      </c>
      <c r="B135">
        <v>1540.3096775045</v>
      </c>
      <c r="C135">
        <v>1550.3984075563</v>
      </c>
      <c r="D135">
        <v>1560.4919706114</v>
      </c>
      <c r="E135">
        <v>1540.5454084145</v>
      </c>
      <c r="F135">
        <v>1550.5006984934</v>
      </c>
      <c r="G135">
        <v>1560.1855310705</v>
      </c>
      <c r="H135">
        <v>1540.663203712</v>
      </c>
      <c r="I135">
        <v>1550.4445635569</v>
      </c>
      <c r="J135">
        <v>1560.3374482027</v>
      </c>
    </row>
    <row r="136" spans="1:10">
      <c r="A136" t="s">
        <v>144</v>
      </c>
      <c r="B136">
        <v>1540.313924797</v>
      </c>
      <c r="C136">
        <v>1550.3956700932</v>
      </c>
      <c r="D136">
        <v>1560.4888003851</v>
      </c>
      <c r="E136">
        <v>1540.5461803693</v>
      </c>
      <c r="F136">
        <v>1550.5024593478</v>
      </c>
      <c r="G136">
        <v>1560.1853316779</v>
      </c>
      <c r="H136">
        <v>1540.6624316398</v>
      </c>
      <c r="I136">
        <v>1550.443391653</v>
      </c>
      <c r="J136">
        <v>1560.3364568547</v>
      </c>
    </row>
    <row r="137" spans="1:10">
      <c r="A137" t="s">
        <v>145</v>
      </c>
      <c r="B137">
        <v>1540.3114152877</v>
      </c>
      <c r="C137">
        <v>1550.397625696</v>
      </c>
      <c r="D137">
        <v>1560.4917730771</v>
      </c>
      <c r="E137">
        <v>1540.5444420564</v>
      </c>
      <c r="F137">
        <v>1550.510477882</v>
      </c>
      <c r="G137">
        <v>1560.1857285273</v>
      </c>
      <c r="H137">
        <v>1540.6653292741</v>
      </c>
      <c r="I137">
        <v>1550.4441735593</v>
      </c>
      <c r="J137">
        <v>1560.3336841849</v>
      </c>
    </row>
    <row r="138" spans="1:10">
      <c r="A138" t="s">
        <v>146</v>
      </c>
      <c r="B138">
        <v>1540.3110303712</v>
      </c>
      <c r="C138">
        <v>1550.3964519514</v>
      </c>
      <c r="D138">
        <v>1560.4913760719</v>
      </c>
      <c r="E138">
        <v>1540.5452158977</v>
      </c>
      <c r="F138">
        <v>1550.5001115428</v>
      </c>
      <c r="G138">
        <v>1560.1847373721</v>
      </c>
      <c r="H138">
        <v>1540.6626241858</v>
      </c>
      <c r="I138">
        <v>1550.4424128373</v>
      </c>
      <c r="J138">
        <v>1560.3350705186</v>
      </c>
    </row>
    <row r="139" spans="1:10">
      <c r="A139" t="s">
        <v>147</v>
      </c>
      <c r="B139">
        <v>1540.3100643071</v>
      </c>
      <c r="C139">
        <v>1550.3987994425</v>
      </c>
      <c r="D139">
        <v>1560.4848381045</v>
      </c>
      <c r="E139">
        <v>1540.5461803693</v>
      </c>
      <c r="F139">
        <v>1550.503633253</v>
      </c>
      <c r="G139">
        <v>1560.1859259842</v>
      </c>
      <c r="H139">
        <v>1540.6651348397</v>
      </c>
      <c r="I139">
        <v>1550.4465192832</v>
      </c>
      <c r="J139">
        <v>1560.336656286</v>
      </c>
    </row>
    <row r="140" spans="1:10">
      <c r="A140" t="s">
        <v>148</v>
      </c>
      <c r="B140">
        <v>1540.3094850466</v>
      </c>
      <c r="C140">
        <v>1550.3966488498</v>
      </c>
      <c r="D140">
        <v>1560.4874137782</v>
      </c>
      <c r="E140">
        <v>1540.5461803693</v>
      </c>
      <c r="F140">
        <v>1550.5122387586</v>
      </c>
      <c r="G140">
        <v>1560.1855310705</v>
      </c>
      <c r="H140">
        <v>1540.6630111658</v>
      </c>
      <c r="I140">
        <v>1550.4431947427</v>
      </c>
      <c r="J140">
        <v>1560.3364568547</v>
      </c>
    </row>
    <row r="141" spans="1:10">
      <c r="A141" t="s">
        <v>149</v>
      </c>
      <c r="B141">
        <v>1540.3119945496</v>
      </c>
      <c r="C141">
        <v>1550.396061978</v>
      </c>
      <c r="D141">
        <v>1560.4868192423</v>
      </c>
      <c r="E141">
        <v>1540.5434775869</v>
      </c>
      <c r="F141">
        <v>1550.5145866003</v>
      </c>
      <c r="G141">
        <v>1560.1853316779</v>
      </c>
      <c r="H141">
        <v>1540.6626241858</v>
      </c>
      <c r="I141">
        <v>1550.4447604676</v>
      </c>
      <c r="J141">
        <v>1560.3346755294</v>
      </c>
    </row>
    <row r="142" spans="1:10">
      <c r="A142" t="s">
        <v>150</v>
      </c>
      <c r="B142">
        <v>1540.3123813535</v>
      </c>
      <c r="C142">
        <v>1550.3958650797</v>
      </c>
      <c r="D142">
        <v>1560.4905839989</v>
      </c>
      <c r="E142">
        <v>1540.5459878524</v>
      </c>
      <c r="F142">
        <v>1550.5089139363</v>
      </c>
      <c r="G142">
        <v>1560.1855310705</v>
      </c>
      <c r="H142">
        <v>1540.6637832385</v>
      </c>
      <c r="I142">
        <v>1550.4459323736</v>
      </c>
      <c r="J142">
        <v>1560.3350705186</v>
      </c>
    </row>
    <row r="143" spans="1:10">
      <c r="A143" t="s">
        <v>151</v>
      </c>
      <c r="B143">
        <v>1540.3106435681</v>
      </c>
      <c r="C143">
        <v>1550.4009500411</v>
      </c>
      <c r="D143">
        <v>1560.4901869944</v>
      </c>
      <c r="E143">
        <v>1540.5454084145</v>
      </c>
      <c r="F143">
        <v>1550.5091089513</v>
      </c>
      <c r="G143">
        <v>1560.1859259842</v>
      </c>
      <c r="H143">
        <v>1540.6645553121</v>
      </c>
      <c r="I143">
        <v>1550.4441735593</v>
      </c>
      <c r="J143">
        <v>1560.3354674442</v>
      </c>
    </row>
    <row r="144" spans="1:10">
      <c r="A144" t="s">
        <v>152</v>
      </c>
      <c r="B144">
        <v>1540.3096775045</v>
      </c>
      <c r="C144">
        <v>1550.4017338163</v>
      </c>
      <c r="D144">
        <v>1560.4915736062</v>
      </c>
      <c r="E144">
        <v>1540.5459878524</v>
      </c>
      <c r="F144">
        <v>1550.5095008935</v>
      </c>
      <c r="G144">
        <v>1560.1853316779</v>
      </c>
      <c r="H144">
        <v>1540.6657143677</v>
      </c>
      <c r="I144">
        <v>1550.4465192832</v>
      </c>
      <c r="J144">
        <v>1560.3380426249</v>
      </c>
    </row>
    <row r="145" spans="1:10">
      <c r="A145" t="s">
        <v>153</v>
      </c>
      <c r="B145">
        <v>1540.3158550492</v>
      </c>
      <c r="C145">
        <v>1550.3964519514</v>
      </c>
      <c r="D145">
        <v>1560.4888003851</v>
      </c>
      <c r="E145">
        <v>1540.5456009312</v>
      </c>
      <c r="F145">
        <v>1550.5106728974</v>
      </c>
      <c r="G145">
        <v>1560.1867196838</v>
      </c>
      <c r="H145">
        <v>1540.6657143677</v>
      </c>
      <c r="I145">
        <v>1550.4463242838</v>
      </c>
      <c r="J145">
        <v>1560.3374482027</v>
      </c>
    </row>
    <row r="146" spans="1:10">
      <c r="A146" t="s">
        <v>154</v>
      </c>
      <c r="B146">
        <v>1540.3110303712</v>
      </c>
      <c r="C146">
        <v>1550.3950832221</v>
      </c>
      <c r="D146">
        <v>1560.4893949226</v>
      </c>
      <c r="E146">
        <v>1540.5442495398</v>
      </c>
      <c r="F146">
        <v>1550.5139996392</v>
      </c>
      <c r="G146">
        <v>1560.1861253769</v>
      </c>
      <c r="H146">
        <v>1540.6626241858</v>
      </c>
      <c r="I146">
        <v>1550.4449554665</v>
      </c>
      <c r="J146">
        <v>1560.337645698</v>
      </c>
    </row>
    <row r="147" spans="1:10">
      <c r="A147" t="s">
        <v>155</v>
      </c>
      <c r="B147">
        <v>1540.3118020912</v>
      </c>
      <c r="C147">
        <v>1550.3995813039</v>
      </c>
      <c r="D147">
        <v>1560.4891973889</v>
      </c>
      <c r="E147">
        <v>1540.5452158977</v>
      </c>
      <c r="F147">
        <v>1550.5057841425</v>
      </c>
      <c r="G147">
        <v>1560.1863228339</v>
      </c>
      <c r="H147">
        <v>1540.6626241858</v>
      </c>
      <c r="I147">
        <v>1550.4447604676</v>
      </c>
      <c r="J147">
        <v>1560.3360618648</v>
      </c>
    </row>
    <row r="148" spans="1:10">
      <c r="A148" t="s">
        <v>156</v>
      </c>
      <c r="B148">
        <v>1540.3119945496</v>
      </c>
      <c r="C148">
        <v>1550.3995813039</v>
      </c>
      <c r="D148">
        <v>1560.4899894605</v>
      </c>
      <c r="E148">
        <v>1540.5446364603</v>
      </c>
      <c r="F148">
        <v>1550.5130207344</v>
      </c>
      <c r="G148">
        <v>1560.1863228339</v>
      </c>
      <c r="H148">
        <v>1540.6637832385</v>
      </c>
      <c r="I148">
        <v>1550.4453473762</v>
      </c>
      <c r="J148">
        <v>1560.3364568547</v>
      </c>
    </row>
    <row r="149" spans="1:10">
      <c r="A149" t="s">
        <v>157</v>
      </c>
      <c r="B149">
        <v>1540.3123813535</v>
      </c>
      <c r="C149">
        <v>1550.3958650797</v>
      </c>
      <c r="D149">
        <v>1560.4866217092</v>
      </c>
      <c r="E149">
        <v>1540.5463747738</v>
      </c>
      <c r="F149">
        <v>1550.5067611262</v>
      </c>
      <c r="G149">
        <v>1560.1861253769</v>
      </c>
      <c r="H149">
        <v>1540.6651348397</v>
      </c>
      <c r="I149">
        <v>1550.4443685581</v>
      </c>
      <c r="J149">
        <v>1560.3364568547</v>
      </c>
    </row>
    <row r="150" spans="1:10">
      <c r="A150" t="s">
        <v>158</v>
      </c>
      <c r="B150">
        <v>1540.3087133289</v>
      </c>
      <c r="C150">
        <v>1550.3948882357</v>
      </c>
      <c r="D150">
        <v>1560.4901869944</v>
      </c>
      <c r="E150">
        <v>1540.5456009312</v>
      </c>
      <c r="F150">
        <v>1550.5073480818</v>
      </c>
      <c r="G150">
        <v>1560.1865202909</v>
      </c>
      <c r="H150">
        <v>1540.6618521142</v>
      </c>
      <c r="I150">
        <v>1550.4435866515</v>
      </c>
      <c r="J150">
        <v>1560.3364568547</v>
      </c>
    </row>
    <row r="151" spans="1:10">
      <c r="A151" t="s">
        <v>159</v>
      </c>
      <c r="B151">
        <v>1540.3090982443</v>
      </c>
      <c r="C151">
        <v>1550.4005600654</v>
      </c>
      <c r="D151">
        <v>1560.4913760719</v>
      </c>
      <c r="E151">
        <v>1540.5454084145</v>
      </c>
      <c r="F151">
        <v>1550.5093039665</v>
      </c>
      <c r="G151">
        <v>1560.1861253769</v>
      </c>
      <c r="H151">
        <v>1540.6637832385</v>
      </c>
      <c r="I151">
        <v>1550.4443685581</v>
      </c>
      <c r="J151">
        <v>1560.3360618648</v>
      </c>
    </row>
    <row r="152" spans="1:10">
      <c r="A152" t="s">
        <v>160</v>
      </c>
      <c r="B152">
        <v>1540.3090982443</v>
      </c>
      <c r="C152">
        <v>1550.3958650797</v>
      </c>
      <c r="D152">
        <v>1560.4911785378</v>
      </c>
      <c r="E152">
        <v>1540.5440570234</v>
      </c>
      <c r="F152">
        <v>1550.5073480818</v>
      </c>
      <c r="G152">
        <v>1560.1849367645</v>
      </c>
      <c r="H152">
        <v>1540.6645553121</v>
      </c>
      <c r="I152">
        <v>1550.4424128373</v>
      </c>
      <c r="J152">
        <v>1560.334873024</v>
      </c>
    </row>
    <row r="153" spans="1:10">
      <c r="A153" t="s">
        <v>161</v>
      </c>
      <c r="B153">
        <v>1540.3106435681</v>
      </c>
      <c r="C153">
        <v>1550.398212569</v>
      </c>
      <c r="D153">
        <v>1560.4858277044</v>
      </c>
      <c r="E153">
        <v>1540.5448289769</v>
      </c>
      <c r="F153">
        <v>1550.504610234</v>
      </c>
      <c r="G153">
        <v>1560.1857285273</v>
      </c>
      <c r="H153">
        <v>1540.6639757849</v>
      </c>
      <c r="I153">
        <v>1550.4435866515</v>
      </c>
      <c r="J153">
        <v>1560.3364568547</v>
      </c>
    </row>
    <row r="154" spans="1:10">
      <c r="A154" t="s">
        <v>162</v>
      </c>
      <c r="B154">
        <v>1540.3119945496</v>
      </c>
      <c r="C154">
        <v>1550.3986044552</v>
      </c>
      <c r="D154">
        <v>1560.490979067</v>
      </c>
      <c r="E154">
        <v>1540.5446364603</v>
      </c>
      <c r="F154">
        <v>1550.518498411</v>
      </c>
      <c r="G154">
        <v>1560.1871145981</v>
      </c>
      <c r="H154">
        <v>1540.663203712</v>
      </c>
      <c r="I154">
        <v>1550.4451504655</v>
      </c>
      <c r="J154">
        <v>1560.3354674442</v>
      </c>
    </row>
    <row r="155" spans="1:10">
      <c r="A155" t="s">
        <v>163</v>
      </c>
      <c r="B155">
        <v>1540.3114152877</v>
      </c>
      <c r="C155">
        <v>1550.3980175819</v>
      </c>
      <c r="D155">
        <v>1560.4897899901</v>
      </c>
      <c r="E155">
        <v>1540.5440570234</v>
      </c>
      <c r="F155">
        <v>1550.5124337745</v>
      </c>
      <c r="G155">
        <v>1560.1851342212</v>
      </c>
      <c r="H155">
        <v>1540.6620446601</v>
      </c>
      <c r="I155">
        <v>1550.4457373744</v>
      </c>
      <c r="J155">
        <v>1560.335664939</v>
      </c>
    </row>
    <row r="156" spans="1:10">
      <c r="A156" t="s">
        <v>164</v>
      </c>
      <c r="B156">
        <v>1540.3100643071</v>
      </c>
      <c r="C156">
        <v>1550.3972338104</v>
      </c>
      <c r="D156">
        <v>1560.488205848</v>
      </c>
      <c r="E156">
        <v>1540.543864507</v>
      </c>
      <c r="F156">
        <v>1550.5116517993</v>
      </c>
      <c r="G156">
        <v>1560.1853316779</v>
      </c>
      <c r="H156">
        <v>1540.6618521142</v>
      </c>
      <c r="I156">
        <v>1550.4451504655</v>
      </c>
      <c r="J156">
        <v>1560.3350705186</v>
      </c>
    </row>
    <row r="157" spans="1:10">
      <c r="A157" t="s">
        <v>165</v>
      </c>
      <c r="B157">
        <v>1540.31045111</v>
      </c>
      <c r="C157">
        <v>1550.4023187808</v>
      </c>
      <c r="D157">
        <v>1560.4878088447</v>
      </c>
      <c r="E157">
        <v>1540.5459878524</v>
      </c>
      <c r="F157">
        <v>1550.5065661118</v>
      </c>
      <c r="G157">
        <v>1560.1851342212</v>
      </c>
      <c r="H157">
        <v>1540.6645553121</v>
      </c>
      <c r="I157">
        <v>1550.4461292846</v>
      </c>
      <c r="J157">
        <v>1560.3360618648</v>
      </c>
    </row>
    <row r="158" spans="1:10">
      <c r="A158" t="s">
        <v>166</v>
      </c>
      <c r="B158">
        <v>1540.3158550492</v>
      </c>
      <c r="C158">
        <v>1550.3993863163</v>
      </c>
      <c r="D158">
        <v>1560.4943468371</v>
      </c>
      <c r="E158">
        <v>1540.5454084145</v>
      </c>
      <c r="F158">
        <v>1550.5143896719</v>
      </c>
      <c r="G158">
        <v>1560.1851342212</v>
      </c>
      <c r="H158">
        <v>1540.663203712</v>
      </c>
      <c r="I158">
        <v>1550.4459323736</v>
      </c>
      <c r="J158">
        <v>1560.3354674442</v>
      </c>
    </row>
    <row r="159" spans="1:10">
      <c r="A159" t="s">
        <v>167</v>
      </c>
      <c r="B159">
        <v>1540.3162418549</v>
      </c>
      <c r="C159">
        <v>1550.397625696</v>
      </c>
      <c r="D159">
        <v>1560.4923656802</v>
      </c>
      <c r="E159">
        <v>1540.5444420564</v>
      </c>
      <c r="F159">
        <v>1550.5020674092</v>
      </c>
      <c r="G159">
        <v>1560.1857285273</v>
      </c>
      <c r="H159">
        <v>1540.6630111658</v>
      </c>
      <c r="I159">
        <v>1550.4441735593</v>
      </c>
      <c r="J159">
        <v>1560.336656286</v>
      </c>
    </row>
    <row r="160" spans="1:10">
      <c r="A160" t="s">
        <v>168</v>
      </c>
      <c r="B160">
        <v>1540.3146965199</v>
      </c>
      <c r="C160">
        <v>1550.3943013653</v>
      </c>
      <c r="D160">
        <v>1560.4884033815</v>
      </c>
      <c r="E160">
        <v>1540.5446364603</v>
      </c>
      <c r="F160">
        <v>1550.5108698249</v>
      </c>
      <c r="G160">
        <v>1560.1845399155</v>
      </c>
      <c r="H160">
        <v>1540.6618521142</v>
      </c>
      <c r="I160">
        <v>1550.442217839</v>
      </c>
      <c r="J160">
        <v>1560.3344760987</v>
      </c>
    </row>
    <row r="161" spans="1:10">
      <c r="A161" t="s">
        <v>169</v>
      </c>
      <c r="B161">
        <v>1540.313924797</v>
      </c>
      <c r="C161">
        <v>1550.3978206831</v>
      </c>
      <c r="D161">
        <v>1560.4905839989</v>
      </c>
      <c r="E161">
        <v>1540.5467598079</v>
      </c>
      <c r="F161">
        <v>1550.5014804576</v>
      </c>
      <c r="G161">
        <v>1560.1869171409</v>
      </c>
      <c r="H161">
        <v>1540.6645553121</v>
      </c>
      <c r="I161">
        <v>1550.4457373744</v>
      </c>
      <c r="J161">
        <v>1560.3358624338</v>
      </c>
    </row>
    <row r="162" spans="1:10">
      <c r="A162" t="s">
        <v>170</v>
      </c>
      <c r="B162">
        <v>1540.3110303712</v>
      </c>
      <c r="C162">
        <v>1550.3972338104</v>
      </c>
      <c r="D162">
        <v>1560.4868192423</v>
      </c>
      <c r="E162">
        <v>1540.5456009312</v>
      </c>
      <c r="F162">
        <v>1550.5055891282</v>
      </c>
      <c r="G162">
        <v>1560.1867196838</v>
      </c>
      <c r="H162">
        <v>1540.6651348397</v>
      </c>
      <c r="I162">
        <v>1550.4451504655</v>
      </c>
      <c r="J162">
        <v>1560.3364568547</v>
      </c>
    </row>
    <row r="163" spans="1:10">
      <c r="A163" t="s">
        <v>171</v>
      </c>
      <c r="B163">
        <v>1540.3067830946</v>
      </c>
      <c r="C163">
        <v>1550.3989944298</v>
      </c>
      <c r="D163">
        <v>1560.4905839989</v>
      </c>
      <c r="E163">
        <v>1540.5454084145</v>
      </c>
      <c r="F163">
        <v>1550.5165425032</v>
      </c>
      <c r="G163">
        <v>1560.1869171409</v>
      </c>
      <c r="H163">
        <v>1540.6628186196</v>
      </c>
      <c r="I163">
        <v>1550.4437816502</v>
      </c>
      <c r="J163">
        <v>1560.3384376158</v>
      </c>
    </row>
    <row r="164" spans="1:10">
      <c r="A164" t="s">
        <v>172</v>
      </c>
      <c r="B164">
        <v>1540.3085208713</v>
      </c>
      <c r="C164">
        <v>1550.3948882357</v>
      </c>
      <c r="D164">
        <v>1560.4893949226</v>
      </c>
      <c r="E164">
        <v>1540.5459878524</v>
      </c>
      <c r="F164">
        <v>1550.5116517993</v>
      </c>
      <c r="G164">
        <v>1560.1861253769</v>
      </c>
      <c r="H164">
        <v>1540.6620446601</v>
      </c>
      <c r="I164">
        <v>1550.443391653</v>
      </c>
      <c r="J164">
        <v>1560.3358624338</v>
      </c>
    </row>
    <row r="165" spans="1:10">
      <c r="A165" t="s">
        <v>173</v>
      </c>
      <c r="B165">
        <v>1540.3127662706</v>
      </c>
      <c r="C165">
        <v>1550.3997762914</v>
      </c>
      <c r="D165">
        <v>1560.4893949226</v>
      </c>
      <c r="E165">
        <v>1540.5461803693</v>
      </c>
      <c r="F165">
        <v>1550.5061741711</v>
      </c>
      <c r="G165">
        <v>1560.1841450025</v>
      </c>
      <c r="H165">
        <v>1540.663203712</v>
      </c>
      <c r="I165">
        <v>1550.4437816502</v>
      </c>
      <c r="J165">
        <v>1560.3336841849</v>
      </c>
    </row>
    <row r="166" spans="1:10">
      <c r="A166" t="s">
        <v>174</v>
      </c>
      <c r="B166">
        <v>1540.3133455336</v>
      </c>
      <c r="C166">
        <v>1550.3987994425</v>
      </c>
      <c r="D166">
        <v>1560.485035637</v>
      </c>
      <c r="E166">
        <v>1540.5465672908</v>
      </c>
      <c r="F166">
        <v>1550.5147816168</v>
      </c>
      <c r="G166">
        <v>1560.1865202909</v>
      </c>
      <c r="H166">
        <v>1540.6624316398</v>
      </c>
      <c r="I166">
        <v>1550.4445635569</v>
      </c>
      <c r="J166">
        <v>1560.3374482027</v>
      </c>
    </row>
    <row r="167" spans="1:10">
      <c r="A167" t="s">
        <v>175</v>
      </c>
      <c r="B167">
        <v>1540.313924797</v>
      </c>
      <c r="C167">
        <v>1550.3987994425</v>
      </c>
      <c r="D167">
        <v>1560.4901869944</v>
      </c>
      <c r="E167">
        <v>1540.5454084145</v>
      </c>
      <c r="F167">
        <v>1550.5106728974</v>
      </c>
      <c r="G167">
        <v>1560.1841450025</v>
      </c>
      <c r="H167">
        <v>1540.663203712</v>
      </c>
      <c r="I167">
        <v>1550.4439766489</v>
      </c>
      <c r="J167">
        <v>1560.3340811098</v>
      </c>
    </row>
    <row r="168" spans="1:10">
      <c r="A168" t="s">
        <v>176</v>
      </c>
      <c r="B168">
        <v>1540.3114152877</v>
      </c>
      <c r="C168">
        <v>1550.3935195092</v>
      </c>
      <c r="D168">
        <v>1560.490979067</v>
      </c>
      <c r="E168">
        <v>1540.5459878524</v>
      </c>
      <c r="F168">
        <v>1550.5096959087</v>
      </c>
      <c r="G168">
        <v>1560.1857285273</v>
      </c>
      <c r="H168">
        <v>1540.6633962582</v>
      </c>
      <c r="I168">
        <v>1550.4428047458</v>
      </c>
      <c r="J168">
        <v>1560.335664939</v>
      </c>
    </row>
    <row r="169" spans="1:10">
      <c r="A169" t="s">
        <v>177</v>
      </c>
      <c r="B169">
        <v>1540.3129606161</v>
      </c>
      <c r="C169">
        <v>1550.3978206831</v>
      </c>
      <c r="D169">
        <v>1560.4886028516</v>
      </c>
      <c r="E169">
        <v>1540.543090667</v>
      </c>
      <c r="F169">
        <v>1550.5139996392</v>
      </c>
      <c r="G169">
        <v>1560.1861253769</v>
      </c>
      <c r="H169">
        <v>1540.6630111658</v>
      </c>
      <c r="I169">
        <v>1550.4449554665</v>
      </c>
      <c r="J169">
        <v>1560.3344760987</v>
      </c>
    </row>
    <row r="170" spans="1:10">
      <c r="A170" t="s">
        <v>178</v>
      </c>
      <c r="B170">
        <v>1540.3133455336</v>
      </c>
      <c r="C170">
        <v>1550.398212569</v>
      </c>
      <c r="D170">
        <v>1560.4917730771</v>
      </c>
      <c r="E170">
        <v>1540.5461803693</v>
      </c>
      <c r="F170">
        <v>1550.5030463002</v>
      </c>
      <c r="G170">
        <v>1560.1857285273</v>
      </c>
      <c r="H170">
        <v>1540.6639757849</v>
      </c>
      <c r="I170">
        <v>1550.4429997442</v>
      </c>
      <c r="J170">
        <v>1560.3360618648</v>
      </c>
    </row>
    <row r="171" spans="1:10">
      <c r="A171" t="s">
        <v>179</v>
      </c>
      <c r="B171">
        <v>1540.3094850466</v>
      </c>
      <c r="C171">
        <v>1550.4001681783</v>
      </c>
      <c r="D171">
        <v>1560.4927626858</v>
      </c>
      <c r="E171">
        <v>1540.5452158977</v>
      </c>
      <c r="F171">
        <v>1550.5050021739</v>
      </c>
      <c r="G171">
        <v>1560.1867196838</v>
      </c>
      <c r="H171">
        <v>1540.6633962582</v>
      </c>
      <c r="I171">
        <v>1550.443391653</v>
      </c>
      <c r="J171">
        <v>1560.3364568547</v>
      </c>
    </row>
    <row r="172" spans="1:10">
      <c r="A172" t="s">
        <v>180</v>
      </c>
      <c r="B172">
        <v>1540.3090982443</v>
      </c>
      <c r="C172">
        <v>1550.4029056573</v>
      </c>
      <c r="D172">
        <v>1560.4872143085</v>
      </c>
      <c r="E172">
        <v>1540.5465672908</v>
      </c>
      <c r="F172">
        <v>1550.5151735618</v>
      </c>
      <c r="G172">
        <v>1560.184342459</v>
      </c>
      <c r="H172">
        <v>1540.6637832385</v>
      </c>
      <c r="I172">
        <v>1550.4469111937</v>
      </c>
      <c r="J172">
        <v>1560.3354674442</v>
      </c>
    </row>
    <row r="173" spans="1:10">
      <c r="A173" t="s">
        <v>181</v>
      </c>
      <c r="B173">
        <v>1540.3123813535</v>
      </c>
      <c r="C173">
        <v>1550.3962569647</v>
      </c>
      <c r="D173">
        <v>1560.4929602204</v>
      </c>
      <c r="E173">
        <v>1540.5459878524</v>
      </c>
      <c r="F173">
        <v>1550.5022624225</v>
      </c>
      <c r="G173">
        <v>1560.1865202909</v>
      </c>
      <c r="H173">
        <v>1540.663203712</v>
      </c>
      <c r="I173">
        <v>1550.4429997442</v>
      </c>
      <c r="J173">
        <v>1560.335664939</v>
      </c>
    </row>
    <row r="174" spans="1:10">
      <c r="A174" t="s">
        <v>182</v>
      </c>
      <c r="B174">
        <v>1540.3127662706</v>
      </c>
      <c r="C174">
        <v>1550.4027106689</v>
      </c>
      <c r="D174">
        <v>1560.4870167753</v>
      </c>
      <c r="E174">
        <v>1540.5442495398</v>
      </c>
      <c r="F174">
        <v>1550.5106728974</v>
      </c>
      <c r="G174">
        <v>1560.1851342212</v>
      </c>
      <c r="H174">
        <v>1540.6639757849</v>
      </c>
      <c r="I174">
        <v>1550.4455423753</v>
      </c>
      <c r="J174">
        <v>1560.3354674442</v>
      </c>
    </row>
    <row r="175" spans="1:10">
      <c r="A175" t="s">
        <v>183</v>
      </c>
      <c r="B175">
        <v>1540.3087133289</v>
      </c>
      <c r="C175">
        <v>1550.3958650797</v>
      </c>
      <c r="D175">
        <v>1560.4901869944</v>
      </c>
      <c r="E175">
        <v>1540.5448289769</v>
      </c>
      <c r="F175">
        <v>1550.5022624225</v>
      </c>
      <c r="G175">
        <v>1560.1853316779</v>
      </c>
      <c r="H175">
        <v>1540.663203712</v>
      </c>
      <c r="I175">
        <v>1550.4437816502</v>
      </c>
      <c r="J175">
        <v>1560.3340811098</v>
      </c>
    </row>
    <row r="176" spans="1:10">
      <c r="A176" t="s">
        <v>184</v>
      </c>
      <c r="B176">
        <v>1540.311607746</v>
      </c>
      <c r="C176">
        <v>1550.3987994425</v>
      </c>
      <c r="D176">
        <v>1560.4917730771</v>
      </c>
      <c r="E176">
        <v>1540.5457953355</v>
      </c>
      <c r="F176">
        <v>1550.5073480818</v>
      </c>
      <c r="G176">
        <v>1560.1857285273</v>
      </c>
      <c r="H176">
        <v>1540.6637832385</v>
      </c>
      <c r="I176">
        <v>1550.4447604676</v>
      </c>
      <c r="J176">
        <v>1560.3350705186</v>
      </c>
    </row>
    <row r="177" spans="1:10">
      <c r="A177" t="s">
        <v>185</v>
      </c>
      <c r="B177">
        <v>1540.3108360262</v>
      </c>
      <c r="C177">
        <v>1550.398212569</v>
      </c>
      <c r="D177">
        <v>1560.4897899901</v>
      </c>
      <c r="E177">
        <v>1540.5452158977</v>
      </c>
      <c r="F177">
        <v>1550.5102828666</v>
      </c>
      <c r="G177">
        <v>1560.1851342212</v>
      </c>
      <c r="H177">
        <v>1540.6633962582</v>
      </c>
      <c r="I177">
        <v>1550.4461292846</v>
      </c>
      <c r="J177">
        <v>1560.3360618648</v>
      </c>
    </row>
    <row r="178" spans="1:10">
      <c r="A178" t="s">
        <v>186</v>
      </c>
      <c r="B178">
        <v>1540.3110303712</v>
      </c>
      <c r="C178">
        <v>1550.3978206831</v>
      </c>
      <c r="D178">
        <v>1560.4907815329</v>
      </c>
      <c r="E178">
        <v>1540.5450214936</v>
      </c>
      <c r="F178">
        <v>1550.5120437427</v>
      </c>
      <c r="G178">
        <v>1560.1861253769</v>
      </c>
      <c r="H178">
        <v>1540.6639757849</v>
      </c>
      <c r="I178">
        <v>1550.4435866515</v>
      </c>
      <c r="J178">
        <v>1560.3354674442</v>
      </c>
    </row>
    <row r="179" spans="1:10">
      <c r="A179" t="s">
        <v>187</v>
      </c>
      <c r="B179">
        <v>1540.3119945496</v>
      </c>
      <c r="C179">
        <v>1550.398212569</v>
      </c>
      <c r="D179">
        <v>1560.4872143085</v>
      </c>
      <c r="E179">
        <v>1540.5456009312</v>
      </c>
      <c r="F179">
        <v>1550.5091089513</v>
      </c>
      <c r="G179">
        <v>1560.184342459</v>
      </c>
      <c r="H179">
        <v>1540.6643627655</v>
      </c>
      <c r="I179">
        <v>1550.4441735593</v>
      </c>
      <c r="J179">
        <v>1560.3360618648</v>
      </c>
    </row>
    <row r="180" spans="1:10">
      <c r="A180" t="s">
        <v>188</v>
      </c>
      <c r="B180">
        <v>1540.3119945496</v>
      </c>
      <c r="C180">
        <v>1550.398212569</v>
      </c>
      <c r="D180">
        <v>1560.4907815329</v>
      </c>
      <c r="E180">
        <v>1540.5454084145</v>
      </c>
      <c r="F180">
        <v>1550.5134126786</v>
      </c>
      <c r="G180">
        <v>1560.1873120553</v>
      </c>
      <c r="H180">
        <v>1540.6626241858</v>
      </c>
      <c r="I180">
        <v>1550.4443685581</v>
      </c>
      <c r="J180">
        <v>1560.3354674442</v>
      </c>
    </row>
    <row r="181" spans="1:10">
      <c r="A181" t="s">
        <v>189</v>
      </c>
      <c r="B181">
        <v>1540.313924797</v>
      </c>
      <c r="C181">
        <v>1550.396061978</v>
      </c>
      <c r="D181">
        <v>1560.488205848</v>
      </c>
      <c r="E181">
        <v>1540.5448289769</v>
      </c>
      <c r="F181">
        <v>1550.5149766333</v>
      </c>
      <c r="G181">
        <v>1560.1859259842</v>
      </c>
      <c r="H181">
        <v>1540.6626241858</v>
      </c>
      <c r="I181">
        <v>1550.443391653</v>
      </c>
      <c r="J181">
        <v>1560.3346755294</v>
      </c>
    </row>
    <row r="182" spans="1:10">
      <c r="A182" t="s">
        <v>190</v>
      </c>
      <c r="B182">
        <v>1540.3100643071</v>
      </c>
      <c r="C182">
        <v>1550.3978206831</v>
      </c>
      <c r="D182">
        <v>1560.4897899901</v>
      </c>
      <c r="E182">
        <v>1540.5450214936</v>
      </c>
      <c r="F182">
        <v>1550.5095008935</v>
      </c>
      <c r="G182">
        <v>1560.1857285273</v>
      </c>
      <c r="H182">
        <v>1540.6624316398</v>
      </c>
      <c r="I182">
        <v>1550.4437816502</v>
      </c>
      <c r="J182">
        <v>1560.3360618648</v>
      </c>
    </row>
    <row r="183" spans="1:10">
      <c r="A183" t="s">
        <v>191</v>
      </c>
      <c r="B183">
        <v>1540.3129606161</v>
      </c>
      <c r="C183">
        <v>1550.3995813039</v>
      </c>
      <c r="D183">
        <v>1560.488205848</v>
      </c>
      <c r="E183">
        <v>1540.5450214936</v>
      </c>
      <c r="F183">
        <v>1550.5202573939</v>
      </c>
      <c r="G183">
        <v>1560.1847373721</v>
      </c>
      <c r="H183">
        <v>1540.6645553121</v>
      </c>
      <c r="I183">
        <v>1550.4451504655</v>
      </c>
      <c r="J183">
        <v>1560.3338816792</v>
      </c>
    </row>
    <row r="184" spans="1:10">
      <c r="A184" t="s">
        <v>192</v>
      </c>
      <c r="B184">
        <v>1540.3152757843</v>
      </c>
      <c r="C184">
        <v>1550.4005600654</v>
      </c>
      <c r="D184">
        <v>1560.4933572263</v>
      </c>
      <c r="E184">
        <v>1540.5457953355</v>
      </c>
      <c r="F184">
        <v>1550.5102828666</v>
      </c>
      <c r="G184">
        <v>1560.1861253769</v>
      </c>
      <c r="H184">
        <v>1540.663203712</v>
      </c>
      <c r="I184">
        <v>1550.4445635569</v>
      </c>
      <c r="J184">
        <v>1560.335664939</v>
      </c>
    </row>
    <row r="185" spans="1:10">
      <c r="A185" t="s">
        <v>193</v>
      </c>
      <c r="B185">
        <v>1540.3085208713</v>
      </c>
      <c r="C185">
        <v>1550.3995813039</v>
      </c>
      <c r="D185">
        <v>1560.4889979187</v>
      </c>
      <c r="E185">
        <v>1540.5442495398</v>
      </c>
      <c r="F185">
        <v>1550.5010904313</v>
      </c>
      <c r="G185">
        <v>1560.1871145981</v>
      </c>
      <c r="H185">
        <v>1540.6628186196</v>
      </c>
      <c r="I185">
        <v>1550.4461292846</v>
      </c>
      <c r="J185">
        <v>1560.3354674442</v>
      </c>
    </row>
    <row r="186" spans="1:10">
      <c r="A186" t="s">
        <v>194</v>
      </c>
      <c r="B186">
        <v>1540.3118020912</v>
      </c>
      <c r="C186">
        <v>1550.4029056573</v>
      </c>
      <c r="D186">
        <v>1560.4864222396</v>
      </c>
      <c r="E186">
        <v>1540.5465672908</v>
      </c>
      <c r="F186">
        <v>1550.5124337745</v>
      </c>
      <c r="G186">
        <v>1560.1845399155</v>
      </c>
      <c r="H186">
        <v>1540.6645553121</v>
      </c>
      <c r="I186">
        <v>1550.4455423753</v>
      </c>
      <c r="J186">
        <v>1560.3336841849</v>
      </c>
    </row>
    <row r="187" spans="1:10">
      <c r="A187" t="s">
        <v>195</v>
      </c>
      <c r="B187">
        <v>1540.3146965199</v>
      </c>
      <c r="C187">
        <v>1550.4017338163</v>
      </c>
      <c r="D187">
        <v>1560.4897899901</v>
      </c>
      <c r="E187">
        <v>1540.5457953355</v>
      </c>
      <c r="F187">
        <v>1550.5096959087</v>
      </c>
      <c r="G187">
        <v>1560.1837481539</v>
      </c>
      <c r="H187">
        <v>1540.6637832385</v>
      </c>
      <c r="I187">
        <v>1550.4449554665</v>
      </c>
      <c r="J187">
        <v>1560.3350705186</v>
      </c>
    </row>
    <row r="188" spans="1:10">
      <c r="A188" t="s">
        <v>196</v>
      </c>
      <c r="B188">
        <v>1540.3137323381</v>
      </c>
      <c r="C188">
        <v>1550.398212569</v>
      </c>
      <c r="D188">
        <v>1560.485035637</v>
      </c>
      <c r="E188">
        <v>1540.5459878524</v>
      </c>
      <c r="F188">
        <v>1550.511846815</v>
      </c>
      <c r="G188">
        <v>1560.1851342212</v>
      </c>
      <c r="H188">
        <v>1540.6645553121</v>
      </c>
      <c r="I188">
        <v>1550.4441735593</v>
      </c>
      <c r="J188">
        <v>1560.3360618648</v>
      </c>
    </row>
    <row r="189" spans="1:10">
      <c r="A189" t="s">
        <v>197</v>
      </c>
      <c r="B189">
        <v>1540.3148908659</v>
      </c>
      <c r="C189">
        <v>1550.3995813039</v>
      </c>
      <c r="D189">
        <v>1560.4919706114</v>
      </c>
      <c r="E189">
        <v>1540.5446364603</v>
      </c>
      <c r="F189">
        <v>1550.5177145177</v>
      </c>
      <c r="G189">
        <v>1560.1855310705</v>
      </c>
      <c r="H189">
        <v>1540.6633962582</v>
      </c>
      <c r="I189">
        <v>1550.4441735593</v>
      </c>
      <c r="J189">
        <v>1560.3360618648</v>
      </c>
    </row>
    <row r="190" spans="1:10">
      <c r="A190" t="s">
        <v>198</v>
      </c>
      <c r="B190">
        <v>1540.3129606161</v>
      </c>
      <c r="C190">
        <v>1550.3968438366</v>
      </c>
      <c r="D190">
        <v>1560.4905839989</v>
      </c>
      <c r="E190">
        <v>1540.5459878524</v>
      </c>
      <c r="F190">
        <v>1550.5038282667</v>
      </c>
      <c r="G190">
        <v>1560.1855310705</v>
      </c>
      <c r="H190">
        <v>1540.663203712</v>
      </c>
      <c r="I190">
        <v>1550.4447604676</v>
      </c>
      <c r="J190">
        <v>1560.336853781</v>
      </c>
    </row>
    <row r="191" spans="1:10">
      <c r="A191" t="s">
        <v>199</v>
      </c>
      <c r="B191">
        <v>1540.3110303712</v>
      </c>
      <c r="C191">
        <v>1550.400363166</v>
      </c>
      <c r="D191">
        <v>1560.4907815329</v>
      </c>
      <c r="E191">
        <v>1540.5459878524</v>
      </c>
      <c r="F191">
        <v>1550.5165425032</v>
      </c>
      <c r="G191">
        <v>1560.1853316779</v>
      </c>
      <c r="H191">
        <v>1540.663203712</v>
      </c>
      <c r="I191">
        <v>1550.4443685581</v>
      </c>
      <c r="J191">
        <v>1560.3360618648</v>
      </c>
    </row>
    <row r="192" spans="1:10">
      <c r="A192" t="s">
        <v>200</v>
      </c>
      <c r="B192">
        <v>1540.3077472678</v>
      </c>
      <c r="C192">
        <v>1550.4017338163</v>
      </c>
      <c r="D192">
        <v>1560.4874137782</v>
      </c>
      <c r="E192">
        <v>1540.5463747738</v>
      </c>
      <c r="F192">
        <v>1550.5069580526</v>
      </c>
      <c r="G192">
        <v>1560.1841450025</v>
      </c>
      <c r="H192">
        <v>1540.6643627655</v>
      </c>
      <c r="I192">
        <v>1550.4459323736</v>
      </c>
      <c r="J192">
        <v>1560.3364568547</v>
      </c>
    </row>
    <row r="193" spans="1:10">
      <c r="A193" t="s">
        <v>201</v>
      </c>
      <c r="B193">
        <v>1540.3106435681</v>
      </c>
      <c r="C193">
        <v>1550.3989944298</v>
      </c>
      <c r="D193">
        <v>1560.4915736062</v>
      </c>
      <c r="E193">
        <v>1540.5457953355</v>
      </c>
      <c r="F193">
        <v>1550.5106728974</v>
      </c>
      <c r="G193">
        <v>1560.1853316779</v>
      </c>
      <c r="H193">
        <v>1540.663203712</v>
      </c>
      <c r="I193">
        <v>1550.4463242838</v>
      </c>
      <c r="J193">
        <v>1560.336656286</v>
      </c>
    </row>
    <row r="194" spans="1:10">
      <c r="A194" t="s">
        <v>202</v>
      </c>
      <c r="B194">
        <v>1540.3085208713</v>
      </c>
      <c r="C194">
        <v>1550.3978206831</v>
      </c>
      <c r="D194">
        <v>1560.4889979187</v>
      </c>
      <c r="E194">
        <v>1540.5456009312</v>
      </c>
      <c r="F194">
        <v>1550.5034363274</v>
      </c>
      <c r="G194">
        <v>1560.1857285273</v>
      </c>
      <c r="H194">
        <v>1540.6620446601</v>
      </c>
      <c r="I194">
        <v>1550.4449554665</v>
      </c>
      <c r="J194">
        <v>1560.3364568547</v>
      </c>
    </row>
    <row r="195" spans="1:10">
      <c r="A195" t="s">
        <v>203</v>
      </c>
      <c r="B195">
        <v>1540.3127662706</v>
      </c>
      <c r="C195">
        <v>1550.3948882357</v>
      </c>
      <c r="D195">
        <v>1560.4895924563</v>
      </c>
      <c r="E195">
        <v>1540.5461803693</v>
      </c>
      <c r="F195">
        <v>1550.5100878512</v>
      </c>
      <c r="G195">
        <v>1560.1859259842</v>
      </c>
      <c r="H195">
        <v>1540.6639757849</v>
      </c>
      <c r="I195">
        <v>1550.4445635569</v>
      </c>
      <c r="J195">
        <v>1560.3350705186</v>
      </c>
    </row>
    <row r="196" spans="1:10">
      <c r="A196" t="s">
        <v>204</v>
      </c>
      <c r="B196">
        <v>1540.3106435681</v>
      </c>
      <c r="C196">
        <v>1550.3993863163</v>
      </c>
      <c r="D196">
        <v>1560.4858277044</v>
      </c>
      <c r="E196">
        <v>1540.5454084145</v>
      </c>
      <c r="F196">
        <v>1550.513802711</v>
      </c>
      <c r="G196">
        <v>1560.1871145981</v>
      </c>
      <c r="H196">
        <v>1540.663203712</v>
      </c>
      <c r="I196">
        <v>1550.4443685581</v>
      </c>
      <c r="J196">
        <v>1560.3364568547</v>
      </c>
    </row>
    <row r="197" spans="1:10">
      <c r="A197" t="s">
        <v>205</v>
      </c>
      <c r="B197">
        <v>1540.3110303712</v>
      </c>
      <c r="C197">
        <v>1550.4027106689</v>
      </c>
      <c r="D197">
        <v>1560.4866217092</v>
      </c>
      <c r="E197">
        <v>1540.5450214936</v>
      </c>
      <c r="F197">
        <v>1550.5165425032</v>
      </c>
      <c r="G197">
        <v>1560.184342459</v>
      </c>
      <c r="H197">
        <v>1540.6620446601</v>
      </c>
      <c r="I197">
        <v>1550.447498104</v>
      </c>
      <c r="J197">
        <v>1560.334873024</v>
      </c>
    </row>
    <row r="198" spans="1:10">
      <c r="A198" t="s">
        <v>206</v>
      </c>
      <c r="B198">
        <v>1540.3133455336</v>
      </c>
      <c r="C198">
        <v>1550.398212569</v>
      </c>
      <c r="D198">
        <v>1560.4903845283</v>
      </c>
      <c r="E198">
        <v>1540.5444420564</v>
      </c>
      <c r="F198">
        <v>1550.5155635952</v>
      </c>
      <c r="G198">
        <v>1560.1859259842</v>
      </c>
      <c r="H198">
        <v>1540.6626241858</v>
      </c>
      <c r="I198">
        <v>1550.4447604676</v>
      </c>
      <c r="J198">
        <v>1560.3354674442</v>
      </c>
    </row>
    <row r="199" spans="1:10">
      <c r="A199" t="s">
        <v>207</v>
      </c>
      <c r="B199">
        <v>1540.3148908659</v>
      </c>
      <c r="C199">
        <v>1550.3986044552</v>
      </c>
      <c r="D199">
        <v>1560.4933572263</v>
      </c>
      <c r="E199">
        <v>1540.5454084145</v>
      </c>
      <c r="F199">
        <v>1550.5143896719</v>
      </c>
      <c r="G199">
        <v>1560.1853316779</v>
      </c>
      <c r="H199">
        <v>1540.6637832385</v>
      </c>
      <c r="I199">
        <v>1550.4431947427</v>
      </c>
      <c r="J199">
        <v>1560.3370512761</v>
      </c>
    </row>
    <row r="200" spans="1:10">
      <c r="A200" t="s">
        <v>208</v>
      </c>
      <c r="B200">
        <v>1540.3096775045</v>
      </c>
      <c r="C200">
        <v>1550.400363166</v>
      </c>
      <c r="D200">
        <v>1560.4862247067</v>
      </c>
      <c r="E200">
        <v>1540.5454084145</v>
      </c>
      <c r="F200">
        <v>1550.511846815</v>
      </c>
      <c r="G200">
        <v>1560.1859259842</v>
      </c>
      <c r="H200">
        <v>1540.664942293</v>
      </c>
      <c r="I200">
        <v>1550.4461292846</v>
      </c>
      <c r="J200">
        <v>1560.3346755294</v>
      </c>
    </row>
    <row r="201" spans="1:10">
      <c r="A201" t="s">
        <v>209</v>
      </c>
      <c r="B201">
        <v>1540.3119945496</v>
      </c>
      <c r="C201">
        <v>1550.4013419286</v>
      </c>
      <c r="D201">
        <v>1560.4889979187</v>
      </c>
      <c r="E201">
        <v>1540.5471467296</v>
      </c>
      <c r="F201">
        <v>1550.5114567836</v>
      </c>
      <c r="G201">
        <v>1560.1851342212</v>
      </c>
      <c r="H201">
        <v>1540.6637832385</v>
      </c>
      <c r="I201">
        <v>1550.4473031044</v>
      </c>
      <c r="J201">
        <v>1560.3350705186</v>
      </c>
    </row>
    <row r="202" spans="1:10">
      <c r="A202" t="s">
        <v>210</v>
      </c>
      <c r="B202">
        <v>1540.3106435681</v>
      </c>
      <c r="C202">
        <v>1550.3980175819</v>
      </c>
      <c r="D202">
        <v>1560.4888003851</v>
      </c>
      <c r="E202">
        <v>1540.5457953355</v>
      </c>
      <c r="F202">
        <v>1550.5061741711</v>
      </c>
      <c r="G202">
        <v>1560.1867196838</v>
      </c>
      <c r="H202">
        <v>1540.6637832385</v>
      </c>
      <c r="I202">
        <v>1550.4453473762</v>
      </c>
      <c r="J202">
        <v>1560.3350705186</v>
      </c>
    </row>
    <row r="203" spans="1:10">
      <c r="A203" t="s">
        <v>211</v>
      </c>
      <c r="B203">
        <v>1540.3129606161</v>
      </c>
      <c r="C203">
        <v>1550.3993863163</v>
      </c>
      <c r="D203">
        <v>1560.4897899901</v>
      </c>
      <c r="E203">
        <v>1540.5465672908</v>
      </c>
      <c r="F203">
        <v>1550.511259856</v>
      </c>
      <c r="G203">
        <v>1560.1845399155</v>
      </c>
      <c r="H203">
        <v>1540.6637832385</v>
      </c>
      <c r="I203">
        <v>1550.4437816502</v>
      </c>
      <c r="J203">
        <v>1560.335664939</v>
      </c>
    </row>
    <row r="204" spans="1:10">
      <c r="A204" t="s">
        <v>212</v>
      </c>
      <c r="B204">
        <v>1540.3123813535</v>
      </c>
      <c r="C204">
        <v>1550.3946932494</v>
      </c>
      <c r="D204">
        <v>1560.4891973889</v>
      </c>
      <c r="E204">
        <v>1540.546952325</v>
      </c>
      <c r="F204">
        <v>1550.510477882</v>
      </c>
      <c r="G204">
        <v>1560.1869171409</v>
      </c>
      <c r="H204">
        <v>1540.6639757849</v>
      </c>
      <c r="I204">
        <v>1550.4431947427</v>
      </c>
      <c r="J204">
        <v>1560.3360618648</v>
      </c>
    </row>
    <row r="205" spans="1:10">
      <c r="A205" t="s">
        <v>213</v>
      </c>
      <c r="B205">
        <v>1540.3119945496</v>
      </c>
      <c r="C205">
        <v>1550.4005600654</v>
      </c>
      <c r="D205">
        <v>1560.4899894605</v>
      </c>
      <c r="E205">
        <v>1540.5454084145</v>
      </c>
      <c r="F205">
        <v>1550.511846815</v>
      </c>
      <c r="G205">
        <v>1560.1861253769</v>
      </c>
      <c r="H205">
        <v>1540.6626241858</v>
      </c>
      <c r="I205">
        <v>1550.4459323736</v>
      </c>
      <c r="J205">
        <v>1560.3370512761</v>
      </c>
    </row>
    <row r="206" spans="1:10">
      <c r="A206" t="s">
        <v>214</v>
      </c>
      <c r="B206">
        <v>1540.3110303712</v>
      </c>
      <c r="C206">
        <v>1550.397625696</v>
      </c>
      <c r="D206">
        <v>1560.4923656802</v>
      </c>
      <c r="E206">
        <v>1540.5448289769</v>
      </c>
      <c r="F206">
        <v>1550.5124337745</v>
      </c>
      <c r="G206">
        <v>1560.1837481539</v>
      </c>
      <c r="H206">
        <v>1540.6620446601</v>
      </c>
      <c r="I206">
        <v>1550.4469111937</v>
      </c>
      <c r="J206">
        <v>1560.3364568547</v>
      </c>
    </row>
    <row r="207" spans="1:10">
      <c r="A207" t="s">
        <v>215</v>
      </c>
      <c r="B207">
        <v>1540.3058170359</v>
      </c>
      <c r="C207">
        <v>1550.3964519514</v>
      </c>
      <c r="D207">
        <v>1560.4870167753</v>
      </c>
      <c r="E207">
        <v>1540.5459878524</v>
      </c>
      <c r="F207">
        <v>1550.5126307024</v>
      </c>
      <c r="G207">
        <v>1560.1851342212</v>
      </c>
      <c r="H207">
        <v>1540.6620446601</v>
      </c>
      <c r="I207">
        <v>1550.4449554665</v>
      </c>
      <c r="J207">
        <v>1560.3346755294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1540.3104529968</v>
      </c>
      <c r="C2">
        <v>1550.4005619771</v>
      </c>
      <c r="D2">
        <v>1560.4872162451</v>
      </c>
      <c r="E2">
        <v>1540.5365281577</v>
      </c>
      <c r="F2">
        <v>1550.522217135</v>
      </c>
      <c r="G2">
        <v>1560.1837500898</v>
      </c>
      <c r="H2">
        <v>1540.6664883309</v>
      </c>
      <c r="I2">
        <v>1550.4394802212</v>
      </c>
      <c r="J2">
        <v>1560.3338836155</v>
      </c>
    </row>
    <row r="3" spans="1:10">
      <c r="A3" t="s">
        <v>221</v>
      </c>
      <c r="B3">
        <v>1540.3094869335</v>
      </c>
      <c r="C3">
        <v>1550.3997782031</v>
      </c>
      <c r="D3">
        <v>1560.4905859355</v>
      </c>
      <c r="E3">
        <v>1540.5371075889</v>
      </c>
      <c r="F3">
        <v>1550.5257370336</v>
      </c>
      <c r="G3">
        <v>1560.1841469384</v>
      </c>
      <c r="H3">
        <v>1540.6651367274</v>
      </c>
      <c r="I3">
        <v>1550.4398721282</v>
      </c>
      <c r="J3">
        <v>1560.3364587909</v>
      </c>
    </row>
    <row r="4" spans="1:10">
      <c r="A4" t="s">
        <v>222</v>
      </c>
      <c r="B4">
        <v>1540.3065906375</v>
      </c>
      <c r="C4">
        <v>1550.3989963415</v>
      </c>
      <c r="D4">
        <v>1560.4897919267</v>
      </c>
      <c r="E4">
        <v>1540.5363356431</v>
      </c>
      <c r="F4">
        <v>1550.528866908</v>
      </c>
      <c r="G4">
        <v>1560.1857304631</v>
      </c>
      <c r="H4">
        <v>1540.6645571998</v>
      </c>
      <c r="I4">
        <v>1550.4402640354</v>
      </c>
      <c r="J4">
        <v>1560.3354693804</v>
      </c>
    </row>
    <row r="5" spans="1:10">
      <c r="A5" t="s">
        <v>223</v>
      </c>
      <c r="B5">
        <v>1540.305434009</v>
      </c>
      <c r="C5">
        <v>1550.3948901474</v>
      </c>
      <c r="D5">
        <v>1560.4878107813</v>
      </c>
      <c r="E5">
        <v>1540.5357562124</v>
      </c>
      <c r="F5">
        <v>1550.5253450832</v>
      </c>
      <c r="G5">
        <v>1560.1831557852</v>
      </c>
      <c r="H5">
        <v>1540.6637851262</v>
      </c>
      <c r="I5">
        <v>1550.4394802212</v>
      </c>
      <c r="J5">
        <v>1560.3330917023</v>
      </c>
    </row>
    <row r="6" spans="1:10">
      <c r="A6" t="s">
        <v>224</v>
      </c>
      <c r="B6">
        <v>1540.3067849815</v>
      </c>
      <c r="C6">
        <v>1550.3962588763</v>
      </c>
      <c r="D6">
        <v>1560.4880102513</v>
      </c>
      <c r="E6">
        <v>1540.5380720504</v>
      </c>
      <c r="F6">
        <v>1550.5196742524</v>
      </c>
      <c r="G6">
        <v>1560.1849387004</v>
      </c>
      <c r="H6">
        <v>1540.6670678599</v>
      </c>
      <c r="I6">
        <v>1550.438893317</v>
      </c>
      <c r="J6">
        <v>1560.33586437</v>
      </c>
    </row>
    <row r="7" spans="1:10">
      <c r="A7" t="s">
        <v>225</v>
      </c>
      <c r="B7">
        <v>1540.3077491546</v>
      </c>
      <c r="C7">
        <v>1550.3984094679</v>
      </c>
      <c r="D7">
        <v>1560.485829641</v>
      </c>
      <c r="E7">
        <v>1540.5374926184</v>
      </c>
      <c r="F7">
        <v>1550.5298439208</v>
      </c>
      <c r="G7">
        <v>1560.1843443948</v>
      </c>
      <c r="H7">
        <v>1540.6657162554</v>
      </c>
      <c r="I7">
        <v>1550.4390902262</v>
      </c>
      <c r="J7">
        <v>1560.3346774656</v>
      </c>
    </row>
    <row r="8" spans="1:10">
      <c r="A8" t="s">
        <v>226</v>
      </c>
      <c r="B8">
        <v>1540.3075566972</v>
      </c>
      <c r="C8">
        <v>1550.3995832155</v>
      </c>
      <c r="D8">
        <v>1560.4860291104</v>
      </c>
      <c r="E8">
        <v>1540.5363356431</v>
      </c>
      <c r="F8">
        <v>1550.5292569482</v>
      </c>
      <c r="G8">
        <v>1560.1835526335</v>
      </c>
      <c r="H8">
        <v>1540.6647516341</v>
      </c>
      <c r="I8">
        <v>1550.4408509407</v>
      </c>
      <c r="J8">
        <v>1560.3344780349</v>
      </c>
    </row>
    <row r="9" spans="1:10">
      <c r="A9" t="s">
        <v>227</v>
      </c>
      <c r="B9">
        <v>1540.3077491546</v>
      </c>
      <c r="C9">
        <v>1550.4013438402</v>
      </c>
      <c r="D9">
        <v>1560.4903864649</v>
      </c>
      <c r="E9">
        <v>1540.5378795355</v>
      </c>
      <c r="F9">
        <v>1550.5317998622</v>
      </c>
      <c r="G9">
        <v>1560.1831557852</v>
      </c>
      <c r="H9">
        <v>1540.6659088023</v>
      </c>
      <c r="I9">
        <v>1550.4392852237</v>
      </c>
      <c r="J9">
        <v>1560.3350724548</v>
      </c>
    </row>
    <row r="10" spans="1:10">
      <c r="A10" t="s">
        <v>228</v>
      </c>
      <c r="B10">
        <v>1540.3081359563</v>
      </c>
      <c r="C10">
        <v>1550.3976276077</v>
      </c>
      <c r="D10">
        <v>1560.4923676168</v>
      </c>
      <c r="E10">
        <v>1540.5359487268</v>
      </c>
      <c r="F10">
        <v>1550.5339527418</v>
      </c>
      <c r="G10">
        <v>1560.185136157</v>
      </c>
      <c r="H10">
        <v>1540.6639776726</v>
      </c>
      <c r="I10">
        <v>1550.438893317</v>
      </c>
      <c r="J10">
        <v>1560.3356668752</v>
      </c>
    </row>
    <row r="11" spans="1:10">
      <c r="A11" t="s">
        <v>229</v>
      </c>
      <c r="B11">
        <v>1540.3091001311</v>
      </c>
      <c r="C11">
        <v>1550.3978225948</v>
      </c>
      <c r="D11">
        <v>1560.4895943929</v>
      </c>
      <c r="E11">
        <v>1540.5357562124</v>
      </c>
      <c r="F11">
        <v>1550.524758114</v>
      </c>
      <c r="G11">
        <v>1560.1847393079</v>
      </c>
      <c r="H11">
        <v>1540.6641721068</v>
      </c>
      <c r="I11">
        <v>1550.4386983196</v>
      </c>
      <c r="J11">
        <v>1560.3354693804</v>
      </c>
    </row>
    <row r="12" spans="1:10">
      <c r="A12" t="s">
        <v>230</v>
      </c>
      <c r="B12">
        <v>1540.3065906375</v>
      </c>
      <c r="C12">
        <v>1550.3997782031</v>
      </c>
      <c r="D12">
        <v>1560.4886047882</v>
      </c>
      <c r="E12">
        <v>1540.5355618107</v>
      </c>
      <c r="F12">
        <v>1550.5317998622</v>
      </c>
      <c r="G12">
        <v>1560.1831557852</v>
      </c>
      <c r="H12">
        <v>1540.6633981459</v>
      </c>
      <c r="I12">
        <v>1550.4402640354</v>
      </c>
      <c r="J12">
        <v>1560.3334886269</v>
      </c>
    </row>
    <row r="13" spans="1:10">
      <c r="A13" t="s">
        <v>231</v>
      </c>
      <c r="B13">
        <v>1540.3075566972</v>
      </c>
      <c r="C13">
        <v>1550.3982144807</v>
      </c>
      <c r="D13">
        <v>1560.4899913971</v>
      </c>
      <c r="E13">
        <v>1540.5359487268</v>
      </c>
      <c r="F13">
        <v>1550.5314098207</v>
      </c>
      <c r="G13">
        <v>1560.1849387004</v>
      </c>
      <c r="H13">
        <v>1540.6645571998</v>
      </c>
      <c r="I13">
        <v>1550.4402640354</v>
      </c>
      <c r="J13">
        <v>1560.33586437</v>
      </c>
    </row>
    <row r="14" spans="1:10">
      <c r="A14" t="s">
        <v>232</v>
      </c>
      <c r="B14">
        <v>1540.3071698958</v>
      </c>
      <c r="C14">
        <v>1550.3960638896</v>
      </c>
      <c r="D14">
        <v>1560.4862266433</v>
      </c>
      <c r="E14">
        <v>1540.5359487268</v>
      </c>
      <c r="F14">
        <v>1550.5226071718</v>
      </c>
      <c r="G14">
        <v>1560.1839475461</v>
      </c>
      <c r="H14">
        <v>1540.6645571998</v>
      </c>
      <c r="I14">
        <v>1550.4386983196</v>
      </c>
      <c r="J14">
        <v>1560.3366582222</v>
      </c>
    </row>
    <row r="15" spans="1:10">
      <c r="A15" t="s">
        <v>233</v>
      </c>
      <c r="B15">
        <v>1540.3106454549</v>
      </c>
      <c r="C15">
        <v>1550.3970407351</v>
      </c>
      <c r="D15">
        <v>1560.4889998553</v>
      </c>
      <c r="E15">
        <v>1540.5367206722</v>
      </c>
      <c r="F15">
        <v>1550.5302358735</v>
      </c>
      <c r="G15">
        <v>1560.1843443948</v>
      </c>
      <c r="H15">
        <v>1540.6657162554</v>
      </c>
      <c r="I15">
        <v>1550.438308325</v>
      </c>
      <c r="J15">
        <v>1560.3360638011</v>
      </c>
    </row>
    <row r="16" spans="1:10">
      <c r="A16" t="s">
        <v>234</v>
      </c>
      <c r="B16">
        <v>1540.3075566972</v>
      </c>
      <c r="C16">
        <v>1550.4023206924</v>
      </c>
      <c r="D16">
        <v>1560.4874157148</v>
      </c>
      <c r="E16">
        <v>1540.5367206722</v>
      </c>
      <c r="F16">
        <v>1550.5302358735</v>
      </c>
      <c r="G16">
        <v>1560.1853336137</v>
      </c>
      <c r="H16">
        <v>1540.6664883309</v>
      </c>
      <c r="I16">
        <v>1550.4402640354</v>
      </c>
      <c r="J16">
        <v>1560.33586437</v>
      </c>
    </row>
    <row r="17" spans="1:10">
      <c r="A17" t="s">
        <v>235</v>
      </c>
      <c r="B17">
        <v>1540.3094869335</v>
      </c>
      <c r="C17">
        <v>1550.3974326207</v>
      </c>
      <c r="D17">
        <v>1560.4860291104</v>
      </c>
      <c r="E17">
        <v>1540.5359487268</v>
      </c>
      <c r="F17">
        <v>1550.5271059936</v>
      </c>
      <c r="G17">
        <v>1560.1835526335</v>
      </c>
      <c r="H17">
        <v>1540.6664883309</v>
      </c>
      <c r="I17">
        <v>1550.438111416</v>
      </c>
      <c r="J17">
        <v>1560.3328942082</v>
      </c>
    </row>
    <row r="18" spans="1:10">
      <c r="A18" t="s">
        <v>236</v>
      </c>
      <c r="B18">
        <v>1540.3029245274</v>
      </c>
      <c r="C18">
        <v>1550.3988013541</v>
      </c>
      <c r="D18">
        <v>1560.4878107813</v>
      </c>
      <c r="E18">
        <v>1540.5363356431</v>
      </c>
      <c r="F18">
        <v>1550.5280849162</v>
      </c>
      <c r="G18">
        <v>1560.185136157</v>
      </c>
      <c r="H18">
        <v>1540.6651367274</v>
      </c>
      <c r="I18">
        <v>1550.4400671259</v>
      </c>
      <c r="J18">
        <v>1560.334083046</v>
      </c>
    </row>
    <row r="19" spans="1:10">
      <c r="A19" t="s">
        <v>237</v>
      </c>
      <c r="B19">
        <v>1540.3067849815</v>
      </c>
      <c r="C19">
        <v>1550.3966507614</v>
      </c>
      <c r="D19">
        <v>1560.4895943929</v>
      </c>
      <c r="E19">
        <v>1540.5351767822</v>
      </c>
      <c r="F19">
        <v>1550.5229991209</v>
      </c>
      <c r="G19">
        <v>1560.18592792</v>
      </c>
      <c r="H19">
        <v>1540.6637851262</v>
      </c>
      <c r="I19">
        <v>1550.4386983196</v>
      </c>
      <c r="J19">
        <v>1560.3334886269</v>
      </c>
    </row>
    <row r="20" spans="1:10">
      <c r="A20" t="s">
        <v>238</v>
      </c>
      <c r="B20">
        <v>1540.310066194</v>
      </c>
      <c r="C20">
        <v>1550.3999751023</v>
      </c>
      <c r="D20">
        <v>1560.4876132481</v>
      </c>
      <c r="E20">
        <v>1540.5371075889</v>
      </c>
      <c r="F20">
        <v>1550.524955045</v>
      </c>
      <c r="G20">
        <v>1560.1833532414</v>
      </c>
      <c r="H20">
        <v>1540.6662957838</v>
      </c>
      <c r="I20">
        <v>1550.4392852237</v>
      </c>
      <c r="J20">
        <v>1560.3346774656</v>
      </c>
    </row>
    <row r="21" spans="1:10">
      <c r="A21" t="s">
        <v>239</v>
      </c>
      <c r="B21">
        <v>1540.3118039781</v>
      </c>
      <c r="C21">
        <v>1550.3966507614</v>
      </c>
      <c r="D21">
        <v>1560.4852351062</v>
      </c>
      <c r="E21">
        <v>1540.5355618107</v>
      </c>
      <c r="F21">
        <v>1550.5280849162</v>
      </c>
      <c r="G21">
        <v>1560.1841469384</v>
      </c>
      <c r="H21">
        <v>1540.6645571998</v>
      </c>
      <c r="I21">
        <v>1550.4398721282</v>
      </c>
      <c r="J21">
        <v>1560.3344780349</v>
      </c>
    </row>
    <row r="22" spans="1:10">
      <c r="A22" t="s">
        <v>240</v>
      </c>
      <c r="B22">
        <v>1540.3096793913</v>
      </c>
      <c r="C22">
        <v>1550.4009519527</v>
      </c>
      <c r="D22">
        <v>1560.4882077846</v>
      </c>
      <c r="E22">
        <v>1540.5359487268</v>
      </c>
      <c r="F22">
        <v>1550.5321918159</v>
      </c>
      <c r="G22">
        <v>1560.1833532414</v>
      </c>
      <c r="H22">
        <v>1540.6645571998</v>
      </c>
      <c r="I22">
        <v>1550.438893317</v>
      </c>
      <c r="J22">
        <v>1560.3346774656</v>
      </c>
    </row>
    <row r="23" spans="1:10">
      <c r="A23" t="s">
        <v>241</v>
      </c>
      <c r="B23">
        <v>1540.3094869335</v>
      </c>
      <c r="C23">
        <v>1550.3980194935</v>
      </c>
      <c r="D23">
        <v>1560.4880102513</v>
      </c>
      <c r="E23">
        <v>1540.5373001037</v>
      </c>
      <c r="F23">
        <v>1550.5251500641</v>
      </c>
      <c r="G23">
        <v>1560.1861273128</v>
      </c>
      <c r="H23">
        <v>1540.6653311618</v>
      </c>
      <c r="I23">
        <v>1550.438893317</v>
      </c>
      <c r="J23">
        <v>1560.3356668752</v>
      </c>
    </row>
    <row r="24" spans="1:10">
      <c r="A24" t="s">
        <v>242</v>
      </c>
      <c r="B24">
        <v>1540.3071698958</v>
      </c>
      <c r="C24">
        <v>1550.3970407351</v>
      </c>
      <c r="D24">
        <v>1560.4899913971</v>
      </c>
      <c r="E24">
        <v>1540.5347898664</v>
      </c>
      <c r="F24">
        <v>1550.524563095</v>
      </c>
      <c r="G24">
        <v>1560.1849387004</v>
      </c>
      <c r="H24">
        <v>1540.6633981459</v>
      </c>
      <c r="I24">
        <v>1550.4377214216</v>
      </c>
      <c r="J24">
        <v>1560.3344780349</v>
      </c>
    </row>
    <row r="25" spans="1:10">
      <c r="A25" t="s">
        <v>243</v>
      </c>
      <c r="B25">
        <v>1540.3067849815</v>
      </c>
      <c r="C25">
        <v>1550.3960638896</v>
      </c>
      <c r="D25">
        <v>1560.4878107813</v>
      </c>
      <c r="E25">
        <v>1540.5365281577</v>
      </c>
      <c r="F25">
        <v>1550.5237811075</v>
      </c>
      <c r="G25">
        <v>1560.1831557852</v>
      </c>
      <c r="H25">
        <v>1540.6662957838</v>
      </c>
      <c r="I25">
        <v>1550.4394802212</v>
      </c>
      <c r="J25">
        <v>1560.3336861212</v>
      </c>
    </row>
    <row r="26" spans="1:10">
      <c r="A26" t="s">
        <v>244</v>
      </c>
      <c r="B26">
        <v>1540.3116096329</v>
      </c>
      <c r="C26">
        <v>1550.399388228</v>
      </c>
      <c r="D26">
        <v>1560.4899913971</v>
      </c>
      <c r="E26">
        <v>1540.5367206722</v>
      </c>
      <c r="F26">
        <v>1550.5212382198</v>
      </c>
      <c r="G26">
        <v>1560.1855330063</v>
      </c>
      <c r="H26">
        <v>1540.6662957838</v>
      </c>
      <c r="I26">
        <v>1550.440654031</v>
      </c>
      <c r="J26">
        <v>1560.334083046</v>
      </c>
    </row>
    <row r="27" spans="1:10">
      <c r="A27" t="s">
        <v>245</v>
      </c>
      <c r="B27">
        <v>1540.3067849815</v>
      </c>
      <c r="C27">
        <v>1550.3991932405</v>
      </c>
      <c r="D27">
        <v>1560.4870187119</v>
      </c>
      <c r="E27">
        <v>1540.5363356431</v>
      </c>
      <c r="F27">
        <v>1550.531996795</v>
      </c>
      <c r="G27">
        <v>1560.1865222267</v>
      </c>
      <c r="H27">
        <v>1540.6618540019</v>
      </c>
      <c r="I27">
        <v>1550.440654031</v>
      </c>
      <c r="J27">
        <v>1560.3364587909</v>
      </c>
    </row>
    <row r="28" spans="1:10">
      <c r="A28" t="s">
        <v>246</v>
      </c>
      <c r="B28">
        <v>1540.3104529968</v>
      </c>
      <c r="C28">
        <v>1550.40017009</v>
      </c>
      <c r="D28">
        <v>1560.4880102513</v>
      </c>
      <c r="E28">
        <v>1540.5361412413</v>
      </c>
      <c r="F28">
        <v>1550.5253450832</v>
      </c>
      <c r="G28">
        <v>1560.1841469384</v>
      </c>
      <c r="H28">
        <v>1540.6633981459</v>
      </c>
      <c r="I28">
        <v>1550.4410459386</v>
      </c>
      <c r="J28">
        <v>1560.3354693804</v>
      </c>
    </row>
    <row r="29" spans="1:10">
      <c r="A29" t="s">
        <v>247</v>
      </c>
      <c r="B29">
        <v>1540.3056264658</v>
      </c>
      <c r="C29">
        <v>1550.3978225948</v>
      </c>
      <c r="D29">
        <v>1560.4913780086</v>
      </c>
      <c r="E29">
        <v>1540.5369150743</v>
      </c>
      <c r="F29">
        <v>1550.5259320529</v>
      </c>
      <c r="G29">
        <v>1560.1841469384</v>
      </c>
      <c r="H29">
        <v>1540.6647516341</v>
      </c>
      <c r="I29">
        <v>1550.4412409366</v>
      </c>
      <c r="J29">
        <v>1560.3350724548</v>
      </c>
    </row>
    <row r="30" spans="1:10">
      <c r="A30" t="s">
        <v>248</v>
      </c>
      <c r="B30">
        <v>1540.3052396654</v>
      </c>
      <c r="C30">
        <v>1550.4027125806</v>
      </c>
      <c r="D30">
        <v>1560.4876132481</v>
      </c>
      <c r="E30">
        <v>1540.5363356431</v>
      </c>
      <c r="F30">
        <v>1550.5267159545</v>
      </c>
      <c r="G30">
        <v>1560.18592792</v>
      </c>
      <c r="H30">
        <v>1540.6645571998</v>
      </c>
      <c r="I30">
        <v>1550.4408509407</v>
      </c>
      <c r="J30">
        <v>1560.3346774656</v>
      </c>
    </row>
    <row r="31" spans="1:10">
      <c r="A31" t="s">
        <v>249</v>
      </c>
      <c r="B31">
        <v>1540.3081359563</v>
      </c>
      <c r="C31">
        <v>1550.4003650777</v>
      </c>
      <c r="D31">
        <v>1560.4884053181</v>
      </c>
      <c r="E31">
        <v>1540.5384589678</v>
      </c>
      <c r="F31">
        <v>1550.5302358735</v>
      </c>
      <c r="G31">
        <v>1560.1811754183</v>
      </c>
      <c r="H31">
        <v>1540.6662957838</v>
      </c>
      <c r="I31">
        <v>1550.4396771306</v>
      </c>
      <c r="J31">
        <v>1560.3336861212</v>
      </c>
    </row>
    <row r="32" spans="1:10">
      <c r="A32" t="s">
        <v>250</v>
      </c>
      <c r="B32">
        <v>1540.304467952</v>
      </c>
      <c r="C32">
        <v>1550.3999751023</v>
      </c>
      <c r="D32">
        <v>1560.4880102513</v>
      </c>
      <c r="E32">
        <v>1540.5359487268</v>
      </c>
      <c r="F32">
        <v>1550.526910974</v>
      </c>
      <c r="G32">
        <v>1560.1849387004</v>
      </c>
      <c r="H32">
        <v>1540.6637851262</v>
      </c>
      <c r="I32">
        <v>1550.440654031</v>
      </c>
      <c r="J32">
        <v>1560.3364587909</v>
      </c>
    </row>
    <row r="33" spans="1:10">
      <c r="A33" t="s">
        <v>251</v>
      </c>
      <c r="B33">
        <v>1540.3063981805</v>
      </c>
      <c r="C33">
        <v>1550.3962588763</v>
      </c>
      <c r="D33">
        <v>1560.4921700824</v>
      </c>
      <c r="E33">
        <v>1540.5359487268</v>
      </c>
      <c r="F33">
        <v>1550.5263240036</v>
      </c>
      <c r="G33">
        <v>1560.1853336137</v>
      </c>
      <c r="H33">
        <v>1540.6651367274</v>
      </c>
      <c r="I33">
        <v>1550.438308325</v>
      </c>
      <c r="J33">
        <v>1560.33586437</v>
      </c>
    </row>
    <row r="34" spans="1:10">
      <c r="A34" t="s">
        <v>252</v>
      </c>
      <c r="B34">
        <v>1540.3071698958</v>
      </c>
      <c r="C34">
        <v>1550.4003650777</v>
      </c>
      <c r="D34">
        <v>1560.4878107813</v>
      </c>
      <c r="E34">
        <v>1540.5359487268</v>
      </c>
      <c r="F34">
        <v>1550.5224121534</v>
      </c>
      <c r="G34">
        <v>1560.1845418514</v>
      </c>
      <c r="H34">
        <v>1540.6635925799</v>
      </c>
      <c r="I34">
        <v>1550.4410459386</v>
      </c>
      <c r="J34">
        <v>1560.3364587909</v>
      </c>
    </row>
    <row r="35" spans="1:10">
      <c r="A35" t="s">
        <v>253</v>
      </c>
      <c r="B35">
        <v>1540.304854752</v>
      </c>
      <c r="C35">
        <v>1550.3974326207</v>
      </c>
      <c r="D35">
        <v>1560.4888023217</v>
      </c>
      <c r="E35">
        <v>1540.5357562124</v>
      </c>
      <c r="F35">
        <v>1550.5251500641</v>
      </c>
      <c r="G35">
        <v>1560.1847393079</v>
      </c>
      <c r="H35">
        <v>1540.6632055997</v>
      </c>
      <c r="I35">
        <v>1550.4392852237</v>
      </c>
      <c r="J35">
        <v>1560.334083046</v>
      </c>
    </row>
    <row r="36" spans="1:10">
      <c r="A36" t="s">
        <v>254</v>
      </c>
      <c r="B36">
        <v>1540.3077491546</v>
      </c>
      <c r="C36">
        <v>1550.3984094679</v>
      </c>
      <c r="D36">
        <v>1560.4911804744</v>
      </c>
      <c r="E36">
        <v>1540.5369150743</v>
      </c>
      <c r="F36">
        <v>1550.5276929646</v>
      </c>
      <c r="G36">
        <v>1560.1843443948</v>
      </c>
      <c r="H36">
        <v>1540.6645571998</v>
      </c>
      <c r="I36">
        <v>1550.4385033223</v>
      </c>
      <c r="J36">
        <v>1560.3344780349</v>
      </c>
    </row>
    <row r="37" spans="1:10">
      <c r="A37" t="s">
        <v>255</v>
      </c>
      <c r="B37">
        <v>1540.3087152158</v>
      </c>
      <c r="C37">
        <v>1550.3982144807</v>
      </c>
      <c r="D37">
        <v>1560.4889998553</v>
      </c>
      <c r="E37">
        <v>1540.5357562124</v>
      </c>
      <c r="F37">
        <v>1550.5224121534</v>
      </c>
      <c r="G37">
        <v>1560.1837500898</v>
      </c>
      <c r="H37">
        <v>1540.6645571998</v>
      </c>
      <c r="I37">
        <v>1550.4396771306</v>
      </c>
      <c r="J37">
        <v>1560.3356668752</v>
      </c>
    </row>
    <row r="38" spans="1:10">
      <c r="A38" t="s">
        <v>256</v>
      </c>
      <c r="B38">
        <v>1540.3065906375</v>
      </c>
      <c r="C38">
        <v>1550.3941082907</v>
      </c>
      <c r="D38">
        <v>1560.4915755428</v>
      </c>
      <c r="E38">
        <v>1540.5355618107</v>
      </c>
      <c r="F38">
        <v>1550.5218251864</v>
      </c>
      <c r="G38">
        <v>1560.1845418514</v>
      </c>
      <c r="H38">
        <v>1540.6639776726</v>
      </c>
      <c r="I38">
        <v>1550.4386983196</v>
      </c>
      <c r="J38">
        <v>1560.3354693804</v>
      </c>
    </row>
    <row r="39" spans="1:10">
      <c r="A39" t="s">
        <v>257</v>
      </c>
      <c r="B39">
        <v>1540.3071698958</v>
      </c>
      <c r="C39">
        <v>1550.3970407351</v>
      </c>
      <c r="D39">
        <v>1560.4889998553</v>
      </c>
      <c r="E39">
        <v>1540.5369150743</v>
      </c>
      <c r="F39">
        <v>1550.5290619281</v>
      </c>
      <c r="G39">
        <v>1560.185136157</v>
      </c>
      <c r="H39">
        <v>1540.6637851262</v>
      </c>
      <c r="I39">
        <v>1550.4404590332</v>
      </c>
      <c r="J39">
        <v>1560.3354693804</v>
      </c>
    </row>
    <row r="40" spans="1:10">
      <c r="A40" t="s">
        <v>258</v>
      </c>
      <c r="B40">
        <v>1540.3087152158</v>
      </c>
      <c r="C40">
        <v>1550.3991932405</v>
      </c>
      <c r="D40">
        <v>1560.4852351062</v>
      </c>
      <c r="E40">
        <v>1540.5347898664</v>
      </c>
      <c r="F40">
        <v>1550.5292569482</v>
      </c>
      <c r="G40">
        <v>1560.1849387004</v>
      </c>
      <c r="H40">
        <v>1540.6633981459</v>
      </c>
      <c r="I40">
        <v>1550.4392852237</v>
      </c>
      <c r="J40">
        <v>1560.3348749602</v>
      </c>
    </row>
    <row r="41" spans="1:10">
      <c r="A41" t="s">
        <v>259</v>
      </c>
      <c r="B41">
        <v>1540.3038886957</v>
      </c>
      <c r="C41">
        <v>1550.3976276077</v>
      </c>
      <c r="D41">
        <v>1560.4903864649</v>
      </c>
      <c r="E41">
        <v>1540.5363356431</v>
      </c>
      <c r="F41">
        <v>1550.524955045</v>
      </c>
      <c r="G41">
        <v>1560.18592792</v>
      </c>
      <c r="H41">
        <v>1540.6657162554</v>
      </c>
      <c r="I41">
        <v>1550.438308325</v>
      </c>
      <c r="J41">
        <v>1560.3360638011</v>
      </c>
    </row>
    <row r="42" spans="1:10">
      <c r="A42" t="s">
        <v>260</v>
      </c>
      <c r="B42">
        <v>1540.305434009</v>
      </c>
      <c r="C42">
        <v>1550.4021257042</v>
      </c>
      <c r="D42">
        <v>1560.4891993255</v>
      </c>
      <c r="E42">
        <v>1540.5371075889</v>
      </c>
      <c r="F42">
        <v>1550.5273010132</v>
      </c>
      <c r="G42">
        <v>1560.1835526335</v>
      </c>
      <c r="H42">
        <v>1540.6670678599</v>
      </c>
      <c r="I42">
        <v>1550.4414359346</v>
      </c>
      <c r="J42">
        <v>1560.3354693804</v>
      </c>
    </row>
    <row r="43" spans="1:10">
      <c r="A43" t="s">
        <v>261</v>
      </c>
      <c r="B43">
        <v>1540.3075566972</v>
      </c>
      <c r="C43">
        <v>1550.3956720048</v>
      </c>
      <c r="D43">
        <v>1560.4888023217</v>
      </c>
      <c r="E43">
        <v>1540.5374926184</v>
      </c>
      <c r="F43">
        <v>1550.5294538803</v>
      </c>
      <c r="G43">
        <v>1560.1839475461</v>
      </c>
      <c r="H43">
        <v>1540.6657162554</v>
      </c>
      <c r="I43">
        <v>1550.438893317</v>
      </c>
      <c r="J43">
        <v>1560.3346774656</v>
      </c>
    </row>
    <row r="44" spans="1:10">
      <c r="A44" t="s">
        <v>262</v>
      </c>
      <c r="B44">
        <v>1540.3096793913</v>
      </c>
      <c r="C44">
        <v>1550.3970407351</v>
      </c>
      <c r="D44">
        <v>1560.490188931</v>
      </c>
      <c r="E44">
        <v>1540.5369150743</v>
      </c>
      <c r="F44">
        <v>1550.5271059936</v>
      </c>
      <c r="G44">
        <v>1560.1833532414</v>
      </c>
      <c r="H44">
        <v>1540.6651367274</v>
      </c>
      <c r="I44">
        <v>1550.4398721282</v>
      </c>
      <c r="J44">
        <v>1560.3344780349</v>
      </c>
    </row>
    <row r="45" spans="1:10">
      <c r="A45" t="s">
        <v>263</v>
      </c>
      <c r="B45">
        <v>1540.3091001311</v>
      </c>
      <c r="C45">
        <v>1550.3982144807</v>
      </c>
      <c r="D45">
        <v>1560.4866236458</v>
      </c>
      <c r="E45">
        <v>1540.5359487268</v>
      </c>
      <c r="F45">
        <v>1550.5292569482</v>
      </c>
      <c r="G45">
        <v>1560.1849387004</v>
      </c>
      <c r="H45">
        <v>1540.6645571998</v>
      </c>
      <c r="I45">
        <v>1550.438893317</v>
      </c>
      <c r="J45">
        <v>1560.3344780349</v>
      </c>
    </row>
    <row r="46" spans="1:10">
      <c r="A46" t="s">
        <v>264</v>
      </c>
      <c r="B46">
        <v>1540.3063981805</v>
      </c>
      <c r="C46">
        <v>1550.3989963415</v>
      </c>
      <c r="D46">
        <v>1560.4846425085</v>
      </c>
      <c r="E46">
        <v>1540.5365281577</v>
      </c>
      <c r="F46">
        <v>1550.5271059936</v>
      </c>
      <c r="G46">
        <v>1560.1843443948</v>
      </c>
      <c r="H46">
        <v>1540.6651367274</v>
      </c>
      <c r="I46">
        <v>1550.4390902262</v>
      </c>
      <c r="J46">
        <v>1560.3350724548</v>
      </c>
    </row>
    <row r="47" spans="1:10">
      <c r="A47" t="s">
        <v>265</v>
      </c>
      <c r="B47">
        <v>1540.3085227582</v>
      </c>
      <c r="C47">
        <v>1550.4019307161</v>
      </c>
      <c r="D47">
        <v>1560.4846425085</v>
      </c>
      <c r="E47">
        <v>1540.534984268</v>
      </c>
      <c r="F47">
        <v>1550.5308228469</v>
      </c>
      <c r="G47">
        <v>1560.1841469384</v>
      </c>
      <c r="H47">
        <v>1540.6645571998</v>
      </c>
      <c r="I47">
        <v>1550.4412409366</v>
      </c>
      <c r="J47">
        <v>1560.3344780349</v>
      </c>
    </row>
    <row r="48" spans="1:10">
      <c r="A48" t="s">
        <v>266</v>
      </c>
      <c r="B48">
        <v>1540.3056264658</v>
      </c>
      <c r="C48">
        <v>1550.3982144807</v>
      </c>
      <c r="D48">
        <v>1560.4909810036</v>
      </c>
      <c r="E48">
        <v>1540.5351767822</v>
      </c>
      <c r="F48">
        <v>1550.5263240036</v>
      </c>
      <c r="G48">
        <v>1560.1837500898</v>
      </c>
      <c r="H48">
        <v>1540.6645571998</v>
      </c>
      <c r="I48">
        <v>1550.4396771306</v>
      </c>
      <c r="J48">
        <v>1560.3354693804</v>
      </c>
    </row>
    <row r="49" spans="1:10">
      <c r="A49" t="s">
        <v>267</v>
      </c>
      <c r="B49">
        <v>1540.3085227582</v>
      </c>
      <c r="C49">
        <v>1550.3997782031</v>
      </c>
      <c r="D49">
        <v>1560.4899913971</v>
      </c>
      <c r="E49">
        <v>1540.5373001037</v>
      </c>
      <c r="F49">
        <v>1550.5306278264</v>
      </c>
      <c r="G49">
        <v>1560.1849387004</v>
      </c>
      <c r="H49">
        <v>1540.6651367274</v>
      </c>
      <c r="I49">
        <v>1550.4390902262</v>
      </c>
      <c r="J49">
        <v>1560.3368557172</v>
      </c>
    </row>
    <row r="50" spans="1:10">
      <c r="A50" t="s">
        <v>268</v>
      </c>
      <c r="B50">
        <v>1540.3075566972</v>
      </c>
      <c r="C50">
        <v>1550.3989963415</v>
      </c>
      <c r="D50">
        <v>1560.4868211788</v>
      </c>
      <c r="E50">
        <v>1540.5376870206</v>
      </c>
      <c r="F50">
        <v>1550.5298439208</v>
      </c>
      <c r="G50">
        <v>1560.1853336137</v>
      </c>
      <c r="H50">
        <v>1540.6651367274</v>
      </c>
      <c r="I50">
        <v>1550.4396771306</v>
      </c>
      <c r="J50">
        <v>1560.3364587909</v>
      </c>
    </row>
    <row r="51" spans="1:10">
      <c r="A51" t="s">
        <v>269</v>
      </c>
      <c r="B51">
        <v>1540.3077491546</v>
      </c>
      <c r="C51">
        <v>1550.3997782031</v>
      </c>
      <c r="D51">
        <v>1560.4889998553</v>
      </c>
      <c r="E51">
        <v>1540.5359487268</v>
      </c>
      <c r="F51">
        <v>1550.5253450832</v>
      </c>
      <c r="G51">
        <v>1560.185136157</v>
      </c>
      <c r="H51">
        <v>1540.6645571998</v>
      </c>
      <c r="I51">
        <v>1550.4398721282</v>
      </c>
      <c r="J51">
        <v>1560.3368557172</v>
      </c>
    </row>
    <row r="52" spans="1:10">
      <c r="A52" t="s">
        <v>270</v>
      </c>
      <c r="B52">
        <v>1540.3071698958</v>
      </c>
      <c r="C52">
        <v>1550.4003650777</v>
      </c>
      <c r="D52">
        <v>1560.4917750137</v>
      </c>
      <c r="E52">
        <v>1540.5359487268</v>
      </c>
      <c r="F52">
        <v>1550.5290619281</v>
      </c>
      <c r="G52">
        <v>1560.1845418514</v>
      </c>
      <c r="H52">
        <v>1540.6645571998</v>
      </c>
      <c r="I52">
        <v>1550.4398721282</v>
      </c>
      <c r="J52">
        <v>1560.3336861212</v>
      </c>
    </row>
    <row r="53" spans="1:10">
      <c r="A53" t="s">
        <v>271</v>
      </c>
      <c r="B53">
        <v>1540.3029245274</v>
      </c>
      <c r="C53">
        <v>1550.3966507614</v>
      </c>
      <c r="D53">
        <v>1560.4913780086</v>
      </c>
      <c r="E53">
        <v>1540.5363356431</v>
      </c>
      <c r="F53">
        <v>1550.5235860888</v>
      </c>
      <c r="G53">
        <v>1560.1841469384</v>
      </c>
      <c r="H53">
        <v>1540.6626260735</v>
      </c>
      <c r="I53">
        <v>1550.4386983196</v>
      </c>
      <c r="J53">
        <v>1560.3350724548</v>
      </c>
    </row>
    <row r="54" spans="1:10">
      <c r="A54" t="s">
        <v>272</v>
      </c>
      <c r="B54">
        <v>1540.3094869335</v>
      </c>
      <c r="C54">
        <v>1550.40017009</v>
      </c>
      <c r="D54">
        <v>1560.4889998553</v>
      </c>
      <c r="E54">
        <v>1540.5353692964</v>
      </c>
      <c r="F54">
        <v>1550.5286718879</v>
      </c>
      <c r="G54">
        <v>1560.1845418514</v>
      </c>
      <c r="H54">
        <v>1540.6643646532</v>
      </c>
      <c r="I54">
        <v>1550.4408509407</v>
      </c>
      <c r="J54">
        <v>1560.3364587909</v>
      </c>
    </row>
    <row r="55" spans="1:10">
      <c r="A55" t="s">
        <v>273</v>
      </c>
      <c r="B55">
        <v>1540.3094869335</v>
      </c>
      <c r="C55">
        <v>1550.3978225948</v>
      </c>
      <c r="D55">
        <v>1560.4862266433</v>
      </c>
      <c r="E55">
        <v>1540.5363356431</v>
      </c>
      <c r="F55">
        <v>1550.526519023</v>
      </c>
      <c r="G55">
        <v>1560.1853336137</v>
      </c>
      <c r="H55">
        <v>1540.6639776726</v>
      </c>
      <c r="I55">
        <v>1550.4390902262</v>
      </c>
      <c r="J55">
        <v>1560.3346774656</v>
      </c>
    </row>
    <row r="56" spans="1:10">
      <c r="A56" t="s">
        <v>274</v>
      </c>
      <c r="B56">
        <v>1540.3077491546</v>
      </c>
      <c r="C56">
        <v>1550.3991932405</v>
      </c>
      <c r="D56">
        <v>1560.4923676168</v>
      </c>
      <c r="E56">
        <v>1540.5376870206</v>
      </c>
      <c r="F56">
        <v>1550.5267159545</v>
      </c>
      <c r="G56">
        <v>1560.1837500898</v>
      </c>
      <c r="H56">
        <v>1540.6643646532</v>
      </c>
      <c r="I56">
        <v>1550.4386983196</v>
      </c>
      <c r="J56">
        <v>1560.3350724548</v>
      </c>
    </row>
    <row r="57" spans="1:10">
      <c r="A57" t="s">
        <v>275</v>
      </c>
      <c r="B57">
        <v>1540.304854752</v>
      </c>
      <c r="C57">
        <v>1550.3988013541</v>
      </c>
      <c r="D57">
        <v>1560.4840479747</v>
      </c>
      <c r="E57">
        <v>1540.5371075889</v>
      </c>
      <c r="F57">
        <v>1550.528474956</v>
      </c>
      <c r="G57">
        <v>1560.1861273128</v>
      </c>
      <c r="H57">
        <v>1540.6649441807</v>
      </c>
      <c r="I57">
        <v>1550.4392852237</v>
      </c>
      <c r="J57">
        <v>1560.3370532124</v>
      </c>
    </row>
    <row r="58" spans="1:10">
      <c r="A58" t="s">
        <v>276</v>
      </c>
      <c r="B58">
        <v>1540.3067849815</v>
      </c>
      <c r="C58">
        <v>1550.4027125806</v>
      </c>
      <c r="D58">
        <v>1560.4860291104</v>
      </c>
      <c r="E58">
        <v>1540.5344048383</v>
      </c>
      <c r="F58">
        <v>1550.5304308939</v>
      </c>
      <c r="G58">
        <v>1560.1835526335</v>
      </c>
      <c r="H58">
        <v>1540.6633981459</v>
      </c>
      <c r="I58">
        <v>1550.4420228408</v>
      </c>
      <c r="J58">
        <v>1560.3324972839</v>
      </c>
    </row>
    <row r="59" spans="1:10">
      <c r="A59" t="s">
        <v>277</v>
      </c>
      <c r="B59">
        <v>1540.3058189227</v>
      </c>
      <c r="C59">
        <v>1550.4013438402</v>
      </c>
      <c r="D59">
        <v>1560.4888023217</v>
      </c>
      <c r="E59">
        <v>1540.5359487268</v>
      </c>
      <c r="F59">
        <v>1550.5317998622</v>
      </c>
      <c r="G59">
        <v>1560.1833532414</v>
      </c>
      <c r="H59">
        <v>1540.6645571998</v>
      </c>
      <c r="I59">
        <v>1550.440654031</v>
      </c>
      <c r="J59">
        <v>1560.3354693804</v>
      </c>
    </row>
    <row r="60" spans="1:10">
      <c r="A60" t="s">
        <v>278</v>
      </c>
      <c r="B60">
        <v>1540.3052396654</v>
      </c>
      <c r="C60">
        <v>1550.4009519527</v>
      </c>
      <c r="D60">
        <v>1560.4870187119</v>
      </c>
      <c r="E60">
        <v>1540.5363356431</v>
      </c>
      <c r="F60">
        <v>1550.5337577205</v>
      </c>
      <c r="G60">
        <v>1560.1843443948</v>
      </c>
      <c r="H60">
        <v>1540.6657162554</v>
      </c>
      <c r="I60">
        <v>1550.4410459386</v>
      </c>
      <c r="J60">
        <v>1560.334083046</v>
      </c>
    </row>
    <row r="61" spans="1:10">
      <c r="A61" t="s">
        <v>279</v>
      </c>
      <c r="B61">
        <v>1540.3096793913</v>
      </c>
      <c r="C61">
        <v>1550.3995832155</v>
      </c>
      <c r="D61">
        <v>1560.4888023217</v>
      </c>
      <c r="E61">
        <v>1540.5365281577</v>
      </c>
      <c r="F61">
        <v>1550.5261289842</v>
      </c>
      <c r="G61">
        <v>1560.1839475461</v>
      </c>
      <c r="H61">
        <v>1540.6651367274</v>
      </c>
      <c r="I61">
        <v>1550.438893317</v>
      </c>
      <c r="J61">
        <v>1560.3350724548</v>
      </c>
    </row>
    <row r="62" spans="1:10">
      <c r="A62" t="s">
        <v>280</v>
      </c>
      <c r="B62">
        <v>1540.3094869335</v>
      </c>
      <c r="C62">
        <v>1550.3980194935</v>
      </c>
      <c r="D62">
        <v>1560.4854345755</v>
      </c>
      <c r="E62">
        <v>1540.5374926184</v>
      </c>
      <c r="F62">
        <v>1550.5190872874</v>
      </c>
      <c r="G62">
        <v>1560.1841469384</v>
      </c>
      <c r="H62">
        <v>1540.6643646532</v>
      </c>
      <c r="I62">
        <v>1550.4400671259</v>
      </c>
      <c r="J62">
        <v>1560.3326947779</v>
      </c>
    </row>
    <row r="63" spans="1:10">
      <c r="A63" t="s">
        <v>281</v>
      </c>
      <c r="B63">
        <v>1540.3085227582</v>
      </c>
      <c r="C63">
        <v>1550.3980194935</v>
      </c>
      <c r="D63">
        <v>1560.4870187119</v>
      </c>
      <c r="E63">
        <v>1540.5359487268</v>
      </c>
      <c r="F63">
        <v>1550.5271059936</v>
      </c>
      <c r="G63">
        <v>1560.1831557852</v>
      </c>
      <c r="H63">
        <v>1540.6659088023</v>
      </c>
      <c r="I63">
        <v>1550.4400671259</v>
      </c>
      <c r="J63">
        <v>1560.3350724548</v>
      </c>
    </row>
    <row r="64" spans="1:10">
      <c r="A64" t="s">
        <v>282</v>
      </c>
      <c r="B64">
        <v>1540.3058189227</v>
      </c>
      <c r="C64">
        <v>1550.3982144807</v>
      </c>
      <c r="D64">
        <v>1560.4852351062</v>
      </c>
      <c r="E64">
        <v>1540.5351767822</v>
      </c>
      <c r="F64">
        <v>1550.524955045</v>
      </c>
      <c r="G64">
        <v>1560.182958329</v>
      </c>
      <c r="H64">
        <v>1540.6628205073</v>
      </c>
      <c r="I64">
        <v>1550.438308325</v>
      </c>
      <c r="J64">
        <v>1560.3348749602</v>
      </c>
    </row>
    <row r="65" spans="1:10">
      <c r="A65" t="s">
        <v>283</v>
      </c>
      <c r="B65">
        <v>1540.3087152158</v>
      </c>
      <c r="C65">
        <v>1550.3999751023</v>
      </c>
      <c r="D65">
        <v>1560.4886047882</v>
      </c>
      <c r="E65">
        <v>1540.5361412413</v>
      </c>
      <c r="F65">
        <v>1550.5278879844</v>
      </c>
      <c r="G65">
        <v>1560.1843443948</v>
      </c>
      <c r="H65">
        <v>1540.6643646532</v>
      </c>
      <c r="I65">
        <v>1550.438111416</v>
      </c>
      <c r="J65">
        <v>1560.3338836155</v>
      </c>
    </row>
    <row r="66" spans="1:10">
      <c r="A66" t="s">
        <v>284</v>
      </c>
      <c r="B66">
        <v>1540.3096793913</v>
      </c>
      <c r="C66">
        <v>1550.3995832155</v>
      </c>
      <c r="D66">
        <v>1560.490188931</v>
      </c>
      <c r="E66">
        <v>1540.5359487268</v>
      </c>
      <c r="F66">
        <v>1550.5261289842</v>
      </c>
      <c r="G66">
        <v>1560.1833532414</v>
      </c>
      <c r="H66">
        <v>1540.6651367274</v>
      </c>
      <c r="I66">
        <v>1550.438893317</v>
      </c>
      <c r="J66">
        <v>1560.33586437</v>
      </c>
    </row>
    <row r="67" spans="1:10">
      <c r="A67" t="s">
        <v>285</v>
      </c>
      <c r="B67">
        <v>1540.3062057234</v>
      </c>
      <c r="C67">
        <v>1550.4019307161</v>
      </c>
      <c r="D67">
        <v>1560.4895943929</v>
      </c>
      <c r="E67">
        <v>1540.5367206722</v>
      </c>
      <c r="F67">
        <v>1550.5229991209</v>
      </c>
      <c r="G67">
        <v>1560.1839475461</v>
      </c>
      <c r="H67">
        <v>1540.6651367274</v>
      </c>
      <c r="I67">
        <v>1550.440654031</v>
      </c>
      <c r="J67">
        <v>1560.3334886269</v>
      </c>
    </row>
    <row r="68" spans="1:10">
      <c r="A68" t="s">
        <v>286</v>
      </c>
      <c r="B68">
        <v>1540.3091001311</v>
      </c>
      <c r="C68">
        <v>1550.3980194935</v>
      </c>
      <c r="D68">
        <v>1560.4878107813</v>
      </c>
      <c r="E68">
        <v>1540.5361412413</v>
      </c>
      <c r="F68">
        <v>1550.5317998622</v>
      </c>
      <c r="G68">
        <v>1560.185136157</v>
      </c>
      <c r="H68">
        <v>1540.6626260735</v>
      </c>
      <c r="I68">
        <v>1550.4392852237</v>
      </c>
      <c r="J68">
        <v>1560.3354693804</v>
      </c>
    </row>
    <row r="69" spans="1:10">
      <c r="A69" t="s">
        <v>287</v>
      </c>
      <c r="B69">
        <v>1540.3087152158</v>
      </c>
      <c r="C69">
        <v>1550.3995832155</v>
      </c>
      <c r="D69">
        <v>1560.4854345755</v>
      </c>
      <c r="E69">
        <v>1540.5376870206</v>
      </c>
      <c r="F69">
        <v>1550.5239761263</v>
      </c>
      <c r="G69">
        <v>1560.1835526335</v>
      </c>
      <c r="H69">
        <v>1540.6651367274</v>
      </c>
      <c r="I69">
        <v>1550.438893317</v>
      </c>
      <c r="J69">
        <v>1560.3350724548</v>
      </c>
    </row>
    <row r="70" spans="1:10">
      <c r="A70" t="s">
        <v>288</v>
      </c>
      <c r="B70">
        <v>1540.3058189227</v>
      </c>
      <c r="C70">
        <v>1550.3980194935</v>
      </c>
      <c r="D70">
        <v>1560.4882077846</v>
      </c>
      <c r="E70">
        <v>1540.5359487268</v>
      </c>
      <c r="F70">
        <v>1550.5255420143</v>
      </c>
      <c r="G70">
        <v>1560.1847393079</v>
      </c>
      <c r="H70">
        <v>1540.6645571998</v>
      </c>
      <c r="I70">
        <v>1550.4398721282</v>
      </c>
      <c r="J70">
        <v>1560.3350724548</v>
      </c>
    </row>
    <row r="71" spans="1:10">
      <c r="A71" t="s">
        <v>289</v>
      </c>
      <c r="B71">
        <v>1540.3091001311</v>
      </c>
      <c r="C71">
        <v>1550.3974326207</v>
      </c>
      <c r="D71">
        <v>1560.4880102513</v>
      </c>
      <c r="E71">
        <v>1540.534984268</v>
      </c>
      <c r="F71">
        <v>1550.5212382198</v>
      </c>
      <c r="G71">
        <v>1560.1849387004</v>
      </c>
      <c r="H71">
        <v>1540.6651367274</v>
      </c>
      <c r="I71">
        <v>1550.4386983196</v>
      </c>
      <c r="J71">
        <v>1560.3348749602</v>
      </c>
    </row>
    <row r="72" spans="1:10">
      <c r="A72" t="s">
        <v>290</v>
      </c>
      <c r="B72">
        <v>1540.310066194</v>
      </c>
      <c r="C72">
        <v>1550.4003650777</v>
      </c>
      <c r="D72">
        <v>1560.4886047882</v>
      </c>
      <c r="E72">
        <v>1540.5363356431</v>
      </c>
      <c r="F72">
        <v>1550.5274979449</v>
      </c>
      <c r="G72">
        <v>1560.1849387004</v>
      </c>
      <c r="H72">
        <v>1540.6651367274</v>
      </c>
      <c r="I72">
        <v>1550.4400671259</v>
      </c>
      <c r="J72">
        <v>1560.3356668752</v>
      </c>
    </row>
    <row r="73" spans="1:10">
      <c r="A73" t="s">
        <v>291</v>
      </c>
      <c r="B73">
        <v>1540.3087152158</v>
      </c>
      <c r="C73">
        <v>1550.3978225948</v>
      </c>
      <c r="D73">
        <v>1560.4886047882</v>
      </c>
      <c r="E73">
        <v>1540.5347898664</v>
      </c>
      <c r="F73">
        <v>1550.5292569482</v>
      </c>
      <c r="G73">
        <v>1560.1843443948</v>
      </c>
      <c r="H73">
        <v>1540.6618540019</v>
      </c>
      <c r="I73">
        <v>1550.4371345187</v>
      </c>
      <c r="J73">
        <v>1560.33586437</v>
      </c>
    </row>
    <row r="74" spans="1:10">
      <c r="A74" t="s">
        <v>292</v>
      </c>
      <c r="B74">
        <v>1540.3065906375</v>
      </c>
      <c r="C74">
        <v>1550.399388228</v>
      </c>
      <c r="D74">
        <v>1560.4862266433</v>
      </c>
      <c r="E74">
        <v>1540.5374926184</v>
      </c>
      <c r="F74">
        <v>1550.524563095</v>
      </c>
      <c r="G74">
        <v>1560.1833532414</v>
      </c>
      <c r="H74">
        <v>1540.6632055997</v>
      </c>
      <c r="I74">
        <v>1550.438308325</v>
      </c>
      <c r="J74">
        <v>1560.3344780349</v>
      </c>
    </row>
    <row r="75" spans="1:10">
      <c r="A75" t="s">
        <v>293</v>
      </c>
      <c r="B75">
        <v>1540.3065906375</v>
      </c>
      <c r="C75">
        <v>1550.3999751023</v>
      </c>
      <c r="D75">
        <v>1560.4886047882</v>
      </c>
      <c r="E75">
        <v>1540.5355618107</v>
      </c>
      <c r="F75">
        <v>1550.5310178675</v>
      </c>
      <c r="G75">
        <v>1560.1849387004</v>
      </c>
      <c r="H75">
        <v>1540.6657162554</v>
      </c>
      <c r="I75">
        <v>1550.4392852237</v>
      </c>
      <c r="J75">
        <v>1560.3354693804</v>
      </c>
    </row>
    <row r="76" spans="1:10">
      <c r="A76" t="s">
        <v>294</v>
      </c>
      <c r="B76">
        <v>1540.3046604086</v>
      </c>
      <c r="C76">
        <v>1550.3972357221</v>
      </c>
      <c r="D76">
        <v>1560.4889998553</v>
      </c>
      <c r="E76">
        <v>1540.5345973524</v>
      </c>
      <c r="F76">
        <v>1550.5255420143</v>
      </c>
      <c r="G76">
        <v>1560.1845418514</v>
      </c>
      <c r="H76">
        <v>1540.6620465478</v>
      </c>
      <c r="I76">
        <v>1550.438111416</v>
      </c>
      <c r="J76">
        <v>1560.3344780349</v>
      </c>
    </row>
    <row r="77" spans="1:10">
      <c r="A77" t="s">
        <v>295</v>
      </c>
      <c r="B77">
        <v>1540.3036962393</v>
      </c>
      <c r="C77">
        <v>1550.3986063668</v>
      </c>
      <c r="D77">
        <v>1560.4868211788</v>
      </c>
      <c r="E77">
        <v>1540.5363356431</v>
      </c>
      <c r="F77">
        <v>1550.5306278264</v>
      </c>
      <c r="G77">
        <v>1560.1845418514</v>
      </c>
      <c r="H77">
        <v>1540.6647516341</v>
      </c>
      <c r="I77">
        <v>1550.4386983196</v>
      </c>
      <c r="J77">
        <v>1560.3350724548</v>
      </c>
    </row>
    <row r="78" spans="1:10">
      <c r="A78" t="s">
        <v>296</v>
      </c>
      <c r="B78">
        <v>1540.3067849815</v>
      </c>
      <c r="C78">
        <v>1550.3982144807</v>
      </c>
      <c r="D78">
        <v>1560.4870187119</v>
      </c>
      <c r="E78">
        <v>1540.5357562124</v>
      </c>
      <c r="F78">
        <v>1550.5300408531</v>
      </c>
      <c r="G78">
        <v>1560.1845418514</v>
      </c>
      <c r="H78">
        <v>1540.6659088023</v>
      </c>
      <c r="I78">
        <v>1550.4400671259</v>
      </c>
      <c r="J78">
        <v>1560.3350724548</v>
      </c>
    </row>
    <row r="79" spans="1:10">
      <c r="A79" t="s">
        <v>297</v>
      </c>
      <c r="B79">
        <v>1540.3063981805</v>
      </c>
      <c r="C79">
        <v>1550.3997782031</v>
      </c>
      <c r="D79">
        <v>1560.4889998553</v>
      </c>
      <c r="E79">
        <v>1540.5373001037</v>
      </c>
      <c r="F79">
        <v>1550.5339527418</v>
      </c>
      <c r="G79">
        <v>1560.1865222267</v>
      </c>
      <c r="H79">
        <v>1540.6657162554</v>
      </c>
      <c r="I79">
        <v>1550.4385033223</v>
      </c>
      <c r="J79">
        <v>1560.3354693804</v>
      </c>
    </row>
    <row r="80" spans="1:10">
      <c r="A80" t="s">
        <v>298</v>
      </c>
      <c r="B80">
        <v>1540.3087152158</v>
      </c>
      <c r="C80">
        <v>1550.40017009</v>
      </c>
      <c r="D80">
        <v>1560.4886047882</v>
      </c>
      <c r="E80">
        <v>1540.5374926184</v>
      </c>
      <c r="F80">
        <v>1550.5286718879</v>
      </c>
      <c r="G80">
        <v>1560.1863247697</v>
      </c>
      <c r="H80">
        <v>1540.6657162554</v>
      </c>
      <c r="I80">
        <v>1550.4408509407</v>
      </c>
      <c r="J80">
        <v>1560.334083046</v>
      </c>
    </row>
    <row r="81" spans="1:10">
      <c r="A81" t="s">
        <v>299</v>
      </c>
      <c r="B81">
        <v>1540.3058189227</v>
      </c>
      <c r="C81">
        <v>1550.3976276077</v>
      </c>
      <c r="D81">
        <v>1560.4874157148</v>
      </c>
      <c r="E81">
        <v>1540.5355618107</v>
      </c>
      <c r="F81">
        <v>1550.5282799361</v>
      </c>
      <c r="G81">
        <v>1560.1841469384</v>
      </c>
      <c r="H81">
        <v>1540.6653311618</v>
      </c>
      <c r="I81">
        <v>1550.4402640354</v>
      </c>
      <c r="J81">
        <v>1560.3330917023</v>
      </c>
    </row>
    <row r="82" spans="1:10">
      <c r="A82" t="s">
        <v>300</v>
      </c>
      <c r="B82">
        <v>1540.3065906375</v>
      </c>
      <c r="C82">
        <v>1550.3989963415</v>
      </c>
      <c r="D82">
        <v>1560.4882077846</v>
      </c>
      <c r="E82">
        <v>1540.5347898664</v>
      </c>
      <c r="F82">
        <v>1550.5263240036</v>
      </c>
      <c r="G82">
        <v>1560.1839475461</v>
      </c>
      <c r="H82">
        <v>1540.6620465478</v>
      </c>
      <c r="I82">
        <v>1550.4402640354</v>
      </c>
      <c r="J82">
        <v>1560.3350724548</v>
      </c>
    </row>
    <row r="83" spans="1:10">
      <c r="A83" t="s">
        <v>301</v>
      </c>
      <c r="B83">
        <v>1540.3056264658</v>
      </c>
      <c r="C83">
        <v>1550.3978225948</v>
      </c>
      <c r="D83">
        <v>1560.4846425085</v>
      </c>
      <c r="E83">
        <v>1540.5376870206</v>
      </c>
      <c r="F83">
        <v>1550.5233891581</v>
      </c>
      <c r="G83">
        <v>1560.1835526335</v>
      </c>
      <c r="H83">
        <v>1540.6639776726</v>
      </c>
      <c r="I83">
        <v>1550.4396771306</v>
      </c>
      <c r="J83">
        <v>1560.3330917023</v>
      </c>
    </row>
    <row r="84" spans="1:10">
      <c r="A84" t="s">
        <v>302</v>
      </c>
      <c r="B84">
        <v>1540.3118039781</v>
      </c>
      <c r="C84">
        <v>1550.4007569649</v>
      </c>
      <c r="D84">
        <v>1560.4888023217</v>
      </c>
      <c r="E84">
        <v>1540.5365281577</v>
      </c>
      <c r="F84">
        <v>1550.5267159545</v>
      </c>
      <c r="G84">
        <v>1560.1833532414</v>
      </c>
      <c r="H84">
        <v>1540.6645571998</v>
      </c>
      <c r="I84">
        <v>1550.4377214216</v>
      </c>
      <c r="J84">
        <v>1560.3364587909</v>
      </c>
    </row>
    <row r="85" spans="1:10">
      <c r="A85" t="s">
        <v>303</v>
      </c>
      <c r="B85">
        <v>1540.3081359563</v>
      </c>
      <c r="C85">
        <v>1550.4003650777</v>
      </c>
      <c r="D85">
        <v>1560.4882077846</v>
      </c>
      <c r="E85">
        <v>1540.5367206722</v>
      </c>
      <c r="F85">
        <v>1550.5261289842</v>
      </c>
      <c r="G85">
        <v>1560.1839475461</v>
      </c>
      <c r="H85">
        <v>1540.6645571998</v>
      </c>
      <c r="I85">
        <v>1550.4398721282</v>
      </c>
      <c r="J85">
        <v>1560.3346774656</v>
      </c>
    </row>
    <row r="86" spans="1:10">
      <c r="A86" t="s">
        <v>304</v>
      </c>
      <c r="B86">
        <v>1540.3087152158</v>
      </c>
      <c r="C86">
        <v>1550.3950851337</v>
      </c>
      <c r="D86">
        <v>1560.4868211788</v>
      </c>
      <c r="E86">
        <v>1540.5367206722</v>
      </c>
      <c r="F86">
        <v>1550.5276929646</v>
      </c>
      <c r="G86">
        <v>1560.18592792</v>
      </c>
      <c r="H86">
        <v>1540.6637851262</v>
      </c>
      <c r="I86">
        <v>1550.4385033223</v>
      </c>
      <c r="J86">
        <v>1560.3360638011</v>
      </c>
    </row>
    <row r="87" spans="1:10">
      <c r="A87" t="s">
        <v>305</v>
      </c>
      <c r="B87">
        <v>1540.3091001311</v>
      </c>
      <c r="C87">
        <v>1550.3995832155</v>
      </c>
      <c r="D87">
        <v>1560.4893968592</v>
      </c>
      <c r="E87">
        <v>1540.5353692964</v>
      </c>
      <c r="F87">
        <v>1550.5321918159</v>
      </c>
      <c r="G87">
        <v>1560.1847393079</v>
      </c>
      <c r="H87">
        <v>1540.6637851262</v>
      </c>
      <c r="I87">
        <v>1550.4402640354</v>
      </c>
      <c r="J87">
        <v>1560.3344780349</v>
      </c>
    </row>
    <row r="88" spans="1:10">
      <c r="A88" t="s">
        <v>306</v>
      </c>
      <c r="B88">
        <v>1540.3123832403</v>
      </c>
      <c r="C88">
        <v>1550.4034944459</v>
      </c>
      <c r="D88">
        <v>1560.4850375736</v>
      </c>
      <c r="E88">
        <v>1540.5378795355</v>
      </c>
      <c r="F88">
        <v>1550.5274979449</v>
      </c>
      <c r="G88">
        <v>1560.1817697214</v>
      </c>
      <c r="H88">
        <v>1540.6645571998</v>
      </c>
      <c r="I88">
        <v>1550.4402640354</v>
      </c>
      <c r="J88">
        <v>1560.3326947779</v>
      </c>
    </row>
    <row r="89" spans="1:10">
      <c r="A89" t="s">
        <v>307</v>
      </c>
      <c r="B89">
        <v>1540.3087152158</v>
      </c>
      <c r="C89">
        <v>1550.399388228</v>
      </c>
      <c r="D89">
        <v>1560.484840041</v>
      </c>
      <c r="E89">
        <v>1540.5357562124</v>
      </c>
      <c r="F89">
        <v>1550.5278879844</v>
      </c>
      <c r="G89">
        <v>1560.1847393079</v>
      </c>
      <c r="H89">
        <v>1540.6639776726</v>
      </c>
      <c r="I89">
        <v>1550.4400671259</v>
      </c>
      <c r="J89">
        <v>1560.3346774656</v>
      </c>
    </row>
    <row r="90" spans="1:10">
      <c r="A90" t="s">
        <v>308</v>
      </c>
      <c r="B90">
        <v>1540.3087152158</v>
      </c>
      <c r="C90">
        <v>1550.4048631901</v>
      </c>
      <c r="D90">
        <v>1560.4864241762</v>
      </c>
      <c r="E90">
        <v>1540.5363356431</v>
      </c>
      <c r="F90">
        <v>1550.5282799361</v>
      </c>
      <c r="G90">
        <v>1560.1845418514</v>
      </c>
      <c r="H90">
        <v>1540.6645571998</v>
      </c>
      <c r="I90">
        <v>1550.440654031</v>
      </c>
      <c r="J90">
        <v>1560.3370532124</v>
      </c>
    </row>
    <row r="91" spans="1:10">
      <c r="A91" t="s">
        <v>309</v>
      </c>
      <c r="B91">
        <v>1540.3058189227</v>
      </c>
      <c r="C91">
        <v>1550.4007569649</v>
      </c>
      <c r="D91">
        <v>1560.4878107813</v>
      </c>
      <c r="E91">
        <v>1540.5353692964</v>
      </c>
      <c r="F91">
        <v>1550.5276929646</v>
      </c>
      <c r="G91">
        <v>1560.1837500898</v>
      </c>
      <c r="H91">
        <v>1540.6651367274</v>
      </c>
      <c r="I91">
        <v>1550.4402640354</v>
      </c>
      <c r="J91">
        <v>1560.3360638011</v>
      </c>
    </row>
    <row r="92" spans="1:10">
      <c r="A92" t="s">
        <v>310</v>
      </c>
      <c r="B92">
        <v>1540.3058189227</v>
      </c>
      <c r="C92">
        <v>1550.3980194935</v>
      </c>
      <c r="D92">
        <v>1560.4882077846</v>
      </c>
      <c r="E92">
        <v>1540.5369150743</v>
      </c>
      <c r="F92">
        <v>1550.5298439208</v>
      </c>
      <c r="G92">
        <v>1560.1835526335</v>
      </c>
      <c r="H92">
        <v>1540.6645571998</v>
      </c>
      <c r="I92">
        <v>1550.4392852237</v>
      </c>
      <c r="J92">
        <v>1560.3348749602</v>
      </c>
    </row>
    <row r="93" spans="1:10">
      <c r="A93" t="s">
        <v>311</v>
      </c>
      <c r="B93">
        <v>1540.3096793913</v>
      </c>
      <c r="C93">
        <v>1550.3950851337</v>
      </c>
      <c r="D93">
        <v>1560.4888023217</v>
      </c>
      <c r="E93">
        <v>1540.5374926184</v>
      </c>
      <c r="F93">
        <v>1550.5224121534</v>
      </c>
      <c r="G93">
        <v>1560.1833532414</v>
      </c>
      <c r="H93">
        <v>1540.6678399367</v>
      </c>
      <c r="I93">
        <v>1550.438308325</v>
      </c>
      <c r="J93">
        <v>1560.3344780349</v>
      </c>
    </row>
    <row r="94" spans="1:10">
      <c r="A94" t="s">
        <v>312</v>
      </c>
      <c r="B94">
        <v>1540.3052396654</v>
      </c>
      <c r="C94">
        <v>1550.3986063668</v>
      </c>
      <c r="D94">
        <v>1560.4864241762</v>
      </c>
      <c r="E94">
        <v>1540.5373001037</v>
      </c>
      <c r="F94">
        <v>1550.5312148</v>
      </c>
      <c r="G94">
        <v>1560.1865222267</v>
      </c>
      <c r="H94">
        <v>1540.6651367274</v>
      </c>
      <c r="I94">
        <v>1550.4386983196</v>
      </c>
      <c r="J94">
        <v>1560.3350724548</v>
      </c>
    </row>
    <row r="95" spans="1:10">
      <c r="A95" t="s">
        <v>313</v>
      </c>
      <c r="B95">
        <v>1540.3087152158</v>
      </c>
      <c r="C95">
        <v>1550.3980194935</v>
      </c>
      <c r="D95">
        <v>1560.4864241762</v>
      </c>
      <c r="E95">
        <v>1540.5363356431</v>
      </c>
      <c r="F95">
        <v>1550.5294538803</v>
      </c>
      <c r="G95">
        <v>1560.1839475461</v>
      </c>
      <c r="H95">
        <v>1540.6651367274</v>
      </c>
      <c r="I95">
        <v>1550.438111416</v>
      </c>
      <c r="J95">
        <v>1560.3344780349</v>
      </c>
    </row>
    <row r="96" spans="1:10">
      <c r="A96" t="s">
        <v>314</v>
      </c>
      <c r="B96">
        <v>1540.3077491546</v>
      </c>
      <c r="C96">
        <v>1550.399388228</v>
      </c>
      <c r="D96">
        <v>1560.4888023217</v>
      </c>
      <c r="E96">
        <v>1540.5363356431</v>
      </c>
      <c r="F96">
        <v>1550.5302358735</v>
      </c>
      <c r="G96">
        <v>1560.1855330063</v>
      </c>
      <c r="H96">
        <v>1540.6645571998</v>
      </c>
      <c r="I96">
        <v>1550.4398721282</v>
      </c>
      <c r="J96">
        <v>1560.3354693804</v>
      </c>
    </row>
    <row r="97" spans="1:10">
      <c r="A97" t="s">
        <v>315</v>
      </c>
      <c r="B97">
        <v>1540.3067849815</v>
      </c>
      <c r="C97">
        <v>1550.4011488523</v>
      </c>
      <c r="D97">
        <v>1560.4895943929</v>
      </c>
      <c r="E97">
        <v>1540.5376870206</v>
      </c>
      <c r="F97">
        <v>1550.5273010132</v>
      </c>
      <c r="G97">
        <v>1560.1847393079</v>
      </c>
      <c r="H97">
        <v>1540.6637851262</v>
      </c>
      <c r="I97">
        <v>1550.4392852237</v>
      </c>
      <c r="J97">
        <v>1560.3334886269</v>
      </c>
    </row>
    <row r="98" spans="1:10">
      <c r="A98" t="s">
        <v>316</v>
      </c>
      <c r="B98">
        <v>1540.3067849815</v>
      </c>
      <c r="C98">
        <v>1550.4027125806</v>
      </c>
      <c r="D98">
        <v>1560.4888023217</v>
      </c>
      <c r="E98">
        <v>1540.5357562124</v>
      </c>
      <c r="F98">
        <v>1550.5310178675</v>
      </c>
      <c r="G98">
        <v>1560.1839475461</v>
      </c>
      <c r="H98">
        <v>1540.6639776726</v>
      </c>
      <c r="I98">
        <v>1550.440654031</v>
      </c>
      <c r="J98">
        <v>1560.3334886269</v>
      </c>
    </row>
    <row r="99" spans="1:10">
      <c r="A99" t="s">
        <v>317</v>
      </c>
      <c r="B99">
        <v>1540.3081359563</v>
      </c>
      <c r="C99">
        <v>1550.4009519527</v>
      </c>
      <c r="D99">
        <v>1560.4866236458</v>
      </c>
      <c r="E99">
        <v>1540.5367206722</v>
      </c>
      <c r="F99">
        <v>1550.5231941395</v>
      </c>
      <c r="G99">
        <v>1560.1847393079</v>
      </c>
      <c r="H99">
        <v>1540.6664883309</v>
      </c>
      <c r="I99">
        <v>1550.4385033223</v>
      </c>
      <c r="J99">
        <v>1560.334083046</v>
      </c>
    </row>
    <row r="100" spans="1:10">
      <c r="A100" t="s">
        <v>318</v>
      </c>
      <c r="B100">
        <v>1540.3062057234</v>
      </c>
      <c r="C100">
        <v>1550.3989963415</v>
      </c>
      <c r="D100">
        <v>1560.4862266433</v>
      </c>
      <c r="E100">
        <v>1540.5373001037</v>
      </c>
      <c r="F100">
        <v>1550.524368076</v>
      </c>
      <c r="G100">
        <v>1560.1841469384</v>
      </c>
      <c r="H100">
        <v>1540.6639776726</v>
      </c>
      <c r="I100">
        <v>1550.4410459386</v>
      </c>
      <c r="J100">
        <v>1560.3350724548</v>
      </c>
    </row>
    <row r="101" spans="1:10">
      <c r="A101" t="s">
        <v>319</v>
      </c>
      <c r="B101">
        <v>1540.3087152158</v>
      </c>
      <c r="C101">
        <v>1550.4023206924</v>
      </c>
      <c r="D101">
        <v>1560.4909810036</v>
      </c>
      <c r="E101">
        <v>1540.5353692964</v>
      </c>
      <c r="F101">
        <v>1550.526910974</v>
      </c>
      <c r="G101">
        <v>1560.1845418514</v>
      </c>
      <c r="H101">
        <v>1540.6639776726</v>
      </c>
      <c r="I101">
        <v>1550.4402640354</v>
      </c>
      <c r="J101">
        <v>1560.3350724548</v>
      </c>
    </row>
    <row r="102" spans="1:10">
      <c r="A102" t="s">
        <v>320</v>
      </c>
      <c r="B102">
        <v>1540.3042754954</v>
      </c>
      <c r="C102">
        <v>1550.3962588763</v>
      </c>
      <c r="D102">
        <v>1560.4860291104</v>
      </c>
      <c r="E102">
        <v>1540.5369150743</v>
      </c>
      <c r="F102">
        <v>1550.5263240036</v>
      </c>
      <c r="G102">
        <v>1560.1841469384</v>
      </c>
      <c r="H102">
        <v>1540.6653311618</v>
      </c>
      <c r="I102">
        <v>1550.4377214216</v>
      </c>
      <c r="J102">
        <v>1560.3350724548</v>
      </c>
    </row>
    <row r="103" spans="1:10">
      <c r="A103" t="s">
        <v>321</v>
      </c>
      <c r="B103">
        <v>1540.3056264658</v>
      </c>
      <c r="C103">
        <v>1550.3972357221</v>
      </c>
      <c r="D103">
        <v>1560.4891993255</v>
      </c>
      <c r="E103">
        <v>1540.5367206722</v>
      </c>
      <c r="F103">
        <v>1550.5273010132</v>
      </c>
      <c r="G103">
        <v>1560.1835526335</v>
      </c>
      <c r="H103">
        <v>1540.6653311618</v>
      </c>
      <c r="I103">
        <v>1550.4392852237</v>
      </c>
      <c r="J103">
        <v>1560.3334886269</v>
      </c>
    </row>
    <row r="104" spans="1:10">
      <c r="A104" t="s">
        <v>322</v>
      </c>
      <c r="B104">
        <v>1540.3071698958</v>
      </c>
      <c r="C104">
        <v>1550.3995832155</v>
      </c>
      <c r="D104">
        <v>1560.4860291104</v>
      </c>
      <c r="E104">
        <v>1540.5365281577</v>
      </c>
      <c r="F104">
        <v>1550.5233891581</v>
      </c>
      <c r="G104">
        <v>1560.1841469384</v>
      </c>
      <c r="H104">
        <v>1540.6651367274</v>
      </c>
      <c r="I104">
        <v>1550.4394802212</v>
      </c>
      <c r="J104">
        <v>1560.3336861212</v>
      </c>
    </row>
    <row r="105" spans="1:10">
      <c r="A105" t="s">
        <v>323</v>
      </c>
      <c r="B105">
        <v>1540.304854752</v>
      </c>
      <c r="C105">
        <v>1550.3986063668</v>
      </c>
      <c r="D105">
        <v>1560.4899913971</v>
      </c>
      <c r="E105">
        <v>1540.5361412413</v>
      </c>
      <c r="F105">
        <v>1550.5280849162</v>
      </c>
      <c r="G105">
        <v>1560.1849387004</v>
      </c>
      <c r="H105">
        <v>1540.6651367274</v>
      </c>
      <c r="I105">
        <v>1550.4392852237</v>
      </c>
      <c r="J105">
        <v>1560.3370532124</v>
      </c>
    </row>
    <row r="106" spans="1:10">
      <c r="A106" t="s">
        <v>324</v>
      </c>
      <c r="B106">
        <v>1540.3091001311</v>
      </c>
      <c r="C106">
        <v>1550.4025175923</v>
      </c>
      <c r="D106">
        <v>1560.4888023217</v>
      </c>
      <c r="E106">
        <v>1540.5351767822</v>
      </c>
      <c r="F106">
        <v>1550.5255420143</v>
      </c>
      <c r="G106">
        <v>1560.1853336137</v>
      </c>
      <c r="H106">
        <v>1540.6664883309</v>
      </c>
      <c r="I106">
        <v>1550.4394802212</v>
      </c>
      <c r="J106">
        <v>1560.3350724548</v>
      </c>
    </row>
    <row r="107" spans="1:10">
      <c r="A107" t="s">
        <v>325</v>
      </c>
      <c r="B107">
        <v>1540.3046604086</v>
      </c>
      <c r="C107">
        <v>1550.3972357221</v>
      </c>
      <c r="D107">
        <v>1560.485829641</v>
      </c>
      <c r="E107">
        <v>1540.5359487268</v>
      </c>
      <c r="F107">
        <v>1550.5233891581</v>
      </c>
      <c r="G107">
        <v>1560.1857304631</v>
      </c>
      <c r="H107">
        <v>1540.6645571998</v>
      </c>
      <c r="I107">
        <v>1550.4398721282</v>
      </c>
      <c r="J107">
        <v>1560.3370532124</v>
      </c>
    </row>
    <row r="108" spans="1:10">
      <c r="A108" t="s">
        <v>326</v>
      </c>
      <c r="B108">
        <v>1540.3065906375</v>
      </c>
      <c r="C108">
        <v>1550.3989963415</v>
      </c>
      <c r="D108">
        <v>1560.485829641</v>
      </c>
      <c r="E108">
        <v>1540.5369150743</v>
      </c>
      <c r="F108">
        <v>1550.5257370336</v>
      </c>
      <c r="G108">
        <v>1560.1865222267</v>
      </c>
      <c r="H108">
        <v>1540.6653311618</v>
      </c>
      <c r="I108">
        <v>1550.4385033223</v>
      </c>
      <c r="J108">
        <v>1560.3364587909</v>
      </c>
    </row>
    <row r="109" spans="1:10">
      <c r="A109" t="s">
        <v>327</v>
      </c>
      <c r="B109">
        <v>1540.3104529968</v>
      </c>
      <c r="C109">
        <v>1550.3986063668</v>
      </c>
      <c r="D109">
        <v>1560.485829641</v>
      </c>
      <c r="E109">
        <v>1540.5365281577</v>
      </c>
      <c r="F109">
        <v>1550.5241730571</v>
      </c>
      <c r="G109">
        <v>1560.1837500898</v>
      </c>
      <c r="H109">
        <v>1540.6645571998</v>
      </c>
      <c r="I109">
        <v>1550.4386983196</v>
      </c>
      <c r="J109">
        <v>1560.3346774656</v>
      </c>
    </row>
    <row r="110" spans="1:10">
      <c r="A110" t="s">
        <v>328</v>
      </c>
      <c r="B110">
        <v>1540.3079434988</v>
      </c>
      <c r="C110">
        <v>1550.4019307161</v>
      </c>
      <c r="D110">
        <v>1560.4870187119</v>
      </c>
      <c r="E110">
        <v>1540.5345973524</v>
      </c>
      <c r="F110">
        <v>1550.5229991209</v>
      </c>
      <c r="G110">
        <v>1560.1843443948</v>
      </c>
      <c r="H110">
        <v>1540.6641721068</v>
      </c>
      <c r="I110">
        <v>1550.4418278426</v>
      </c>
      <c r="J110">
        <v>1560.3346774656</v>
      </c>
    </row>
    <row r="111" spans="1:10">
      <c r="A111" t="s">
        <v>329</v>
      </c>
      <c r="B111">
        <v>1540.3075566972</v>
      </c>
      <c r="C111">
        <v>1550.3978225948</v>
      </c>
      <c r="D111">
        <v>1560.485829641</v>
      </c>
      <c r="E111">
        <v>1540.5351767822</v>
      </c>
      <c r="F111">
        <v>1550.5218251864</v>
      </c>
      <c r="G111">
        <v>1560.185136157</v>
      </c>
      <c r="H111">
        <v>1540.6639776726</v>
      </c>
      <c r="I111">
        <v>1550.4377214216</v>
      </c>
      <c r="J111">
        <v>1560.3346774656</v>
      </c>
    </row>
    <row r="112" spans="1:10">
      <c r="A112" t="s">
        <v>330</v>
      </c>
      <c r="B112">
        <v>1540.3096793913</v>
      </c>
      <c r="C112">
        <v>1550.4007569649</v>
      </c>
      <c r="D112">
        <v>1560.4866236458</v>
      </c>
      <c r="E112">
        <v>1540.5371075889</v>
      </c>
      <c r="F112">
        <v>1550.5286718879</v>
      </c>
      <c r="G112">
        <v>1560.1841469384</v>
      </c>
      <c r="H112">
        <v>1540.6651367274</v>
      </c>
      <c r="I112">
        <v>1550.4400671259</v>
      </c>
      <c r="J112">
        <v>1560.3330917023</v>
      </c>
    </row>
    <row r="113" spans="1:10">
      <c r="A113" t="s">
        <v>331</v>
      </c>
      <c r="B113">
        <v>1540.3087152158</v>
      </c>
      <c r="C113">
        <v>1550.4007569649</v>
      </c>
      <c r="D113">
        <v>1560.4903864649</v>
      </c>
      <c r="E113">
        <v>1540.5357562124</v>
      </c>
      <c r="F113">
        <v>1550.5237811075</v>
      </c>
      <c r="G113">
        <v>1560.185136157</v>
      </c>
      <c r="H113">
        <v>1540.6626260735</v>
      </c>
      <c r="I113">
        <v>1550.440654031</v>
      </c>
      <c r="J113">
        <v>1560.3368557172</v>
      </c>
    </row>
    <row r="114" spans="1:10">
      <c r="A114" t="s">
        <v>332</v>
      </c>
      <c r="B114">
        <v>1540.3075566972</v>
      </c>
      <c r="C114">
        <v>1550.3997782031</v>
      </c>
      <c r="D114">
        <v>1560.4850375736</v>
      </c>
      <c r="E114">
        <v>1540.5345973524</v>
      </c>
      <c r="F114">
        <v>1550.5212382198</v>
      </c>
      <c r="G114">
        <v>1560.1845418514</v>
      </c>
      <c r="H114">
        <v>1540.6622409815</v>
      </c>
      <c r="I114">
        <v>1550.4410459386</v>
      </c>
      <c r="J114">
        <v>1560.3356668752</v>
      </c>
    </row>
    <row r="115" spans="1:10">
      <c r="A115" t="s">
        <v>333</v>
      </c>
      <c r="B115">
        <v>1540.3056264658</v>
      </c>
      <c r="C115">
        <v>1550.3986063668</v>
      </c>
      <c r="D115">
        <v>1560.4899913971</v>
      </c>
      <c r="E115">
        <v>1540.5351767822</v>
      </c>
      <c r="F115">
        <v>1550.5292569482</v>
      </c>
      <c r="G115">
        <v>1560.1849387004</v>
      </c>
      <c r="H115">
        <v>1540.6645571998</v>
      </c>
      <c r="I115">
        <v>1550.4396771306</v>
      </c>
      <c r="J115">
        <v>1560.33586437</v>
      </c>
    </row>
    <row r="116" spans="1:10">
      <c r="A116" t="s">
        <v>334</v>
      </c>
      <c r="B116">
        <v>1540.3067849815</v>
      </c>
      <c r="C116">
        <v>1550.4009519527</v>
      </c>
      <c r="D116">
        <v>1560.4860291104</v>
      </c>
      <c r="E116">
        <v>1540.5353692964</v>
      </c>
      <c r="F116">
        <v>1550.5290619281</v>
      </c>
      <c r="G116">
        <v>1560.1855330063</v>
      </c>
      <c r="H116">
        <v>1540.6633981459</v>
      </c>
      <c r="I116">
        <v>1550.4404590332</v>
      </c>
      <c r="J116">
        <v>1560.337450139</v>
      </c>
    </row>
    <row r="117" spans="1:10">
      <c r="A117" t="s">
        <v>335</v>
      </c>
      <c r="B117">
        <v>1540.3038886957</v>
      </c>
      <c r="C117">
        <v>1550.4021257042</v>
      </c>
      <c r="D117">
        <v>1560.4923676168</v>
      </c>
      <c r="E117">
        <v>1540.5357562124</v>
      </c>
      <c r="F117">
        <v>1550.521433238</v>
      </c>
      <c r="G117">
        <v>1560.1845418514</v>
      </c>
      <c r="H117">
        <v>1540.6628205073</v>
      </c>
      <c r="I117">
        <v>1550.4422197508</v>
      </c>
      <c r="J117">
        <v>1560.3350724548</v>
      </c>
    </row>
    <row r="118" spans="1:10">
      <c r="A118" t="s">
        <v>336</v>
      </c>
      <c r="B118">
        <v>1540.3058189227</v>
      </c>
      <c r="C118">
        <v>1550.3984094679</v>
      </c>
      <c r="D118">
        <v>1560.4846425085</v>
      </c>
      <c r="E118">
        <v>1540.5355618107</v>
      </c>
      <c r="F118">
        <v>1550.5271059936</v>
      </c>
      <c r="G118">
        <v>1560.1849387004</v>
      </c>
      <c r="H118">
        <v>1540.6633981459</v>
      </c>
      <c r="I118">
        <v>1550.4404590332</v>
      </c>
      <c r="J118">
        <v>1560.3344780349</v>
      </c>
    </row>
    <row r="119" spans="1:10">
      <c r="A119" t="s">
        <v>337</v>
      </c>
      <c r="B119">
        <v>1540.3067849815</v>
      </c>
      <c r="C119">
        <v>1550.4023206924</v>
      </c>
      <c r="D119">
        <v>1560.4889998553</v>
      </c>
      <c r="E119">
        <v>1540.5367206722</v>
      </c>
      <c r="F119">
        <v>1550.524955045</v>
      </c>
      <c r="G119">
        <v>1560.1863247697</v>
      </c>
      <c r="H119">
        <v>1540.6651367274</v>
      </c>
      <c r="I119">
        <v>1550.4416328445</v>
      </c>
      <c r="J119">
        <v>1560.3360638011</v>
      </c>
    </row>
    <row r="120" spans="1:10">
      <c r="A120" t="s">
        <v>338</v>
      </c>
      <c r="B120">
        <v>1540.3081359563</v>
      </c>
      <c r="C120">
        <v>1550.3986063668</v>
      </c>
      <c r="D120">
        <v>1560.4884053181</v>
      </c>
      <c r="E120">
        <v>1540.5371075889</v>
      </c>
      <c r="F120">
        <v>1550.5233891581</v>
      </c>
      <c r="G120">
        <v>1560.1857304631</v>
      </c>
      <c r="H120">
        <v>1540.6662957838</v>
      </c>
      <c r="I120">
        <v>1550.4386983196</v>
      </c>
      <c r="J120">
        <v>1560.3366582222</v>
      </c>
    </row>
    <row r="121" spans="1:10">
      <c r="A121" t="s">
        <v>339</v>
      </c>
      <c r="B121">
        <v>1540.3056264658</v>
      </c>
      <c r="C121">
        <v>1550.3988013541</v>
      </c>
      <c r="D121">
        <v>1560.4878107813</v>
      </c>
      <c r="E121">
        <v>1540.5376870206</v>
      </c>
      <c r="F121">
        <v>1550.534539718</v>
      </c>
      <c r="G121">
        <v>1560.185136157</v>
      </c>
      <c r="H121">
        <v>1540.6659088023</v>
      </c>
      <c r="I121">
        <v>1550.4400671259</v>
      </c>
      <c r="J121">
        <v>1560.3344780349</v>
      </c>
    </row>
    <row r="122" spans="1:10">
      <c r="A122" t="s">
        <v>340</v>
      </c>
      <c r="B122">
        <v>1540.3052396654</v>
      </c>
      <c r="C122">
        <v>1550.3997782031</v>
      </c>
      <c r="D122">
        <v>1560.4911804744</v>
      </c>
      <c r="E122">
        <v>1540.5359487268</v>
      </c>
      <c r="F122">
        <v>1550.5353217163</v>
      </c>
      <c r="G122">
        <v>1560.182364025</v>
      </c>
      <c r="H122">
        <v>1540.6639776726</v>
      </c>
      <c r="I122">
        <v>1550.4392852237</v>
      </c>
      <c r="J122">
        <v>1560.3348749602</v>
      </c>
    </row>
    <row r="123" spans="1:10">
      <c r="A123" t="s">
        <v>341</v>
      </c>
      <c r="B123">
        <v>1540.3062057234</v>
      </c>
      <c r="C123">
        <v>1550.399388228</v>
      </c>
      <c r="D123">
        <v>1560.4868211788</v>
      </c>
      <c r="E123">
        <v>1540.5359487268</v>
      </c>
      <c r="F123">
        <v>1550.5271059936</v>
      </c>
      <c r="G123">
        <v>1560.1841469384</v>
      </c>
      <c r="H123">
        <v>1540.6645571998</v>
      </c>
      <c r="I123">
        <v>1550.440654031</v>
      </c>
      <c r="J123">
        <v>1560.3350724548</v>
      </c>
    </row>
    <row r="124" spans="1:10">
      <c r="A124" t="s">
        <v>342</v>
      </c>
      <c r="B124">
        <v>1540.3094869335</v>
      </c>
      <c r="C124">
        <v>1550.3984094679</v>
      </c>
      <c r="D124">
        <v>1560.485829641</v>
      </c>
      <c r="E124">
        <v>1540.5376870206</v>
      </c>
      <c r="F124">
        <v>1550.5218251864</v>
      </c>
      <c r="G124">
        <v>1560.1843443948</v>
      </c>
      <c r="H124">
        <v>1540.6664883309</v>
      </c>
      <c r="I124">
        <v>1550.4385033223</v>
      </c>
      <c r="J124">
        <v>1560.3346774656</v>
      </c>
    </row>
    <row r="125" spans="1:10">
      <c r="A125" t="s">
        <v>343</v>
      </c>
      <c r="B125">
        <v>1540.3067849815</v>
      </c>
      <c r="C125">
        <v>1550.3970407351</v>
      </c>
      <c r="D125">
        <v>1560.4888023217</v>
      </c>
      <c r="E125">
        <v>1540.5371075889</v>
      </c>
      <c r="F125">
        <v>1550.5276929646</v>
      </c>
      <c r="G125">
        <v>1560.1847393079</v>
      </c>
      <c r="H125">
        <v>1540.6649441807</v>
      </c>
      <c r="I125">
        <v>1550.4398721282</v>
      </c>
      <c r="J125">
        <v>1560.3346774656</v>
      </c>
    </row>
    <row r="126" spans="1:10">
      <c r="A126" t="s">
        <v>344</v>
      </c>
      <c r="B126">
        <v>1540.3042754954</v>
      </c>
      <c r="C126">
        <v>1550.3997782031</v>
      </c>
      <c r="D126">
        <v>1560.4874157148</v>
      </c>
      <c r="E126">
        <v>1540.5359487268</v>
      </c>
      <c r="F126">
        <v>1550.5257370336</v>
      </c>
      <c r="G126">
        <v>1560.1841469384</v>
      </c>
      <c r="H126">
        <v>1540.6639776726</v>
      </c>
      <c r="I126">
        <v>1550.4398721282</v>
      </c>
      <c r="J126">
        <v>1560.3356668752</v>
      </c>
    </row>
    <row r="127" spans="1:10">
      <c r="A127" t="s">
        <v>345</v>
      </c>
      <c r="B127">
        <v>1540.3104529968</v>
      </c>
      <c r="C127">
        <v>1550.3986063668</v>
      </c>
      <c r="D127">
        <v>1560.4882077846</v>
      </c>
      <c r="E127">
        <v>1540.5363356431</v>
      </c>
      <c r="F127">
        <v>1550.5273010132</v>
      </c>
      <c r="G127">
        <v>1560.1839475461</v>
      </c>
      <c r="H127">
        <v>1540.6657162554</v>
      </c>
      <c r="I127">
        <v>1550.4412409366</v>
      </c>
      <c r="J127">
        <v>1560.3346774656</v>
      </c>
    </row>
    <row r="128" spans="1:10">
      <c r="A128" t="s">
        <v>346</v>
      </c>
      <c r="B128">
        <v>1540.3071698958</v>
      </c>
      <c r="C128">
        <v>1550.3958669914</v>
      </c>
      <c r="D128">
        <v>1560.4876132481</v>
      </c>
      <c r="E128">
        <v>1540.5378795355</v>
      </c>
      <c r="F128">
        <v>1550.5192823051</v>
      </c>
      <c r="G128">
        <v>1560.1839475461</v>
      </c>
      <c r="H128">
        <v>1540.6657162554</v>
      </c>
      <c r="I128">
        <v>1550.4390902262</v>
      </c>
      <c r="J128">
        <v>1560.334083046</v>
      </c>
    </row>
    <row r="129" spans="1:10">
      <c r="A129" t="s">
        <v>347</v>
      </c>
      <c r="B129">
        <v>1540.3058189227</v>
      </c>
      <c r="C129">
        <v>1550.3984094679</v>
      </c>
      <c r="D129">
        <v>1560.4860291104</v>
      </c>
      <c r="E129">
        <v>1540.5365281577</v>
      </c>
      <c r="F129">
        <v>1550.5317998622</v>
      </c>
      <c r="G129">
        <v>1560.1841469384</v>
      </c>
      <c r="H129">
        <v>1540.6651367274</v>
      </c>
      <c r="I129">
        <v>1550.4385033223</v>
      </c>
      <c r="J129">
        <v>1560.3336861212</v>
      </c>
    </row>
    <row r="130" spans="1:10">
      <c r="A130" t="s">
        <v>348</v>
      </c>
      <c r="B130">
        <v>1540.3042754954</v>
      </c>
      <c r="C130">
        <v>1550.3997782031</v>
      </c>
      <c r="D130">
        <v>1560.4886047882</v>
      </c>
      <c r="E130">
        <v>1540.5359487268</v>
      </c>
      <c r="F130">
        <v>1550.5259320529</v>
      </c>
      <c r="G130">
        <v>1560.1857304631</v>
      </c>
      <c r="H130">
        <v>1540.6639776726</v>
      </c>
      <c r="I130">
        <v>1550.4392852237</v>
      </c>
      <c r="J130">
        <v>1560.3350724548</v>
      </c>
    </row>
    <row r="131" spans="1:10">
      <c r="A131" t="s">
        <v>349</v>
      </c>
      <c r="B131">
        <v>1540.3077491546</v>
      </c>
      <c r="C131">
        <v>1550.3989963415</v>
      </c>
      <c r="D131">
        <v>1560.4889998553</v>
      </c>
      <c r="E131">
        <v>1540.5355618107</v>
      </c>
      <c r="F131">
        <v>1550.5294538803</v>
      </c>
      <c r="G131">
        <v>1560.1865222267</v>
      </c>
      <c r="H131">
        <v>1540.6657162554</v>
      </c>
      <c r="I131">
        <v>1550.4402640354</v>
      </c>
      <c r="J131">
        <v>1560.3370532124</v>
      </c>
    </row>
    <row r="132" spans="1:10">
      <c r="A132" t="s">
        <v>350</v>
      </c>
      <c r="B132">
        <v>1540.310066194</v>
      </c>
      <c r="C132">
        <v>1550.3976276077</v>
      </c>
      <c r="D132">
        <v>1560.4872162451</v>
      </c>
      <c r="E132">
        <v>1540.5363356431</v>
      </c>
      <c r="F132">
        <v>1550.5208462717</v>
      </c>
      <c r="G132">
        <v>1560.182958329</v>
      </c>
      <c r="H132">
        <v>1540.6639776726</v>
      </c>
      <c r="I132">
        <v>1550.4375245128</v>
      </c>
      <c r="J132">
        <v>1560.3344780349</v>
      </c>
    </row>
    <row r="133" spans="1:10">
      <c r="A133" t="s">
        <v>351</v>
      </c>
      <c r="B133">
        <v>1540.3096793913</v>
      </c>
      <c r="C133">
        <v>1550.3986063668</v>
      </c>
      <c r="D133">
        <v>1560.4864241762</v>
      </c>
      <c r="E133">
        <v>1540.5359487268</v>
      </c>
      <c r="F133">
        <v>1550.5306278264</v>
      </c>
      <c r="G133">
        <v>1560.185136157</v>
      </c>
      <c r="H133">
        <v>1540.6651367274</v>
      </c>
      <c r="I133">
        <v>1550.4398721282</v>
      </c>
      <c r="J133">
        <v>1560.3354693804</v>
      </c>
    </row>
    <row r="134" spans="1:10">
      <c r="A134" t="s">
        <v>352</v>
      </c>
      <c r="B134">
        <v>1540.3067849815</v>
      </c>
      <c r="C134">
        <v>1550.3982144807</v>
      </c>
      <c r="D134">
        <v>1560.484245507</v>
      </c>
      <c r="E134">
        <v>1540.5371075889</v>
      </c>
      <c r="F134">
        <v>1550.5294538803</v>
      </c>
      <c r="G134">
        <v>1560.1847393079</v>
      </c>
      <c r="H134">
        <v>1540.6637851262</v>
      </c>
      <c r="I134">
        <v>1550.438893317</v>
      </c>
      <c r="J134">
        <v>1560.3334886269</v>
      </c>
    </row>
    <row r="135" spans="1:10">
      <c r="A135" t="s">
        <v>353</v>
      </c>
      <c r="B135">
        <v>1540.3075566972</v>
      </c>
      <c r="C135">
        <v>1550.3995832155</v>
      </c>
      <c r="D135">
        <v>1560.4866236458</v>
      </c>
      <c r="E135">
        <v>1540.5359487268</v>
      </c>
      <c r="F135">
        <v>1550.5190872874</v>
      </c>
      <c r="G135">
        <v>1560.1843443948</v>
      </c>
      <c r="H135">
        <v>1540.6645571998</v>
      </c>
      <c r="I135">
        <v>1550.438893317</v>
      </c>
      <c r="J135">
        <v>1560.3348749602</v>
      </c>
    </row>
    <row r="136" spans="1:10">
      <c r="A136" t="s">
        <v>354</v>
      </c>
      <c r="B136">
        <v>1540.310066194</v>
      </c>
      <c r="C136">
        <v>1550.3982144807</v>
      </c>
      <c r="D136">
        <v>1560.4897919267</v>
      </c>
      <c r="E136">
        <v>1540.5371075889</v>
      </c>
      <c r="F136">
        <v>1550.5273010132</v>
      </c>
      <c r="G136">
        <v>1560.1843443948</v>
      </c>
      <c r="H136">
        <v>1540.6645571998</v>
      </c>
      <c r="I136">
        <v>1550.438308325</v>
      </c>
      <c r="J136">
        <v>1560.3354693804</v>
      </c>
    </row>
    <row r="137" spans="1:10">
      <c r="A137" t="s">
        <v>355</v>
      </c>
      <c r="B137">
        <v>1540.3042754954</v>
      </c>
      <c r="C137">
        <v>1550.3978225948</v>
      </c>
      <c r="D137">
        <v>1560.4884053181</v>
      </c>
      <c r="E137">
        <v>1540.5347898664</v>
      </c>
      <c r="F137">
        <v>1550.528474956</v>
      </c>
      <c r="G137">
        <v>1560.1857304631</v>
      </c>
      <c r="H137">
        <v>1540.6639776726</v>
      </c>
      <c r="I137">
        <v>1550.4398721282</v>
      </c>
      <c r="J137">
        <v>1560.3364587909</v>
      </c>
    </row>
    <row r="138" spans="1:10">
      <c r="A138" t="s">
        <v>356</v>
      </c>
      <c r="B138">
        <v>1540.3081359563</v>
      </c>
      <c r="C138">
        <v>1550.3982144807</v>
      </c>
      <c r="D138">
        <v>1560.4897919267</v>
      </c>
      <c r="E138">
        <v>1540.5373001037</v>
      </c>
      <c r="F138">
        <v>1550.5327787907</v>
      </c>
      <c r="G138">
        <v>1560.1831557852</v>
      </c>
      <c r="H138">
        <v>1540.6653311618</v>
      </c>
      <c r="I138">
        <v>1550.4396771306</v>
      </c>
      <c r="J138">
        <v>1560.3356668752</v>
      </c>
    </row>
    <row r="139" spans="1:10">
      <c r="A139" t="s">
        <v>357</v>
      </c>
      <c r="B139">
        <v>1540.3123832403</v>
      </c>
      <c r="C139">
        <v>1550.4003650777</v>
      </c>
      <c r="D139">
        <v>1560.4870187119</v>
      </c>
      <c r="E139">
        <v>1540.5369150743</v>
      </c>
      <c r="F139">
        <v>1550.5216301681</v>
      </c>
      <c r="G139">
        <v>1560.1839475461</v>
      </c>
      <c r="H139">
        <v>1540.6651367274</v>
      </c>
      <c r="I139">
        <v>1550.438893317</v>
      </c>
      <c r="J139">
        <v>1560.3315078784</v>
      </c>
    </row>
    <row r="140" spans="1:10">
      <c r="A140" t="s">
        <v>358</v>
      </c>
      <c r="B140">
        <v>1540.3087152158</v>
      </c>
      <c r="C140">
        <v>1550.3986063668</v>
      </c>
      <c r="D140">
        <v>1560.4860291104</v>
      </c>
      <c r="E140">
        <v>1540.5351767822</v>
      </c>
      <c r="F140">
        <v>1550.5181083762</v>
      </c>
      <c r="G140">
        <v>1560.1861273128</v>
      </c>
      <c r="H140">
        <v>1540.6639776726</v>
      </c>
      <c r="I140">
        <v>1550.4379164188</v>
      </c>
      <c r="J140">
        <v>1560.3350724548</v>
      </c>
    </row>
    <row r="141" spans="1:10">
      <c r="A141" t="s">
        <v>359</v>
      </c>
      <c r="B141">
        <v>1540.3106454549</v>
      </c>
      <c r="C141">
        <v>1550.4013438402</v>
      </c>
      <c r="D141">
        <v>1560.4886047882</v>
      </c>
      <c r="E141">
        <v>1540.5361412413</v>
      </c>
      <c r="F141">
        <v>1550.5241730571</v>
      </c>
      <c r="G141">
        <v>1560.1855330063</v>
      </c>
      <c r="H141">
        <v>1540.6643646532</v>
      </c>
      <c r="I141">
        <v>1550.4394802212</v>
      </c>
      <c r="J141">
        <v>1560.3336861212</v>
      </c>
    </row>
    <row r="142" spans="1:10">
      <c r="A142" t="s">
        <v>360</v>
      </c>
      <c r="B142">
        <v>1540.3077491546</v>
      </c>
      <c r="C142">
        <v>1550.4023206924</v>
      </c>
      <c r="D142">
        <v>1560.490188931</v>
      </c>
      <c r="E142">
        <v>1540.5359487268</v>
      </c>
      <c r="F142">
        <v>1550.522217135</v>
      </c>
      <c r="G142">
        <v>1560.1853336137</v>
      </c>
      <c r="H142">
        <v>1540.6632055997</v>
      </c>
      <c r="I142">
        <v>1550.4390902262</v>
      </c>
      <c r="J142">
        <v>1560.3366582222</v>
      </c>
    </row>
    <row r="143" spans="1:10">
      <c r="A143" t="s">
        <v>361</v>
      </c>
      <c r="B143">
        <v>1540.3077491546</v>
      </c>
      <c r="C143">
        <v>1550.396453863</v>
      </c>
      <c r="D143">
        <v>1560.4889998553</v>
      </c>
      <c r="E143">
        <v>1540.5355618107</v>
      </c>
      <c r="F143">
        <v>1550.5317998622</v>
      </c>
      <c r="G143">
        <v>1560.1839475461</v>
      </c>
      <c r="H143">
        <v>1540.6645571998</v>
      </c>
      <c r="I143">
        <v>1550.4385033223</v>
      </c>
      <c r="J143">
        <v>1560.3348749602</v>
      </c>
    </row>
    <row r="144" spans="1:10">
      <c r="A144" t="s">
        <v>362</v>
      </c>
      <c r="B144">
        <v>1540.3065906375</v>
      </c>
      <c r="C144">
        <v>1550.4005619771</v>
      </c>
      <c r="D144">
        <v>1560.4886047882</v>
      </c>
      <c r="E144">
        <v>1540.534984268</v>
      </c>
      <c r="F144">
        <v>1550.524955045</v>
      </c>
      <c r="G144">
        <v>1560.1849387004</v>
      </c>
      <c r="H144">
        <v>1540.6645571998</v>
      </c>
      <c r="I144">
        <v>1550.4400671259</v>
      </c>
      <c r="J144">
        <v>1560.3360638011</v>
      </c>
    </row>
    <row r="145" spans="1:10">
      <c r="A145" t="s">
        <v>363</v>
      </c>
      <c r="B145">
        <v>1540.3071698958</v>
      </c>
      <c r="C145">
        <v>1550.3968457483</v>
      </c>
      <c r="D145">
        <v>1560.4870187119</v>
      </c>
      <c r="E145">
        <v>1540.5359487268</v>
      </c>
      <c r="F145">
        <v>1550.5300408531</v>
      </c>
      <c r="G145">
        <v>1560.1837500898</v>
      </c>
      <c r="H145">
        <v>1540.6639776726</v>
      </c>
      <c r="I145">
        <v>1550.4394802212</v>
      </c>
      <c r="J145">
        <v>1560.3354693804</v>
      </c>
    </row>
    <row r="146" spans="1:10">
      <c r="A146" t="s">
        <v>364</v>
      </c>
      <c r="B146">
        <v>1540.3077491546</v>
      </c>
      <c r="C146">
        <v>1550.40017009</v>
      </c>
      <c r="D146">
        <v>1560.4880102513</v>
      </c>
      <c r="E146">
        <v>1540.5355618107</v>
      </c>
      <c r="F146">
        <v>1550.5253450832</v>
      </c>
      <c r="G146">
        <v>1560.1849387004</v>
      </c>
      <c r="H146">
        <v>1540.6653311618</v>
      </c>
      <c r="I146">
        <v>1550.438111416</v>
      </c>
      <c r="J146">
        <v>1560.3356668752</v>
      </c>
    </row>
    <row r="147" spans="1:10">
      <c r="A147" t="s">
        <v>365</v>
      </c>
      <c r="B147">
        <v>1540.3085227582</v>
      </c>
      <c r="C147">
        <v>1550.3968457483</v>
      </c>
      <c r="D147">
        <v>1560.4888023217</v>
      </c>
      <c r="E147">
        <v>1540.5363356431</v>
      </c>
      <c r="F147">
        <v>1550.5257370336</v>
      </c>
      <c r="G147">
        <v>1560.1833532414</v>
      </c>
      <c r="H147">
        <v>1540.6651367274</v>
      </c>
      <c r="I147">
        <v>1550.4394802212</v>
      </c>
      <c r="J147">
        <v>1560.3336861212</v>
      </c>
    </row>
    <row r="148" spans="1:10">
      <c r="A148" t="s">
        <v>366</v>
      </c>
      <c r="B148">
        <v>1540.3094869335</v>
      </c>
      <c r="C148">
        <v>1550.3974326207</v>
      </c>
      <c r="D148">
        <v>1560.4882077846</v>
      </c>
      <c r="E148">
        <v>1540.5357562124</v>
      </c>
      <c r="F148">
        <v>1550.526519023</v>
      </c>
      <c r="G148">
        <v>1560.1853336137</v>
      </c>
      <c r="H148">
        <v>1540.6639776726</v>
      </c>
      <c r="I148">
        <v>1550.4386983196</v>
      </c>
      <c r="J148">
        <v>1560.33586437</v>
      </c>
    </row>
    <row r="149" spans="1:10">
      <c r="A149" t="s">
        <v>367</v>
      </c>
      <c r="B149">
        <v>1540.305434009</v>
      </c>
      <c r="C149">
        <v>1550.4009519527</v>
      </c>
      <c r="D149">
        <v>1560.4884053181</v>
      </c>
      <c r="E149">
        <v>1540.5367206722</v>
      </c>
      <c r="F149">
        <v>1550.5224121534</v>
      </c>
      <c r="G149">
        <v>1560.1831557852</v>
      </c>
      <c r="H149">
        <v>1540.6643646532</v>
      </c>
      <c r="I149">
        <v>1550.4396771306</v>
      </c>
      <c r="J149">
        <v>1560.3330917023</v>
      </c>
    </row>
    <row r="150" spans="1:10">
      <c r="A150" t="s">
        <v>368</v>
      </c>
      <c r="B150">
        <v>1540.3085227582</v>
      </c>
      <c r="C150">
        <v>1550.399388228</v>
      </c>
      <c r="D150">
        <v>1560.4868211788</v>
      </c>
      <c r="E150">
        <v>1540.5351767822</v>
      </c>
      <c r="F150">
        <v>1550.5298439208</v>
      </c>
      <c r="G150">
        <v>1560.1827589371</v>
      </c>
      <c r="H150">
        <v>1540.6651367274</v>
      </c>
      <c r="I150">
        <v>1550.4400671259</v>
      </c>
      <c r="J150">
        <v>1560.3348749602</v>
      </c>
    </row>
    <row r="151" spans="1:10">
      <c r="A151" t="s">
        <v>369</v>
      </c>
      <c r="B151">
        <v>1540.3106454549</v>
      </c>
      <c r="C151">
        <v>1550.3958669914</v>
      </c>
      <c r="D151">
        <v>1560.4874157148</v>
      </c>
      <c r="E151">
        <v>1540.5351767822</v>
      </c>
      <c r="F151">
        <v>1550.5273010132</v>
      </c>
      <c r="G151">
        <v>1560.1835526335</v>
      </c>
      <c r="H151">
        <v>1540.6639776726</v>
      </c>
      <c r="I151">
        <v>1550.4379164188</v>
      </c>
      <c r="J151">
        <v>1560.3334886269</v>
      </c>
    </row>
    <row r="152" spans="1:10">
      <c r="A152" t="s">
        <v>370</v>
      </c>
      <c r="B152">
        <v>1540.3094869335</v>
      </c>
      <c r="C152">
        <v>1550.4003650777</v>
      </c>
      <c r="D152">
        <v>1560.4872162451</v>
      </c>
      <c r="E152">
        <v>1540.5367206722</v>
      </c>
      <c r="F152">
        <v>1550.522217135</v>
      </c>
      <c r="G152">
        <v>1560.1843443948</v>
      </c>
      <c r="H152">
        <v>1540.6664883309</v>
      </c>
      <c r="I152">
        <v>1550.4390902262</v>
      </c>
      <c r="J152">
        <v>1560.3344780349</v>
      </c>
    </row>
    <row r="153" spans="1:10">
      <c r="A153" t="s">
        <v>371</v>
      </c>
      <c r="B153">
        <v>1540.3033094398</v>
      </c>
      <c r="C153">
        <v>1550.3958669914</v>
      </c>
      <c r="D153">
        <v>1560.4874157148</v>
      </c>
      <c r="E153">
        <v>1540.5359487268</v>
      </c>
      <c r="F153">
        <v>1550.5276929646</v>
      </c>
      <c r="G153">
        <v>1560.1841469384</v>
      </c>
      <c r="H153">
        <v>1540.6645571998</v>
      </c>
      <c r="I153">
        <v>1550.4390902262</v>
      </c>
      <c r="J153">
        <v>1560.3350724548</v>
      </c>
    </row>
    <row r="154" spans="1:10">
      <c r="A154" t="s">
        <v>372</v>
      </c>
      <c r="B154">
        <v>1540.3077491546</v>
      </c>
      <c r="C154">
        <v>1550.4013438402</v>
      </c>
      <c r="D154">
        <v>1560.4860291104</v>
      </c>
      <c r="E154">
        <v>1540.534984268</v>
      </c>
      <c r="F154">
        <v>1550.5308228469</v>
      </c>
      <c r="G154">
        <v>1560.1841469384</v>
      </c>
      <c r="H154">
        <v>1540.6637851262</v>
      </c>
      <c r="I154">
        <v>1550.4398721282</v>
      </c>
      <c r="J154">
        <v>1560.3336861212</v>
      </c>
    </row>
    <row r="155" spans="1:10">
      <c r="A155" t="s">
        <v>373</v>
      </c>
      <c r="B155">
        <v>1540.304854752</v>
      </c>
      <c r="C155">
        <v>1550.3952801202</v>
      </c>
      <c r="D155">
        <v>1560.4897919267</v>
      </c>
      <c r="E155">
        <v>1540.5367206722</v>
      </c>
      <c r="F155">
        <v>1550.5235860888</v>
      </c>
      <c r="G155">
        <v>1560.1843443948</v>
      </c>
      <c r="H155">
        <v>1540.6637851262</v>
      </c>
      <c r="I155">
        <v>1550.438111416</v>
      </c>
      <c r="J155">
        <v>1560.3344780349</v>
      </c>
    </row>
    <row r="156" spans="1:10">
      <c r="A156" t="s">
        <v>374</v>
      </c>
      <c r="B156">
        <v>1540.3096793913</v>
      </c>
      <c r="C156">
        <v>1550.3978225948</v>
      </c>
      <c r="D156">
        <v>1560.4866236458</v>
      </c>
      <c r="E156">
        <v>1540.5369150743</v>
      </c>
      <c r="F156">
        <v>1550.5233891581</v>
      </c>
      <c r="G156">
        <v>1560.1841469384</v>
      </c>
      <c r="H156">
        <v>1540.6657162554</v>
      </c>
      <c r="I156">
        <v>1550.4379164188</v>
      </c>
      <c r="J156">
        <v>1560.3344780349</v>
      </c>
    </row>
    <row r="157" spans="1:10">
      <c r="A157" t="s">
        <v>375</v>
      </c>
      <c r="B157">
        <v>1540.3052396654</v>
      </c>
      <c r="C157">
        <v>1550.40017009</v>
      </c>
      <c r="D157">
        <v>1560.4870187119</v>
      </c>
      <c r="E157">
        <v>1540.5351767822</v>
      </c>
      <c r="F157">
        <v>1550.5306278264</v>
      </c>
      <c r="G157">
        <v>1560.1857304631</v>
      </c>
      <c r="H157">
        <v>1540.6647516341</v>
      </c>
      <c r="I157">
        <v>1550.4414359346</v>
      </c>
      <c r="J157">
        <v>1560.3350724548</v>
      </c>
    </row>
    <row r="158" spans="1:10">
      <c r="A158" t="s">
        <v>376</v>
      </c>
      <c r="B158">
        <v>1540.3071698958</v>
      </c>
      <c r="C158">
        <v>1550.3984094679</v>
      </c>
      <c r="D158">
        <v>1560.4897919267</v>
      </c>
      <c r="E158">
        <v>1540.5351767822</v>
      </c>
      <c r="F158">
        <v>1550.526519023</v>
      </c>
      <c r="G158">
        <v>1560.185136157</v>
      </c>
      <c r="H158">
        <v>1540.6641721068</v>
      </c>
      <c r="I158">
        <v>1550.4404590332</v>
      </c>
      <c r="J158">
        <v>1560.3370532124</v>
      </c>
    </row>
    <row r="159" spans="1:10">
      <c r="A159" t="s">
        <v>377</v>
      </c>
      <c r="B159">
        <v>1540.305434009</v>
      </c>
      <c r="C159">
        <v>1550.3995832155</v>
      </c>
      <c r="D159">
        <v>1560.4860291104</v>
      </c>
      <c r="E159">
        <v>1540.5357562124</v>
      </c>
      <c r="F159">
        <v>1550.5253450832</v>
      </c>
      <c r="G159">
        <v>1560.1837500898</v>
      </c>
      <c r="H159">
        <v>1540.6643646532</v>
      </c>
      <c r="I159">
        <v>1550.438893317</v>
      </c>
      <c r="J159">
        <v>1560.3344780349</v>
      </c>
    </row>
    <row r="160" spans="1:10">
      <c r="A160" t="s">
        <v>378</v>
      </c>
      <c r="B160">
        <v>1540.3071698958</v>
      </c>
      <c r="C160">
        <v>1550.4003650777</v>
      </c>
      <c r="D160">
        <v>1560.4909810036</v>
      </c>
      <c r="E160">
        <v>1540.5369150743</v>
      </c>
      <c r="F160">
        <v>1550.528474956</v>
      </c>
      <c r="G160">
        <v>1560.1857304631</v>
      </c>
      <c r="H160">
        <v>1540.6651367274</v>
      </c>
      <c r="I160">
        <v>1550.4398721282</v>
      </c>
      <c r="J160">
        <v>1560.3360638011</v>
      </c>
    </row>
    <row r="161" spans="1:10">
      <c r="A161" t="s">
        <v>379</v>
      </c>
      <c r="B161">
        <v>1540.310066194</v>
      </c>
      <c r="C161">
        <v>1550.3989963415</v>
      </c>
      <c r="D161">
        <v>1560.4905859355</v>
      </c>
      <c r="E161">
        <v>1540.5365281577</v>
      </c>
      <c r="F161">
        <v>1550.5226071718</v>
      </c>
      <c r="G161">
        <v>1560.1855330063</v>
      </c>
      <c r="H161">
        <v>1540.6649441807</v>
      </c>
      <c r="I161">
        <v>1550.4404590332</v>
      </c>
      <c r="J161">
        <v>1560.3350724548</v>
      </c>
    </row>
    <row r="162" spans="1:10">
      <c r="A162" t="s">
        <v>380</v>
      </c>
      <c r="B162">
        <v>1540.309873736</v>
      </c>
      <c r="C162">
        <v>1550.4007569649</v>
      </c>
      <c r="D162">
        <v>1560.4874157148</v>
      </c>
      <c r="E162">
        <v>1540.5365281577</v>
      </c>
      <c r="F162">
        <v>1550.5337577205</v>
      </c>
      <c r="G162">
        <v>1560.1847393079</v>
      </c>
      <c r="H162">
        <v>1540.6653311618</v>
      </c>
      <c r="I162">
        <v>1550.4412409366</v>
      </c>
      <c r="J162">
        <v>1560.3360638011</v>
      </c>
    </row>
    <row r="163" spans="1:10">
      <c r="A163" t="s">
        <v>381</v>
      </c>
      <c r="B163">
        <v>1540.303503783</v>
      </c>
      <c r="C163">
        <v>1550.3978225948</v>
      </c>
      <c r="D163">
        <v>1560.4884053181</v>
      </c>
      <c r="E163">
        <v>1540.5351767822</v>
      </c>
      <c r="F163">
        <v>1550.5317998622</v>
      </c>
      <c r="G163">
        <v>1560.1837500898</v>
      </c>
      <c r="H163">
        <v>1540.6645571998</v>
      </c>
      <c r="I163">
        <v>1550.438308325</v>
      </c>
      <c r="J163">
        <v>1560.3364587909</v>
      </c>
    </row>
    <row r="164" spans="1:10">
      <c r="A164" t="s">
        <v>382</v>
      </c>
      <c r="B164">
        <v>1540.3077491546</v>
      </c>
      <c r="C164">
        <v>1550.3980194935</v>
      </c>
      <c r="D164">
        <v>1560.4880102513</v>
      </c>
      <c r="E164">
        <v>1540.5351767822</v>
      </c>
      <c r="F164">
        <v>1550.5251500641</v>
      </c>
      <c r="G164">
        <v>1560.182958329</v>
      </c>
      <c r="H164">
        <v>1540.6651367274</v>
      </c>
      <c r="I164">
        <v>1550.4400671259</v>
      </c>
      <c r="J164">
        <v>1560.334083046</v>
      </c>
    </row>
    <row r="165" spans="1:10">
      <c r="A165" t="s">
        <v>383</v>
      </c>
      <c r="B165">
        <v>1540.3085227582</v>
      </c>
      <c r="C165">
        <v>1550.3988013541</v>
      </c>
      <c r="D165">
        <v>1560.4882077846</v>
      </c>
      <c r="E165">
        <v>1540.5359487268</v>
      </c>
      <c r="F165">
        <v>1550.5292569482</v>
      </c>
      <c r="G165">
        <v>1560.18592792</v>
      </c>
      <c r="H165">
        <v>1540.6645571998</v>
      </c>
      <c r="I165">
        <v>1550.4396771306</v>
      </c>
      <c r="J165">
        <v>1560.3360638011</v>
      </c>
    </row>
    <row r="166" spans="1:10">
      <c r="A166" t="s">
        <v>384</v>
      </c>
      <c r="B166">
        <v>1540.3077491546</v>
      </c>
      <c r="C166">
        <v>1550.3972357221</v>
      </c>
      <c r="D166">
        <v>1560.4866236458</v>
      </c>
      <c r="E166">
        <v>1540.5363356431</v>
      </c>
      <c r="F166">
        <v>1550.5263240036</v>
      </c>
      <c r="G166">
        <v>1560.1841469384</v>
      </c>
      <c r="H166">
        <v>1540.6649441807</v>
      </c>
      <c r="I166">
        <v>1550.4385033223</v>
      </c>
      <c r="J166">
        <v>1560.3336861212</v>
      </c>
    </row>
    <row r="167" spans="1:10">
      <c r="A167" t="s">
        <v>385</v>
      </c>
      <c r="B167">
        <v>1540.3077491546</v>
      </c>
      <c r="C167">
        <v>1550.4007569649</v>
      </c>
      <c r="D167">
        <v>1560.4868211788</v>
      </c>
      <c r="E167">
        <v>1540.5353692964</v>
      </c>
      <c r="F167">
        <v>1550.5306278264</v>
      </c>
      <c r="G167">
        <v>1560.1853336137</v>
      </c>
      <c r="H167">
        <v>1540.6643646532</v>
      </c>
      <c r="I167">
        <v>1550.4400671259</v>
      </c>
      <c r="J167">
        <v>1560.3344780349</v>
      </c>
    </row>
    <row r="168" spans="1:10">
      <c r="A168" t="s">
        <v>386</v>
      </c>
      <c r="B168">
        <v>1540.3071698958</v>
      </c>
      <c r="C168">
        <v>1550.4013438402</v>
      </c>
      <c r="D168">
        <v>1560.4888023217</v>
      </c>
      <c r="E168">
        <v>1540.5355618107</v>
      </c>
      <c r="F168">
        <v>1550.526910974</v>
      </c>
      <c r="G168">
        <v>1560.1833532414</v>
      </c>
      <c r="H168">
        <v>1540.6633981459</v>
      </c>
      <c r="I168">
        <v>1550.4392852237</v>
      </c>
      <c r="J168">
        <v>1560.3350724548</v>
      </c>
    </row>
    <row r="169" spans="1:10">
      <c r="A169" t="s">
        <v>387</v>
      </c>
      <c r="B169">
        <v>1540.3114171745</v>
      </c>
      <c r="C169">
        <v>1550.3968457483</v>
      </c>
      <c r="D169">
        <v>1560.4889998553</v>
      </c>
      <c r="E169">
        <v>1540.5373001037</v>
      </c>
      <c r="F169">
        <v>1550.5300408531</v>
      </c>
      <c r="G169">
        <v>1560.185136157</v>
      </c>
      <c r="H169">
        <v>1540.6639776726</v>
      </c>
      <c r="I169">
        <v>1550.4375245128</v>
      </c>
      <c r="J169">
        <v>1560.3336861212</v>
      </c>
    </row>
    <row r="170" spans="1:10">
      <c r="A170" t="s">
        <v>388</v>
      </c>
      <c r="B170">
        <v>1540.3067849815</v>
      </c>
      <c r="C170">
        <v>1550.3982144807</v>
      </c>
      <c r="D170">
        <v>1560.4870187119</v>
      </c>
      <c r="E170">
        <v>1540.5371075889</v>
      </c>
      <c r="F170">
        <v>1550.5292569482</v>
      </c>
      <c r="G170">
        <v>1560.1843443948</v>
      </c>
      <c r="H170">
        <v>1540.6639776726</v>
      </c>
      <c r="I170">
        <v>1550.4400671259</v>
      </c>
      <c r="J170">
        <v>1560.3334886269</v>
      </c>
    </row>
    <row r="171" spans="1:10">
      <c r="A171" t="s">
        <v>389</v>
      </c>
      <c r="B171">
        <v>1540.304467952</v>
      </c>
      <c r="C171">
        <v>1550.3958669914</v>
      </c>
      <c r="D171">
        <v>1560.4888023217</v>
      </c>
      <c r="E171">
        <v>1540.5363356431</v>
      </c>
      <c r="F171">
        <v>1550.528474956</v>
      </c>
      <c r="G171">
        <v>1560.1847393079</v>
      </c>
      <c r="H171">
        <v>1540.6645571998</v>
      </c>
      <c r="I171">
        <v>1550.4385033223</v>
      </c>
      <c r="J171">
        <v>1560.3354693804</v>
      </c>
    </row>
    <row r="172" spans="1:10">
      <c r="A172" t="s">
        <v>390</v>
      </c>
      <c r="B172">
        <v>1540.3071698958</v>
      </c>
      <c r="C172">
        <v>1550.3997782031</v>
      </c>
      <c r="D172">
        <v>1560.4844430395</v>
      </c>
      <c r="E172">
        <v>1540.5351767822</v>
      </c>
      <c r="F172">
        <v>1550.5304308939</v>
      </c>
      <c r="G172">
        <v>1560.1845418514</v>
      </c>
      <c r="H172">
        <v>1540.6639776726</v>
      </c>
      <c r="I172">
        <v>1550.4385033223</v>
      </c>
      <c r="J172">
        <v>1560.3330917023</v>
      </c>
    </row>
    <row r="173" spans="1:10">
      <c r="A173" t="s">
        <v>391</v>
      </c>
      <c r="B173">
        <v>1540.3056264658</v>
      </c>
      <c r="C173">
        <v>1550.3948901474</v>
      </c>
      <c r="D173">
        <v>1560.4880102513</v>
      </c>
      <c r="E173">
        <v>1540.5367206722</v>
      </c>
      <c r="F173">
        <v>1550.5286718879</v>
      </c>
      <c r="G173">
        <v>1560.1843443948</v>
      </c>
      <c r="H173">
        <v>1540.6653311618</v>
      </c>
      <c r="I173">
        <v>1550.438111416</v>
      </c>
      <c r="J173">
        <v>1560.3344780349</v>
      </c>
    </row>
    <row r="174" spans="1:10">
      <c r="A174" t="s">
        <v>392</v>
      </c>
      <c r="B174">
        <v>1540.3075566972</v>
      </c>
      <c r="C174">
        <v>1550.3997782031</v>
      </c>
      <c r="D174">
        <v>1560.4880102513</v>
      </c>
      <c r="E174">
        <v>1540.5357562124</v>
      </c>
      <c r="F174">
        <v>1550.5271059936</v>
      </c>
      <c r="G174">
        <v>1560.1827589371</v>
      </c>
      <c r="H174">
        <v>1540.6645571998</v>
      </c>
      <c r="I174">
        <v>1550.4398721282</v>
      </c>
      <c r="J174">
        <v>1560.3326947779</v>
      </c>
    </row>
    <row r="175" spans="1:10">
      <c r="A175" t="s">
        <v>393</v>
      </c>
      <c r="B175">
        <v>1540.3094869335</v>
      </c>
      <c r="C175">
        <v>1550.3988013541</v>
      </c>
      <c r="D175">
        <v>1560.4895943929</v>
      </c>
      <c r="E175">
        <v>1540.5361412413</v>
      </c>
      <c r="F175">
        <v>1550.524758114</v>
      </c>
      <c r="G175">
        <v>1560.1833532414</v>
      </c>
      <c r="H175">
        <v>1540.6643646532</v>
      </c>
      <c r="I175">
        <v>1550.4400671259</v>
      </c>
      <c r="J175">
        <v>1560.3350724548</v>
      </c>
    </row>
    <row r="176" spans="1:10">
      <c r="A176" t="s">
        <v>394</v>
      </c>
      <c r="B176">
        <v>1540.3052396654</v>
      </c>
      <c r="C176">
        <v>1550.3968457483</v>
      </c>
      <c r="D176">
        <v>1560.4895943929</v>
      </c>
      <c r="E176">
        <v>1540.5369150743</v>
      </c>
      <c r="F176">
        <v>1550.5278879844</v>
      </c>
      <c r="G176">
        <v>1560.1819671773</v>
      </c>
      <c r="H176">
        <v>1540.6632055997</v>
      </c>
      <c r="I176">
        <v>1550.4400671259</v>
      </c>
      <c r="J176">
        <v>1560.3356668752</v>
      </c>
    </row>
    <row r="177" spans="1:10">
      <c r="A177" t="s">
        <v>395</v>
      </c>
      <c r="B177">
        <v>1540.3077491546</v>
      </c>
      <c r="C177">
        <v>1550.4009519527</v>
      </c>
      <c r="D177">
        <v>1560.4884053181</v>
      </c>
      <c r="E177">
        <v>1540.5347898664</v>
      </c>
      <c r="F177">
        <v>1550.5192823051</v>
      </c>
      <c r="G177">
        <v>1560.1837500898</v>
      </c>
      <c r="H177">
        <v>1540.6639776726</v>
      </c>
      <c r="I177">
        <v>1550.4410459386</v>
      </c>
      <c r="J177">
        <v>1560.3350724548</v>
      </c>
    </row>
    <row r="178" spans="1:10">
      <c r="A178" t="s">
        <v>396</v>
      </c>
      <c r="B178">
        <v>1540.3062057234</v>
      </c>
      <c r="C178">
        <v>1550.3997782031</v>
      </c>
      <c r="D178">
        <v>1560.4893968592</v>
      </c>
      <c r="E178">
        <v>1540.5369150743</v>
      </c>
      <c r="F178">
        <v>1550.5267159545</v>
      </c>
      <c r="G178">
        <v>1560.1861273128</v>
      </c>
      <c r="H178">
        <v>1540.6647516341</v>
      </c>
      <c r="I178">
        <v>1550.4404590332</v>
      </c>
      <c r="J178">
        <v>1560.3338836155</v>
      </c>
    </row>
    <row r="179" spans="1:10">
      <c r="A179" t="s">
        <v>397</v>
      </c>
      <c r="B179">
        <v>1540.3038886957</v>
      </c>
      <c r="C179">
        <v>1550.4042763121</v>
      </c>
      <c r="D179">
        <v>1560.4868211788</v>
      </c>
      <c r="E179">
        <v>1540.5351767822</v>
      </c>
      <c r="F179">
        <v>1550.5231941395</v>
      </c>
      <c r="G179">
        <v>1560.1847393079</v>
      </c>
      <c r="H179">
        <v>1540.6645571998</v>
      </c>
      <c r="I179">
        <v>1550.4408509407</v>
      </c>
      <c r="J179">
        <v>1560.3338836155</v>
      </c>
    </row>
    <row r="180" spans="1:10">
      <c r="A180" t="s">
        <v>398</v>
      </c>
      <c r="B180">
        <v>1540.3085227582</v>
      </c>
      <c r="C180">
        <v>1550.4009519527</v>
      </c>
      <c r="D180">
        <v>1560.4880102513</v>
      </c>
      <c r="E180">
        <v>1540.5353692964</v>
      </c>
      <c r="F180">
        <v>1550.5255420143</v>
      </c>
      <c r="G180">
        <v>1560.1843443948</v>
      </c>
      <c r="H180">
        <v>1540.6657162554</v>
      </c>
      <c r="I180">
        <v>1550.4410459386</v>
      </c>
      <c r="J180">
        <v>1560.3334886269</v>
      </c>
    </row>
    <row r="181" spans="1:10">
      <c r="A181" t="s">
        <v>399</v>
      </c>
      <c r="B181">
        <v>1540.3065906375</v>
      </c>
      <c r="C181">
        <v>1550.399388228</v>
      </c>
      <c r="D181">
        <v>1560.4895943929</v>
      </c>
      <c r="E181">
        <v>1540.5361412413</v>
      </c>
      <c r="F181">
        <v>1550.5263240036</v>
      </c>
      <c r="G181">
        <v>1560.185136157</v>
      </c>
      <c r="H181">
        <v>1540.6653311618</v>
      </c>
      <c r="I181">
        <v>1550.4398721282</v>
      </c>
      <c r="J181">
        <v>1560.3360638011</v>
      </c>
    </row>
    <row r="182" spans="1:10">
      <c r="A182" t="s">
        <v>400</v>
      </c>
      <c r="B182">
        <v>1540.3091001311</v>
      </c>
      <c r="C182">
        <v>1550.3986063668</v>
      </c>
      <c r="D182">
        <v>1560.4868211788</v>
      </c>
      <c r="E182">
        <v>1540.5359487268</v>
      </c>
      <c r="F182">
        <v>1550.5216301681</v>
      </c>
      <c r="G182">
        <v>1560.1847393079</v>
      </c>
      <c r="H182">
        <v>1540.6645571998</v>
      </c>
      <c r="I182">
        <v>1550.440654031</v>
      </c>
      <c r="J182">
        <v>1560.33586437</v>
      </c>
    </row>
    <row r="183" spans="1:10">
      <c r="A183" t="s">
        <v>401</v>
      </c>
      <c r="B183">
        <v>1540.3067849815</v>
      </c>
      <c r="C183">
        <v>1550.399388228</v>
      </c>
      <c r="D183">
        <v>1560.4880102513</v>
      </c>
      <c r="E183">
        <v>1540.5359487268</v>
      </c>
      <c r="F183">
        <v>1550.5241730571</v>
      </c>
      <c r="G183">
        <v>1560.1843443948</v>
      </c>
      <c r="H183">
        <v>1540.6633981459</v>
      </c>
      <c r="I183">
        <v>1550.4394802212</v>
      </c>
      <c r="J183">
        <v>1560.334083046</v>
      </c>
    </row>
    <row r="184" spans="1:10">
      <c r="A184" t="s">
        <v>402</v>
      </c>
      <c r="B184">
        <v>1540.3091001311</v>
      </c>
      <c r="C184">
        <v>1550.3970407351</v>
      </c>
      <c r="D184">
        <v>1560.4868211788</v>
      </c>
      <c r="E184">
        <v>1540.5373001037</v>
      </c>
      <c r="F184">
        <v>1550.5314098207</v>
      </c>
      <c r="G184">
        <v>1560.1853336137</v>
      </c>
      <c r="H184">
        <v>1540.6651367274</v>
      </c>
      <c r="I184">
        <v>1550.4394802212</v>
      </c>
      <c r="J184">
        <v>1560.3356668752</v>
      </c>
    </row>
    <row r="185" spans="1:10">
      <c r="A185" t="s">
        <v>403</v>
      </c>
      <c r="B185">
        <v>1540.3062057234</v>
      </c>
      <c r="C185">
        <v>1550.3976276077</v>
      </c>
      <c r="D185">
        <v>1560.4889998553</v>
      </c>
      <c r="E185">
        <v>1540.5357562124</v>
      </c>
      <c r="F185">
        <v>1550.5292569482</v>
      </c>
      <c r="G185">
        <v>1560.1845418514</v>
      </c>
      <c r="H185">
        <v>1540.6632055997</v>
      </c>
      <c r="I185">
        <v>1550.4400671259</v>
      </c>
      <c r="J185">
        <v>1560.332102296</v>
      </c>
    </row>
    <row r="186" spans="1:10">
      <c r="A186" t="s">
        <v>404</v>
      </c>
      <c r="B186">
        <v>1540.3052396654</v>
      </c>
      <c r="C186">
        <v>1550.3991932405</v>
      </c>
      <c r="D186">
        <v>1560.4905859355</v>
      </c>
      <c r="E186">
        <v>1540.534984268</v>
      </c>
      <c r="F186">
        <v>1550.5261289842</v>
      </c>
      <c r="G186">
        <v>1560.1849387004</v>
      </c>
      <c r="H186">
        <v>1540.6637851262</v>
      </c>
      <c r="I186">
        <v>1550.4385033223</v>
      </c>
      <c r="J186">
        <v>1560.3348749602</v>
      </c>
    </row>
    <row r="187" spans="1:10">
      <c r="A187" t="s">
        <v>405</v>
      </c>
      <c r="B187">
        <v>1540.3062057234</v>
      </c>
      <c r="C187">
        <v>1550.3968457483</v>
      </c>
      <c r="D187">
        <v>1560.4893968592</v>
      </c>
      <c r="E187">
        <v>1540.5361412413</v>
      </c>
      <c r="F187">
        <v>1550.5273010132</v>
      </c>
      <c r="G187">
        <v>1560.1855330063</v>
      </c>
      <c r="H187">
        <v>1540.6643646532</v>
      </c>
      <c r="I187">
        <v>1550.4390902262</v>
      </c>
      <c r="J187">
        <v>1560.3350724548</v>
      </c>
    </row>
    <row r="188" spans="1:10">
      <c r="A188" t="s">
        <v>406</v>
      </c>
      <c r="B188">
        <v>1540.3085227582</v>
      </c>
      <c r="C188">
        <v>1550.3966507614</v>
      </c>
      <c r="D188">
        <v>1560.4878107813</v>
      </c>
      <c r="E188">
        <v>1540.5359487268</v>
      </c>
      <c r="F188">
        <v>1550.5253450832</v>
      </c>
      <c r="G188">
        <v>1560.185136157</v>
      </c>
      <c r="H188">
        <v>1540.6645571998</v>
      </c>
      <c r="I188">
        <v>1550.4379164188</v>
      </c>
      <c r="J188">
        <v>1560.3350724548</v>
      </c>
    </row>
    <row r="189" spans="1:10">
      <c r="A189" t="s">
        <v>407</v>
      </c>
      <c r="B189">
        <v>1540.3065906375</v>
      </c>
      <c r="C189">
        <v>1550.3989963415</v>
      </c>
      <c r="D189">
        <v>1560.4903864649</v>
      </c>
      <c r="E189">
        <v>1540.5369150743</v>
      </c>
      <c r="F189">
        <v>1550.5314098207</v>
      </c>
      <c r="G189">
        <v>1560.185136157</v>
      </c>
      <c r="H189">
        <v>1540.6657162554</v>
      </c>
      <c r="I189">
        <v>1550.4410459386</v>
      </c>
      <c r="J189">
        <v>1560.337450139</v>
      </c>
    </row>
    <row r="190" spans="1:10">
      <c r="A190" t="s">
        <v>408</v>
      </c>
      <c r="B190">
        <v>1540.3094869335</v>
      </c>
      <c r="C190">
        <v>1550.3997782031</v>
      </c>
      <c r="D190">
        <v>1560.4862266433</v>
      </c>
      <c r="E190">
        <v>1540.5359487268</v>
      </c>
      <c r="F190">
        <v>1550.5198692702</v>
      </c>
      <c r="G190">
        <v>1560.1847393079</v>
      </c>
      <c r="H190">
        <v>1540.6639776726</v>
      </c>
      <c r="I190">
        <v>1550.4385033223</v>
      </c>
      <c r="J190">
        <v>1560.3360638011</v>
      </c>
    </row>
    <row r="191" spans="1:10">
      <c r="A191" t="s">
        <v>409</v>
      </c>
      <c r="B191">
        <v>1540.3067849815</v>
      </c>
      <c r="C191">
        <v>1550.4015388282</v>
      </c>
      <c r="D191">
        <v>1560.4878107813</v>
      </c>
      <c r="E191">
        <v>1540.5367206722</v>
      </c>
      <c r="F191">
        <v>1550.5306278264</v>
      </c>
      <c r="G191">
        <v>1560.1845418514</v>
      </c>
      <c r="H191">
        <v>1540.6643646532</v>
      </c>
      <c r="I191">
        <v>1550.4396771306</v>
      </c>
      <c r="J191">
        <v>1560.3344780349</v>
      </c>
    </row>
    <row r="192" spans="1:10">
      <c r="A192" t="s">
        <v>410</v>
      </c>
      <c r="B192">
        <v>1540.3077491546</v>
      </c>
      <c r="C192">
        <v>1550.399388228</v>
      </c>
      <c r="D192">
        <v>1560.4888023217</v>
      </c>
      <c r="E192">
        <v>1540.5361412413</v>
      </c>
      <c r="F192">
        <v>1550.5282799361</v>
      </c>
      <c r="G192">
        <v>1560.1839475461</v>
      </c>
      <c r="H192">
        <v>1540.6645571998</v>
      </c>
      <c r="I192">
        <v>1550.4412409366</v>
      </c>
      <c r="J192">
        <v>1560.3346774656</v>
      </c>
    </row>
    <row r="193" spans="1:10">
      <c r="A193" t="s">
        <v>411</v>
      </c>
      <c r="B193">
        <v>1540.3033094398</v>
      </c>
      <c r="C193">
        <v>1550.3991932405</v>
      </c>
      <c r="D193">
        <v>1560.4909810036</v>
      </c>
      <c r="E193">
        <v>1540.5359487268</v>
      </c>
      <c r="F193">
        <v>1550.5286718879</v>
      </c>
      <c r="G193">
        <v>1560.1831557852</v>
      </c>
      <c r="H193">
        <v>1540.6657162554</v>
      </c>
      <c r="I193">
        <v>1550.4392852237</v>
      </c>
      <c r="J193">
        <v>1560.3350724548</v>
      </c>
    </row>
    <row r="194" spans="1:10">
      <c r="A194" t="s">
        <v>412</v>
      </c>
      <c r="B194">
        <v>1540.3091001311</v>
      </c>
      <c r="C194">
        <v>1550.4007569649</v>
      </c>
      <c r="D194">
        <v>1560.4921700824</v>
      </c>
      <c r="E194">
        <v>1540.5359487268</v>
      </c>
      <c r="F194">
        <v>1550.531996795</v>
      </c>
      <c r="G194">
        <v>1560.1861273128</v>
      </c>
      <c r="H194">
        <v>1540.6639776726</v>
      </c>
      <c r="I194">
        <v>1550.4408509407</v>
      </c>
      <c r="J194">
        <v>1560.3370532124</v>
      </c>
    </row>
    <row r="195" spans="1:10">
      <c r="A195" t="s">
        <v>413</v>
      </c>
      <c r="B195">
        <v>1540.305434009</v>
      </c>
      <c r="C195">
        <v>1550.4013438402</v>
      </c>
      <c r="D195">
        <v>1560.4860291104</v>
      </c>
      <c r="E195">
        <v>1540.5361412413</v>
      </c>
      <c r="F195">
        <v>1550.5235860888</v>
      </c>
      <c r="G195">
        <v>1560.1849387004</v>
      </c>
      <c r="H195">
        <v>1540.6657162554</v>
      </c>
      <c r="I195">
        <v>1550.4414359346</v>
      </c>
      <c r="J195">
        <v>1560.3364587909</v>
      </c>
    </row>
    <row r="196" spans="1:10">
      <c r="A196" t="s">
        <v>414</v>
      </c>
      <c r="B196">
        <v>1540.3056264658</v>
      </c>
      <c r="C196">
        <v>1550.4025175923</v>
      </c>
      <c r="D196">
        <v>1560.4872162451</v>
      </c>
      <c r="E196">
        <v>1540.5353692964</v>
      </c>
      <c r="F196">
        <v>1550.5282799361</v>
      </c>
      <c r="G196">
        <v>1560.1843443948</v>
      </c>
      <c r="H196">
        <v>1540.6641721068</v>
      </c>
      <c r="I196">
        <v>1550.4404590332</v>
      </c>
      <c r="J196">
        <v>1560.3348749602</v>
      </c>
    </row>
    <row r="197" spans="1:10">
      <c r="A197" t="s">
        <v>415</v>
      </c>
      <c r="B197">
        <v>1540.3075566972</v>
      </c>
      <c r="C197">
        <v>1550.3988013541</v>
      </c>
      <c r="D197">
        <v>1560.4872162451</v>
      </c>
      <c r="E197">
        <v>1540.5374926184</v>
      </c>
      <c r="F197">
        <v>1550.5253450832</v>
      </c>
      <c r="G197">
        <v>1560.1849387004</v>
      </c>
      <c r="H197">
        <v>1540.6651367274</v>
      </c>
      <c r="I197">
        <v>1550.4394802212</v>
      </c>
      <c r="J197">
        <v>1560.3360638011</v>
      </c>
    </row>
    <row r="198" spans="1:10">
      <c r="A198" t="s">
        <v>416</v>
      </c>
      <c r="B198">
        <v>1540.304854752</v>
      </c>
      <c r="C198">
        <v>1550.4019307161</v>
      </c>
      <c r="D198">
        <v>1560.492962157</v>
      </c>
      <c r="E198">
        <v>1540.5367206722</v>
      </c>
      <c r="F198">
        <v>1550.522217135</v>
      </c>
      <c r="G198">
        <v>1560.1837500898</v>
      </c>
      <c r="H198">
        <v>1540.6651367274</v>
      </c>
      <c r="I198">
        <v>1550.4400671259</v>
      </c>
      <c r="J198">
        <v>1560.3350724548</v>
      </c>
    </row>
    <row r="199" spans="1:10">
      <c r="A199" t="s">
        <v>417</v>
      </c>
      <c r="B199">
        <v>1540.3077491546</v>
      </c>
      <c r="C199">
        <v>1550.4005619771</v>
      </c>
      <c r="D199">
        <v>1560.4889998553</v>
      </c>
      <c r="E199">
        <v>1540.5351767822</v>
      </c>
      <c r="F199">
        <v>1550.5300408531</v>
      </c>
      <c r="G199">
        <v>1560.1857304631</v>
      </c>
      <c r="H199">
        <v>1540.6639776726</v>
      </c>
      <c r="I199">
        <v>1550.4386983196</v>
      </c>
      <c r="J199">
        <v>1560.3350724548</v>
      </c>
    </row>
    <row r="200" spans="1:10">
      <c r="A200" t="s">
        <v>418</v>
      </c>
      <c r="B200">
        <v>1540.3060132665</v>
      </c>
      <c r="C200">
        <v>1550.3995832155</v>
      </c>
      <c r="D200">
        <v>1560.4870187119</v>
      </c>
      <c r="E200">
        <v>1540.5353692964</v>
      </c>
      <c r="F200">
        <v>1550.5253450832</v>
      </c>
      <c r="G200">
        <v>1560.1831557852</v>
      </c>
      <c r="H200">
        <v>1540.6641721068</v>
      </c>
      <c r="I200">
        <v>1550.4400671259</v>
      </c>
      <c r="J200">
        <v>1560.3330917023</v>
      </c>
    </row>
    <row r="201" spans="1:10">
      <c r="A201" t="s">
        <v>419</v>
      </c>
      <c r="B201">
        <v>1540.3087152158</v>
      </c>
      <c r="C201">
        <v>1550.4005619771</v>
      </c>
      <c r="D201">
        <v>1560.4915755428</v>
      </c>
      <c r="E201">
        <v>1540.5371075889</v>
      </c>
      <c r="F201">
        <v>1550.5267159545</v>
      </c>
      <c r="G201">
        <v>1560.185136157</v>
      </c>
      <c r="H201">
        <v>1540.6645571998</v>
      </c>
      <c r="I201">
        <v>1550.4410459386</v>
      </c>
      <c r="J201">
        <v>1560.3360638011</v>
      </c>
    </row>
    <row r="202" spans="1:10">
      <c r="A202" t="s">
        <v>420</v>
      </c>
      <c r="B202">
        <v>1540.3133474204</v>
      </c>
      <c r="C202">
        <v>1550.4023206924</v>
      </c>
      <c r="D202">
        <v>1560.4897919267</v>
      </c>
      <c r="E202">
        <v>1540.5367206722</v>
      </c>
      <c r="F202">
        <v>1550.5271059936</v>
      </c>
      <c r="G202">
        <v>1560.1843443948</v>
      </c>
      <c r="H202">
        <v>1540.6653311618</v>
      </c>
      <c r="I202">
        <v>1550.4390902262</v>
      </c>
      <c r="J202">
        <v>1560.3366582222</v>
      </c>
    </row>
    <row r="203" spans="1:10">
      <c r="A203" t="s">
        <v>421</v>
      </c>
      <c r="B203">
        <v>1540.3106454549</v>
      </c>
      <c r="C203">
        <v>1550.4036913461</v>
      </c>
      <c r="D203">
        <v>1560.4874157148</v>
      </c>
      <c r="E203">
        <v>1540.5367206722</v>
      </c>
      <c r="F203">
        <v>1550.528474956</v>
      </c>
      <c r="G203">
        <v>1560.1847393079</v>
      </c>
      <c r="H203">
        <v>1540.6643646532</v>
      </c>
      <c r="I203">
        <v>1550.4404590332</v>
      </c>
      <c r="J203">
        <v>1560.3350724548</v>
      </c>
    </row>
    <row r="204" spans="1:10">
      <c r="A204" t="s">
        <v>422</v>
      </c>
      <c r="B204">
        <v>1540.3046604086</v>
      </c>
      <c r="C204">
        <v>1550.3995832155</v>
      </c>
      <c r="D204">
        <v>1560.4866236458</v>
      </c>
      <c r="E204">
        <v>1540.5365281577</v>
      </c>
      <c r="F204">
        <v>1550.5300408531</v>
      </c>
      <c r="G204">
        <v>1560.1843443948</v>
      </c>
      <c r="H204">
        <v>1540.6664883309</v>
      </c>
      <c r="I204">
        <v>1550.438893317</v>
      </c>
      <c r="J204">
        <v>1560.3354693804</v>
      </c>
    </row>
    <row r="205" spans="1:10">
      <c r="A205" t="s">
        <v>423</v>
      </c>
      <c r="B205">
        <v>1540.3077491546</v>
      </c>
      <c r="C205">
        <v>1550.3960638896</v>
      </c>
      <c r="D205">
        <v>1560.4876132481</v>
      </c>
      <c r="E205">
        <v>1540.5345973524</v>
      </c>
      <c r="F205">
        <v>1550.5218251864</v>
      </c>
      <c r="G205">
        <v>1560.1847393079</v>
      </c>
      <c r="H205">
        <v>1540.6632055997</v>
      </c>
      <c r="I205">
        <v>1550.4386983196</v>
      </c>
      <c r="J205">
        <v>1560.3354693804</v>
      </c>
    </row>
    <row r="206" spans="1:10">
      <c r="A206" t="s">
        <v>424</v>
      </c>
      <c r="B206">
        <v>1540.3096793913</v>
      </c>
      <c r="C206">
        <v>1550.399388228</v>
      </c>
      <c r="D206">
        <v>1560.4862266433</v>
      </c>
      <c r="E206">
        <v>1540.5382664528</v>
      </c>
      <c r="F206">
        <v>1550.5216301681</v>
      </c>
      <c r="G206">
        <v>1560.1853336137</v>
      </c>
      <c r="H206">
        <v>1540.6664883309</v>
      </c>
      <c r="I206">
        <v>1550.4394802212</v>
      </c>
      <c r="J206">
        <v>1560.3360638011</v>
      </c>
    </row>
    <row r="207" spans="1:10">
      <c r="A207" t="s">
        <v>425</v>
      </c>
      <c r="B207">
        <v>1540.3094869335</v>
      </c>
      <c r="C207">
        <v>1550.4040813234</v>
      </c>
      <c r="D207">
        <v>1560.4850375736</v>
      </c>
      <c r="E207">
        <v>1540.5347898664</v>
      </c>
      <c r="F207">
        <v>1550.5317998622</v>
      </c>
      <c r="G207">
        <v>1560.1837500898</v>
      </c>
      <c r="H207">
        <v>1540.6659088023</v>
      </c>
      <c r="I207">
        <v>1550.4412409366</v>
      </c>
      <c r="J207">
        <v>1560.3350724548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1540.3127700443</v>
      </c>
      <c r="C2">
        <v>1550.4023226041</v>
      </c>
      <c r="D2">
        <v>1560.4868231154</v>
      </c>
      <c r="E2">
        <v>1540.5344067257</v>
      </c>
      <c r="F2">
        <v>1550.5304328059</v>
      </c>
      <c r="G2">
        <v>1560.1835545693</v>
      </c>
      <c r="H2">
        <v>1540.6618558896</v>
      </c>
      <c r="I2">
        <v>1550.4422216625</v>
      </c>
      <c r="J2">
        <v>1560.3334905631</v>
      </c>
    </row>
    <row r="3" spans="1:10">
      <c r="A3" t="s">
        <v>427</v>
      </c>
      <c r="B3">
        <v>1540.3139285707</v>
      </c>
      <c r="C3">
        <v>1550.3966526731</v>
      </c>
      <c r="D3">
        <v>1560.4917769503</v>
      </c>
      <c r="E3">
        <v>1540.5344067257</v>
      </c>
      <c r="F3">
        <v>1550.528281848</v>
      </c>
      <c r="G3">
        <v>1560.1823659608</v>
      </c>
      <c r="H3">
        <v>1540.6593452465</v>
      </c>
      <c r="I3">
        <v>1550.4404609449</v>
      </c>
      <c r="J3">
        <v>1560.3328961444</v>
      </c>
    </row>
    <row r="4" spans="1:10">
      <c r="A4" t="s">
        <v>428</v>
      </c>
      <c r="B4">
        <v>1540.3116115197</v>
      </c>
      <c r="C4">
        <v>1550.3997801147</v>
      </c>
      <c r="D4">
        <v>1560.4870206485</v>
      </c>
      <c r="E4">
        <v>1540.5349861554</v>
      </c>
      <c r="F4">
        <v>1550.5273029252</v>
      </c>
      <c r="G4">
        <v>1560.1845437872</v>
      </c>
      <c r="H4">
        <v>1540.6626279612</v>
      </c>
      <c r="I4">
        <v>1550.4406559428</v>
      </c>
      <c r="J4">
        <v>1560.3356688114</v>
      </c>
    </row>
    <row r="5" spans="1:10">
      <c r="A5" t="s">
        <v>429</v>
      </c>
      <c r="B5">
        <v>1540.3110341449</v>
      </c>
      <c r="C5">
        <v>1550.4003669893</v>
      </c>
      <c r="D5">
        <v>1560.4925690245</v>
      </c>
      <c r="E5">
        <v>1540.5361431286</v>
      </c>
      <c r="F5">
        <v>1550.5302377855</v>
      </c>
      <c r="G5">
        <v>1560.1835545693</v>
      </c>
      <c r="H5">
        <v>1540.6626279612</v>
      </c>
      <c r="I5">
        <v>1550.4402659471</v>
      </c>
      <c r="J5">
        <v>1560.3354713166</v>
      </c>
    </row>
    <row r="6" spans="1:10">
      <c r="A6" t="s">
        <v>430</v>
      </c>
      <c r="B6">
        <v>1540.3133493073</v>
      </c>
      <c r="C6">
        <v>1550.3972376337</v>
      </c>
      <c r="D6">
        <v>1560.4915774794</v>
      </c>
      <c r="E6">
        <v>1540.5351786696</v>
      </c>
      <c r="F6">
        <v>1550.5306297383</v>
      </c>
      <c r="G6">
        <v>1560.1825634168</v>
      </c>
      <c r="H6">
        <v>1540.6618558896</v>
      </c>
      <c r="I6">
        <v>1550.4410478504</v>
      </c>
      <c r="J6">
        <v>1560.3348768964</v>
      </c>
    </row>
    <row r="7" spans="1:10">
      <c r="A7" t="s">
        <v>431</v>
      </c>
      <c r="B7">
        <v>1540.3091020179</v>
      </c>
      <c r="C7">
        <v>1550.3972376337</v>
      </c>
      <c r="D7">
        <v>1560.4870206485</v>
      </c>
      <c r="E7">
        <v>1540.5340198104</v>
      </c>
      <c r="F7">
        <v>1550.5292588601</v>
      </c>
      <c r="G7">
        <v>1560.1819691131</v>
      </c>
      <c r="H7">
        <v>1540.6605042943</v>
      </c>
      <c r="I7">
        <v>1550.4418297544</v>
      </c>
      <c r="J7">
        <v>1560.3348768964</v>
      </c>
    </row>
    <row r="8" spans="1:10">
      <c r="A8" t="s">
        <v>432</v>
      </c>
      <c r="B8">
        <v>1540.3119983233</v>
      </c>
      <c r="C8">
        <v>1550.4015407399</v>
      </c>
      <c r="D8">
        <v>1560.4888042583</v>
      </c>
      <c r="E8">
        <v>1540.5353711838</v>
      </c>
      <c r="F8">
        <v>1550.5261308961</v>
      </c>
      <c r="G8">
        <v>1560.1833551772</v>
      </c>
      <c r="H8">
        <v>1540.6620484355</v>
      </c>
      <c r="I8">
        <v>1550.4414378464</v>
      </c>
      <c r="J8">
        <v>1560.3330936385</v>
      </c>
    </row>
    <row r="9" spans="1:10">
      <c r="A9" t="s">
        <v>433</v>
      </c>
      <c r="B9">
        <v>1540.3119983233</v>
      </c>
      <c r="C9">
        <v>1550.4005638887</v>
      </c>
      <c r="D9">
        <v>1560.4866255824</v>
      </c>
      <c r="E9">
        <v>1540.5359506142</v>
      </c>
      <c r="F9">
        <v>1550.5314117327</v>
      </c>
      <c r="G9">
        <v>1560.1821685049</v>
      </c>
      <c r="H9">
        <v>1540.6612763645</v>
      </c>
      <c r="I9">
        <v>1550.4424166608</v>
      </c>
      <c r="J9">
        <v>1560.3340849823</v>
      </c>
    </row>
    <row r="10" spans="1:10">
      <c r="A10" t="s">
        <v>434</v>
      </c>
      <c r="B10">
        <v>1540.3129643898</v>
      </c>
      <c r="C10">
        <v>1550.3997801147</v>
      </c>
      <c r="D10">
        <v>1560.4884072547</v>
      </c>
      <c r="E10">
        <v>1540.5359506142</v>
      </c>
      <c r="F10">
        <v>1550.528476868</v>
      </c>
      <c r="G10">
        <v>1560.1837520256</v>
      </c>
      <c r="H10">
        <v>1540.6632074874</v>
      </c>
      <c r="I10">
        <v>1550.4410478504</v>
      </c>
      <c r="J10">
        <v>1560.335074391</v>
      </c>
    </row>
    <row r="11" spans="1:10">
      <c r="A11" t="s">
        <v>435</v>
      </c>
      <c r="B11">
        <v>1540.3100680808</v>
      </c>
      <c r="C11">
        <v>1550.4009538644</v>
      </c>
      <c r="D11">
        <v>1560.4909829402</v>
      </c>
      <c r="E11">
        <v>1540.5361431286</v>
      </c>
      <c r="F11">
        <v>1550.5321937278</v>
      </c>
      <c r="G11">
        <v>1560.183157721</v>
      </c>
      <c r="H11">
        <v>1540.6624354152</v>
      </c>
      <c r="I11">
        <v>1550.4402659471</v>
      </c>
      <c r="J11">
        <v>1560.3356688114</v>
      </c>
    </row>
    <row r="12" spans="1:10">
      <c r="A12" t="s">
        <v>436</v>
      </c>
      <c r="B12">
        <v>1540.3110341449</v>
      </c>
      <c r="C12">
        <v>1550.3982163923</v>
      </c>
      <c r="D12">
        <v>1560.4880121879</v>
      </c>
      <c r="E12">
        <v>1540.5345992397</v>
      </c>
      <c r="F12">
        <v>1550.5239780383</v>
      </c>
      <c r="G12">
        <v>1560.1849406362</v>
      </c>
      <c r="H12">
        <v>1540.6612763645</v>
      </c>
      <c r="I12">
        <v>1550.4408528524</v>
      </c>
      <c r="J12">
        <v>1560.3338855517</v>
      </c>
    </row>
    <row r="13" spans="1:10">
      <c r="A13" t="s">
        <v>437</v>
      </c>
      <c r="B13">
        <v>1540.3143153755</v>
      </c>
      <c r="C13">
        <v>1550.3984113795</v>
      </c>
      <c r="D13">
        <v>1560.4925690245</v>
      </c>
      <c r="E13">
        <v>1540.5340198104</v>
      </c>
      <c r="F13">
        <v>1550.5329757238</v>
      </c>
      <c r="G13">
        <v>1560.1849406362</v>
      </c>
      <c r="H13">
        <v>1540.6626279612</v>
      </c>
      <c r="I13">
        <v>1550.4418297544</v>
      </c>
      <c r="J13">
        <v>1560.335074391</v>
      </c>
    </row>
    <row r="14" spans="1:10">
      <c r="A14" t="s">
        <v>438</v>
      </c>
      <c r="B14">
        <v>1540.3094888203</v>
      </c>
      <c r="C14">
        <v>1550.4013457519</v>
      </c>
      <c r="D14">
        <v>1560.4907854062</v>
      </c>
      <c r="E14">
        <v>1540.5344067257</v>
      </c>
      <c r="F14">
        <v>1550.5274998568</v>
      </c>
      <c r="G14">
        <v>1560.1841488742</v>
      </c>
      <c r="H14">
        <v>1540.6614689103</v>
      </c>
      <c r="I14">
        <v>1550.4424166608</v>
      </c>
      <c r="J14">
        <v>1560.3338855517</v>
      </c>
    </row>
    <row r="15" spans="1:10">
      <c r="A15" t="s">
        <v>439</v>
      </c>
      <c r="B15">
        <v>1540.3094888203</v>
      </c>
      <c r="C15">
        <v>1550.3982163923</v>
      </c>
      <c r="D15">
        <v>1560.4909829402</v>
      </c>
      <c r="E15">
        <v>1540.5357580998</v>
      </c>
      <c r="F15">
        <v>1550.5280868281</v>
      </c>
      <c r="G15">
        <v>1560.1845437872</v>
      </c>
      <c r="H15">
        <v>1540.6612763645</v>
      </c>
      <c r="I15">
        <v>1550.4408528524</v>
      </c>
      <c r="J15">
        <v>1560.3360657373</v>
      </c>
    </row>
    <row r="16" spans="1:10">
      <c r="A16" t="s">
        <v>440</v>
      </c>
      <c r="B16">
        <v>1540.3067868683</v>
      </c>
      <c r="C16">
        <v>1550.4025195039</v>
      </c>
      <c r="D16">
        <v>1560.4862285799</v>
      </c>
      <c r="E16">
        <v>1540.5380739378</v>
      </c>
      <c r="F16">
        <v>1550.5267178664</v>
      </c>
      <c r="G16">
        <v>1560.183949482</v>
      </c>
      <c r="H16">
        <v>1540.6635944676</v>
      </c>
      <c r="I16">
        <v>1550.4406559428</v>
      </c>
      <c r="J16">
        <v>1560.3354713166</v>
      </c>
    </row>
    <row r="17" spans="1:10">
      <c r="A17" t="s">
        <v>441</v>
      </c>
      <c r="B17">
        <v>1540.3094888203</v>
      </c>
      <c r="C17">
        <v>1550.4011507639</v>
      </c>
      <c r="D17">
        <v>1560.4880121879</v>
      </c>
      <c r="E17">
        <v>1540.5363375305</v>
      </c>
      <c r="F17">
        <v>1550.5286737999</v>
      </c>
      <c r="G17">
        <v>1560.1823659608</v>
      </c>
      <c r="H17">
        <v>1540.6632074874</v>
      </c>
      <c r="I17">
        <v>1550.4416347562</v>
      </c>
      <c r="J17">
        <v>1560.335074391</v>
      </c>
    </row>
    <row r="18" spans="1:10">
      <c r="A18" t="s">
        <v>442</v>
      </c>
      <c r="B18">
        <v>1540.3110341449</v>
      </c>
      <c r="C18">
        <v>1550.4003669893</v>
      </c>
      <c r="D18">
        <v>1560.4915774794</v>
      </c>
      <c r="E18">
        <v>1540.5355636981</v>
      </c>
      <c r="F18">
        <v>1550.5245650069</v>
      </c>
      <c r="G18">
        <v>1560.183949482</v>
      </c>
      <c r="H18">
        <v>1540.6620484355</v>
      </c>
      <c r="I18">
        <v>1550.4418297544</v>
      </c>
      <c r="J18">
        <v>1560.3340849823</v>
      </c>
    </row>
    <row r="19" spans="1:10">
      <c r="A19" t="s">
        <v>443</v>
      </c>
      <c r="B19">
        <v>1540.3116115197</v>
      </c>
      <c r="C19">
        <v>1550.4025195039</v>
      </c>
      <c r="D19">
        <v>1560.4884072547</v>
      </c>
      <c r="E19">
        <v>1540.5363375305</v>
      </c>
      <c r="F19">
        <v>1550.5292588601</v>
      </c>
      <c r="G19">
        <v>1560.1845437872</v>
      </c>
      <c r="H19">
        <v>1540.6630149412</v>
      </c>
      <c r="I19">
        <v>1550.4426116591</v>
      </c>
      <c r="J19">
        <v>1560.335074391</v>
      </c>
    </row>
    <row r="20" spans="1:10">
      <c r="A20" t="s">
        <v>444</v>
      </c>
      <c r="B20">
        <v>1540.3098756229</v>
      </c>
      <c r="C20">
        <v>1550.4033013691</v>
      </c>
      <c r="D20">
        <v>1560.4905878721</v>
      </c>
      <c r="E20">
        <v>1540.5365300451</v>
      </c>
      <c r="F20">
        <v>1550.5237830195</v>
      </c>
      <c r="G20">
        <v>1560.1835545693</v>
      </c>
      <c r="H20">
        <v>1540.6614689103</v>
      </c>
      <c r="I20">
        <v>1550.4408528524</v>
      </c>
      <c r="J20">
        <v>1560.3344799711</v>
      </c>
    </row>
    <row r="21" spans="1:10">
      <c r="A21" t="s">
        <v>445</v>
      </c>
      <c r="B21">
        <v>1540.3129643898</v>
      </c>
      <c r="C21">
        <v>1550.4013457519</v>
      </c>
      <c r="D21">
        <v>1560.4903884015</v>
      </c>
      <c r="E21">
        <v>1540.5347917538</v>
      </c>
      <c r="F21">
        <v>1550.5314117327</v>
      </c>
      <c r="G21">
        <v>1560.183949482</v>
      </c>
      <c r="H21">
        <v>1540.6606968398</v>
      </c>
      <c r="I21">
        <v>1550.4424166608</v>
      </c>
      <c r="J21">
        <v>1560.3354713166</v>
      </c>
    </row>
    <row r="22" spans="1:10">
      <c r="A22" t="s">
        <v>446</v>
      </c>
      <c r="B22">
        <v>1540.3081378431</v>
      </c>
      <c r="C22">
        <v>1550.4013457519</v>
      </c>
      <c r="D22">
        <v>1560.4925690245</v>
      </c>
      <c r="E22">
        <v>1540.5361431286</v>
      </c>
      <c r="F22">
        <v>1550.5298458328</v>
      </c>
      <c r="G22">
        <v>1560.1835545693</v>
      </c>
      <c r="H22">
        <v>1540.6632074874</v>
      </c>
      <c r="I22">
        <v>1550.4420247525</v>
      </c>
      <c r="J22">
        <v>1560.335074391</v>
      </c>
    </row>
    <row r="23" spans="1:10">
      <c r="A23" t="s">
        <v>447</v>
      </c>
      <c r="B23">
        <v>1540.3077510414</v>
      </c>
      <c r="C23">
        <v>1550.3976295193</v>
      </c>
      <c r="D23">
        <v>1560.4892012621</v>
      </c>
      <c r="E23">
        <v>1540.5361431286</v>
      </c>
      <c r="F23">
        <v>1550.5233910701</v>
      </c>
      <c r="G23">
        <v>1560.1849406362</v>
      </c>
      <c r="H23">
        <v>1540.6614689103</v>
      </c>
      <c r="I23">
        <v>1550.4408528524</v>
      </c>
      <c r="J23">
        <v>1560.3354713166</v>
      </c>
    </row>
    <row r="24" spans="1:10">
      <c r="A24" t="s">
        <v>448</v>
      </c>
      <c r="B24">
        <v>1540.3158588229</v>
      </c>
      <c r="C24">
        <v>1550.4009538644</v>
      </c>
      <c r="D24">
        <v>1560.4880121879</v>
      </c>
      <c r="E24">
        <v>1540.5351786696</v>
      </c>
      <c r="F24">
        <v>1550.5288688199</v>
      </c>
      <c r="G24">
        <v>1560.1843463307</v>
      </c>
      <c r="H24">
        <v>1540.6618558896</v>
      </c>
      <c r="I24">
        <v>1550.4441773828</v>
      </c>
      <c r="J24">
        <v>1560.3340849823</v>
      </c>
    </row>
    <row r="25" spans="1:10">
      <c r="A25" t="s">
        <v>449</v>
      </c>
      <c r="B25">
        <v>1540.3087171026</v>
      </c>
      <c r="C25">
        <v>1550.3988032658</v>
      </c>
      <c r="D25">
        <v>1560.4874176514</v>
      </c>
      <c r="E25">
        <v>1540.5363375305</v>
      </c>
      <c r="F25">
        <v>1550.5306297383</v>
      </c>
      <c r="G25">
        <v>1560.1827608729</v>
      </c>
      <c r="H25">
        <v>1540.6626279612</v>
      </c>
      <c r="I25">
        <v>1550.439482133</v>
      </c>
      <c r="J25">
        <v>1560.335074391</v>
      </c>
    </row>
    <row r="26" spans="1:10">
      <c r="A26" t="s">
        <v>450</v>
      </c>
      <c r="B26">
        <v>1540.3096812781</v>
      </c>
      <c r="C26">
        <v>1550.4003669893</v>
      </c>
      <c r="D26">
        <v>1560.4899933337</v>
      </c>
      <c r="E26">
        <v>1540.5351786696</v>
      </c>
      <c r="F26">
        <v>1550.5308247588</v>
      </c>
      <c r="G26">
        <v>1560.1835545693</v>
      </c>
      <c r="H26">
        <v>1540.6620484355</v>
      </c>
      <c r="I26">
        <v>1550.4416347562</v>
      </c>
      <c r="J26">
        <v>1560.3340849823</v>
      </c>
    </row>
    <row r="27" spans="1:10">
      <c r="A27" t="s">
        <v>451</v>
      </c>
      <c r="B27">
        <v>1540.3147002936</v>
      </c>
      <c r="C27">
        <v>1550.4001720016</v>
      </c>
      <c r="D27">
        <v>1560.4895963295</v>
      </c>
      <c r="E27">
        <v>1540.5359506142</v>
      </c>
      <c r="F27">
        <v>1550.5280868281</v>
      </c>
      <c r="G27">
        <v>1560.1845437872</v>
      </c>
      <c r="H27">
        <v>1540.6626279612</v>
      </c>
      <c r="I27">
        <v>1550.4400690377</v>
      </c>
      <c r="J27">
        <v>1560.3340849823</v>
      </c>
    </row>
    <row r="28" spans="1:10">
      <c r="A28" t="s">
        <v>452</v>
      </c>
      <c r="B28">
        <v>1540.3091020179</v>
      </c>
      <c r="C28">
        <v>1550.4015407399</v>
      </c>
      <c r="D28">
        <v>1560.4878127179</v>
      </c>
      <c r="E28">
        <v>1540.5359506142</v>
      </c>
      <c r="F28">
        <v>1550.5292588601</v>
      </c>
      <c r="G28">
        <v>1560.1845437872</v>
      </c>
      <c r="H28">
        <v>1540.6641739945</v>
      </c>
      <c r="I28">
        <v>1550.4400690377</v>
      </c>
      <c r="J28">
        <v>1560.3348768964</v>
      </c>
    </row>
    <row r="29" spans="1:10">
      <c r="A29" t="s">
        <v>453</v>
      </c>
      <c r="B29">
        <v>1540.3133493073</v>
      </c>
      <c r="C29">
        <v>1550.3989982531</v>
      </c>
      <c r="D29">
        <v>1560.4878127179</v>
      </c>
      <c r="E29">
        <v>1540.5351786696</v>
      </c>
      <c r="F29">
        <v>1550.5276948766</v>
      </c>
      <c r="G29">
        <v>1560.1817716573</v>
      </c>
      <c r="H29">
        <v>1540.6639795603</v>
      </c>
      <c r="I29">
        <v>1550.4404609449</v>
      </c>
      <c r="J29">
        <v>1560.3346794019</v>
      </c>
    </row>
    <row r="30" spans="1:10">
      <c r="A30" t="s">
        <v>454</v>
      </c>
      <c r="B30">
        <v>1540.3104548837</v>
      </c>
      <c r="C30">
        <v>1550.4009538644</v>
      </c>
      <c r="D30">
        <v>1560.4872181817</v>
      </c>
      <c r="E30">
        <v>1540.5359506142</v>
      </c>
      <c r="F30">
        <v>1550.5294557923</v>
      </c>
      <c r="G30">
        <v>1560.1843463307</v>
      </c>
      <c r="H30">
        <v>1540.6632074874</v>
      </c>
      <c r="I30">
        <v>1550.4430035677</v>
      </c>
      <c r="J30">
        <v>1560.3360657373</v>
      </c>
    </row>
    <row r="31" spans="1:10">
      <c r="A31" t="s">
        <v>455</v>
      </c>
      <c r="B31">
        <v>1540.3104548837</v>
      </c>
      <c r="C31">
        <v>1550.3978245064</v>
      </c>
      <c r="D31">
        <v>1560.4888042583</v>
      </c>
      <c r="E31">
        <v>1540.5347917538</v>
      </c>
      <c r="F31">
        <v>1550.5304328059</v>
      </c>
      <c r="G31">
        <v>1560.1835545693</v>
      </c>
      <c r="H31">
        <v>1540.6614689103</v>
      </c>
      <c r="I31">
        <v>1550.4416347562</v>
      </c>
      <c r="J31">
        <v>1560.3344799711</v>
      </c>
    </row>
    <row r="32" spans="1:10">
      <c r="A32" t="s">
        <v>456</v>
      </c>
      <c r="B32">
        <v>1540.3114190614</v>
      </c>
      <c r="C32">
        <v>1550.3946970727</v>
      </c>
      <c r="D32">
        <v>1560.4892012621</v>
      </c>
      <c r="E32">
        <v>1540.5357580998</v>
      </c>
      <c r="F32">
        <v>1550.53454163</v>
      </c>
      <c r="G32">
        <v>1560.1823659608</v>
      </c>
      <c r="H32">
        <v>1540.6632074874</v>
      </c>
      <c r="I32">
        <v>1550.4410478504</v>
      </c>
      <c r="J32">
        <v>1560.3348768964</v>
      </c>
    </row>
    <row r="33" spans="1:10">
      <c r="A33" t="s">
        <v>457</v>
      </c>
      <c r="B33">
        <v>1540.3114190614</v>
      </c>
      <c r="C33">
        <v>1550.3997801147</v>
      </c>
      <c r="D33">
        <v>1560.4931635649</v>
      </c>
      <c r="E33">
        <v>1540.5353711838</v>
      </c>
      <c r="F33">
        <v>1550.5331726568</v>
      </c>
      <c r="G33">
        <v>1560.1835545693</v>
      </c>
      <c r="H33">
        <v>1540.6626279612</v>
      </c>
      <c r="I33">
        <v>1550.4416347562</v>
      </c>
      <c r="J33">
        <v>1560.3334905631</v>
      </c>
    </row>
    <row r="34" spans="1:10">
      <c r="A34" t="s">
        <v>458</v>
      </c>
      <c r="B34">
        <v>1540.3091020179</v>
      </c>
      <c r="C34">
        <v>1550.4023226041</v>
      </c>
      <c r="D34">
        <v>1560.4893987958</v>
      </c>
      <c r="E34">
        <v>1540.5359506142</v>
      </c>
      <c r="F34">
        <v>1550.526520935</v>
      </c>
      <c r="G34">
        <v>1560.1835545693</v>
      </c>
      <c r="H34">
        <v>1540.6630149412</v>
      </c>
      <c r="I34">
        <v>1550.4410478504</v>
      </c>
      <c r="J34">
        <v>1560.3366601584</v>
      </c>
    </row>
    <row r="35" spans="1:10">
      <c r="A35" t="s">
        <v>459</v>
      </c>
      <c r="B35">
        <v>1540.3071717827</v>
      </c>
      <c r="C35">
        <v>1550.4001720016</v>
      </c>
      <c r="D35">
        <v>1560.4897938633</v>
      </c>
      <c r="E35">
        <v>1540.5369169617</v>
      </c>
      <c r="F35">
        <v>1550.5286737999</v>
      </c>
      <c r="G35">
        <v>1560.183157721</v>
      </c>
      <c r="H35">
        <v>1540.6618558896</v>
      </c>
      <c r="I35">
        <v>1550.4408528524</v>
      </c>
      <c r="J35">
        <v>1560.3340849823</v>
      </c>
    </row>
    <row r="36" spans="1:10">
      <c r="A36" t="s">
        <v>460</v>
      </c>
      <c r="B36">
        <v>1540.3129643898</v>
      </c>
      <c r="C36">
        <v>1550.3988032658</v>
      </c>
      <c r="D36">
        <v>1560.4929640936</v>
      </c>
      <c r="E36">
        <v>1540.5369169617</v>
      </c>
      <c r="F36">
        <v>1550.5273029252</v>
      </c>
      <c r="G36">
        <v>1560.1825634168</v>
      </c>
      <c r="H36">
        <v>1540.6632074874</v>
      </c>
      <c r="I36">
        <v>1550.4408528524</v>
      </c>
      <c r="J36">
        <v>1560.3336880574</v>
      </c>
    </row>
    <row r="37" spans="1:10">
      <c r="A37" t="s">
        <v>461</v>
      </c>
      <c r="B37">
        <v>1540.3104548837</v>
      </c>
      <c r="C37">
        <v>1550.4031063806</v>
      </c>
      <c r="D37">
        <v>1560.4917769503</v>
      </c>
      <c r="E37">
        <v>1540.5355636981</v>
      </c>
      <c r="F37">
        <v>1550.5306297383</v>
      </c>
      <c r="G37">
        <v>1560.1837520256</v>
      </c>
      <c r="H37">
        <v>1540.6632074874</v>
      </c>
      <c r="I37">
        <v>1550.4418297544</v>
      </c>
      <c r="J37">
        <v>1560.3360657373</v>
      </c>
    </row>
    <row r="38" spans="1:10">
      <c r="A38" t="s">
        <v>462</v>
      </c>
      <c r="B38">
        <v>1540.3139285707</v>
      </c>
      <c r="C38">
        <v>1550.4013457519</v>
      </c>
      <c r="D38">
        <v>1560.4886067248</v>
      </c>
      <c r="E38">
        <v>1540.5361431286</v>
      </c>
      <c r="F38">
        <v>1550.5347366515</v>
      </c>
      <c r="G38">
        <v>1560.1823659608</v>
      </c>
      <c r="H38">
        <v>1540.6624354152</v>
      </c>
      <c r="I38">
        <v>1550.4418297544</v>
      </c>
      <c r="J38">
        <v>1560.3340849823</v>
      </c>
    </row>
    <row r="39" spans="1:10">
      <c r="A39" t="s">
        <v>463</v>
      </c>
      <c r="B39">
        <v>1540.3123851272</v>
      </c>
      <c r="C39">
        <v>1550.4005638887</v>
      </c>
      <c r="D39">
        <v>1560.4903884015</v>
      </c>
      <c r="E39">
        <v>1540.5349861554</v>
      </c>
      <c r="F39">
        <v>1550.5273029252</v>
      </c>
      <c r="G39">
        <v>1560.1837520256</v>
      </c>
      <c r="H39">
        <v>1540.6618558896</v>
      </c>
      <c r="I39">
        <v>1550.4418297544</v>
      </c>
      <c r="J39">
        <v>1560.3354713166</v>
      </c>
    </row>
    <row r="40" spans="1:10">
      <c r="A40" t="s">
        <v>464</v>
      </c>
      <c r="B40">
        <v>1540.3096812781</v>
      </c>
      <c r="C40">
        <v>1550.4015407399</v>
      </c>
      <c r="D40">
        <v>1560.4882097212</v>
      </c>
      <c r="E40">
        <v>1540.5359506142</v>
      </c>
      <c r="F40">
        <v>1550.5308247588</v>
      </c>
      <c r="G40">
        <v>1560.1827608729</v>
      </c>
      <c r="H40">
        <v>1540.6626279612</v>
      </c>
      <c r="I40">
        <v>1550.4422216625</v>
      </c>
      <c r="J40">
        <v>1560.3330936385</v>
      </c>
    </row>
    <row r="41" spans="1:10">
      <c r="A41" t="s">
        <v>465</v>
      </c>
      <c r="B41">
        <v>1540.3075585841</v>
      </c>
      <c r="C41">
        <v>1550.3982163923</v>
      </c>
      <c r="D41">
        <v>1560.4893987958</v>
      </c>
      <c r="E41">
        <v>1540.5351786696</v>
      </c>
      <c r="F41">
        <v>1550.5255439263</v>
      </c>
      <c r="G41">
        <v>1560.1841488742</v>
      </c>
      <c r="H41">
        <v>1540.6618558896</v>
      </c>
      <c r="I41">
        <v>1550.4422216625</v>
      </c>
      <c r="J41">
        <v>1560.335074391</v>
      </c>
    </row>
    <row r="42" spans="1:10">
      <c r="A42" t="s">
        <v>466</v>
      </c>
      <c r="B42">
        <v>1540.3094888203</v>
      </c>
      <c r="C42">
        <v>1550.4007588765</v>
      </c>
      <c r="D42">
        <v>1560.492172019</v>
      </c>
      <c r="E42">
        <v>1540.5353711838</v>
      </c>
      <c r="F42">
        <v>1550.53454163</v>
      </c>
      <c r="G42">
        <v>1560.1833551772</v>
      </c>
      <c r="H42">
        <v>1540.6624354152</v>
      </c>
      <c r="I42">
        <v>1550.4408528524</v>
      </c>
      <c r="J42">
        <v>1560.3360657373</v>
      </c>
    </row>
    <row r="43" spans="1:10">
      <c r="A43" t="s">
        <v>467</v>
      </c>
      <c r="B43">
        <v>1540.3123851272</v>
      </c>
      <c r="C43">
        <v>1550.4001720016</v>
      </c>
      <c r="D43">
        <v>1560.4874176514</v>
      </c>
      <c r="E43">
        <v>1540.5357580998</v>
      </c>
      <c r="F43">
        <v>1550.5267178664</v>
      </c>
      <c r="G43">
        <v>1560.1829602649</v>
      </c>
      <c r="H43">
        <v>1540.6608893854</v>
      </c>
      <c r="I43">
        <v>1550.4414378464</v>
      </c>
      <c r="J43">
        <v>1560.3344799711</v>
      </c>
    </row>
    <row r="44" spans="1:10">
      <c r="A44" t="s">
        <v>468</v>
      </c>
      <c r="B44">
        <v>1540.3104548837</v>
      </c>
      <c r="C44">
        <v>1550.3993901396</v>
      </c>
      <c r="D44">
        <v>1560.4899933337</v>
      </c>
      <c r="E44">
        <v>1540.5363375305</v>
      </c>
      <c r="F44">
        <v>1550.52906384</v>
      </c>
      <c r="G44">
        <v>1560.1829602649</v>
      </c>
      <c r="H44">
        <v>1540.6616633438</v>
      </c>
      <c r="I44">
        <v>1550.4408528524</v>
      </c>
      <c r="J44">
        <v>1560.3336880574</v>
      </c>
    </row>
    <row r="45" spans="1:10">
      <c r="A45" t="s">
        <v>469</v>
      </c>
      <c r="B45">
        <v>1540.3110341449</v>
      </c>
      <c r="C45">
        <v>1550.3980214051</v>
      </c>
      <c r="D45">
        <v>1560.4895963295</v>
      </c>
      <c r="E45">
        <v>1540.5363375305</v>
      </c>
      <c r="F45">
        <v>1550.5308247588</v>
      </c>
      <c r="G45">
        <v>1560.1833551772</v>
      </c>
      <c r="H45">
        <v>1540.6626279612</v>
      </c>
      <c r="I45">
        <v>1550.4426116591</v>
      </c>
      <c r="J45">
        <v>1560.335074391</v>
      </c>
    </row>
    <row r="46" spans="1:10">
      <c r="A46" t="s">
        <v>470</v>
      </c>
      <c r="B46">
        <v>1540.3137361118</v>
      </c>
      <c r="C46">
        <v>1550.4015407399</v>
      </c>
      <c r="D46">
        <v>1560.4895963295</v>
      </c>
      <c r="E46">
        <v>1540.5359506142</v>
      </c>
      <c r="F46">
        <v>1550.5263259155</v>
      </c>
      <c r="G46">
        <v>1560.183157721</v>
      </c>
      <c r="H46">
        <v>1540.6626279612</v>
      </c>
      <c r="I46">
        <v>1550.4422216625</v>
      </c>
      <c r="J46">
        <v>1560.3360657373</v>
      </c>
    </row>
    <row r="47" spans="1:10">
      <c r="A47" t="s">
        <v>471</v>
      </c>
      <c r="B47">
        <v>1540.3114190614</v>
      </c>
      <c r="C47">
        <v>1550.3988032658</v>
      </c>
      <c r="D47">
        <v>1560.4923695534</v>
      </c>
      <c r="E47">
        <v>1540.5353711838</v>
      </c>
      <c r="F47">
        <v>1550.5325856817</v>
      </c>
      <c r="G47">
        <v>1560.1851380929</v>
      </c>
      <c r="H47">
        <v>1540.6634000336</v>
      </c>
      <c r="I47">
        <v>1550.4422216625</v>
      </c>
      <c r="J47">
        <v>1560.3360657373</v>
      </c>
    </row>
    <row r="48" spans="1:10">
      <c r="A48" t="s">
        <v>472</v>
      </c>
      <c r="B48">
        <v>1540.3118058649</v>
      </c>
      <c r="C48">
        <v>1550.3993901396</v>
      </c>
      <c r="D48">
        <v>1560.4892012621</v>
      </c>
      <c r="E48">
        <v>1540.5355636981</v>
      </c>
      <c r="F48">
        <v>1550.526912886</v>
      </c>
      <c r="G48">
        <v>1560.1829602649</v>
      </c>
      <c r="H48">
        <v>1540.6620484355</v>
      </c>
      <c r="I48">
        <v>1550.4404609449</v>
      </c>
      <c r="J48">
        <v>1560.3334905631</v>
      </c>
    </row>
    <row r="49" spans="1:10">
      <c r="A49" t="s">
        <v>473</v>
      </c>
      <c r="B49">
        <v>1540.3139285707</v>
      </c>
      <c r="C49">
        <v>1550.3986082784</v>
      </c>
      <c r="D49">
        <v>1560.4901908676</v>
      </c>
      <c r="E49">
        <v>1540.5371094763</v>
      </c>
      <c r="F49">
        <v>1550.5292588601</v>
      </c>
      <c r="G49">
        <v>1560.183949482</v>
      </c>
      <c r="H49">
        <v>1540.6630149412</v>
      </c>
      <c r="I49">
        <v>1550.4406559428</v>
      </c>
      <c r="J49">
        <v>1560.3344799711</v>
      </c>
    </row>
    <row r="50" spans="1:10">
      <c r="A50" t="s">
        <v>474</v>
      </c>
      <c r="B50">
        <v>1540.3114190614</v>
      </c>
      <c r="C50">
        <v>1550.4015407399</v>
      </c>
      <c r="D50">
        <v>1560.492172019</v>
      </c>
      <c r="E50">
        <v>1540.5351786696</v>
      </c>
      <c r="F50">
        <v>1550.5294557923</v>
      </c>
      <c r="G50">
        <v>1560.1827608729</v>
      </c>
      <c r="H50">
        <v>1540.6599247702</v>
      </c>
      <c r="I50">
        <v>1550.4410478504</v>
      </c>
      <c r="J50">
        <v>1560.3334905631</v>
      </c>
    </row>
    <row r="51" spans="1:10">
      <c r="A51" t="s">
        <v>475</v>
      </c>
      <c r="B51">
        <v>1540.3096812781</v>
      </c>
      <c r="C51">
        <v>1550.3978245064</v>
      </c>
      <c r="D51">
        <v>1560.4886067248</v>
      </c>
      <c r="E51">
        <v>1540.5347917538</v>
      </c>
      <c r="F51">
        <v>1550.5273029252</v>
      </c>
      <c r="G51">
        <v>1560.1849406362</v>
      </c>
      <c r="H51">
        <v>1540.6606968398</v>
      </c>
      <c r="I51">
        <v>1550.4406559428</v>
      </c>
      <c r="J51">
        <v>1560.3340849823</v>
      </c>
    </row>
    <row r="52" spans="1:10">
      <c r="A52" t="s">
        <v>476</v>
      </c>
      <c r="B52">
        <v>1540.3096812781</v>
      </c>
      <c r="C52">
        <v>1550.4003669893</v>
      </c>
      <c r="D52">
        <v>1560.4905878721</v>
      </c>
      <c r="E52">
        <v>1540.5369169617</v>
      </c>
      <c r="F52">
        <v>1550.5335626992</v>
      </c>
      <c r="G52">
        <v>1560.1849406362</v>
      </c>
      <c r="H52">
        <v>1540.6626279612</v>
      </c>
      <c r="I52">
        <v>1550.4416347562</v>
      </c>
      <c r="J52">
        <v>1560.3374520752</v>
      </c>
    </row>
    <row r="53" spans="1:10">
      <c r="A53" t="s">
        <v>477</v>
      </c>
      <c r="B53">
        <v>1540.3127700443</v>
      </c>
      <c r="C53">
        <v>1550.3978245064</v>
      </c>
      <c r="D53">
        <v>1560.4876151847</v>
      </c>
      <c r="E53">
        <v>1540.5347917538</v>
      </c>
      <c r="F53">
        <v>1550.5292588601</v>
      </c>
      <c r="G53">
        <v>1560.183949482</v>
      </c>
      <c r="H53">
        <v>1540.6618558896</v>
      </c>
      <c r="I53">
        <v>1550.4412428483</v>
      </c>
      <c r="J53">
        <v>1560.3354713166</v>
      </c>
    </row>
    <row r="54" spans="1:10">
      <c r="A54" t="s">
        <v>478</v>
      </c>
      <c r="B54">
        <v>1540.3127700443</v>
      </c>
      <c r="C54">
        <v>1550.3997801147</v>
      </c>
      <c r="D54">
        <v>1560.4892012621</v>
      </c>
      <c r="E54">
        <v>1540.5351786696</v>
      </c>
      <c r="F54">
        <v>1550.531216712</v>
      </c>
      <c r="G54">
        <v>1560.1829602649</v>
      </c>
      <c r="H54">
        <v>1540.6632074874</v>
      </c>
      <c r="I54">
        <v>1550.4406559428</v>
      </c>
      <c r="J54">
        <v>1560.3340849823</v>
      </c>
    </row>
    <row r="55" spans="1:10">
      <c r="A55" t="s">
        <v>479</v>
      </c>
      <c r="B55">
        <v>1540.3094888203</v>
      </c>
      <c r="C55">
        <v>1550.4019326277</v>
      </c>
      <c r="D55">
        <v>1560.4878127179</v>
      </c>
      <c r="E55">
        <v>1540.5359506142</v>
      </c>
      <c r="F55">
        <v>1550.525151976</v>
      </c>
      <c r="G55">
        <v>1560.1849406362</v>
      </c>
      <c r="H55">
        <v>1540.6620484355</v>
      </c>
      <c r="I55">
        <v>1550.4406559428</v>
      </c>
      <c r="J55">
        <v>1560.3334905631</v>
      </c>
    </row>
    <row r="56" spans="1:10">
      <c r="A56" t="s">
        <v>480</v>
      </c>
      <c r="B56">
        <v>1540.3108397999</v>
      </c>
      <c r="C56">
        <v>1550.3989982531</v>
      </c>
      <c r="D56">
        <v>1560.4913799452</v>
      </c>
      <c r="E56">
        <v>1540.5367225596</v>
      </c>
      <c r="F56">
        <v>1550.5314117327</v>
      </c>
      <c r="G56">
        <v>1560.1841488742</v>
      </c>
      <c r="H56">
        <v>1540.6639795603</v>
      </c>
      <c r="I56">
        <v>1550.4416347562</v>
      </c>
      <c r="J56">
        <v>1560.3344799711</v>
      </c>
    </row>
    <row r="57" spans="1:10">
      <c r="A57" t="s">
        <v>481</v>
      </c>
      <c r="B57">
        <v>1540.3139285707</v>
      </c>
      <c r="C57">
        <v>1550.4034963576</v>
      </c>
      <c r="D57">
        <v>1560.4890017919</v>
      </c>
      <c r="E57">
        <v>1540.5353711838</v>
      </c>
      <c r="F57">
        <v>1550.5288688199</v>
      </c>
      <c r="G57">
        <v>1560.183157721</v>
      </c>
      <c r="H57">
        <v>1540.6620484355</v>
      </c>
      <c r="I57">
        <v>1550.4430035677</v>
      </c>
      <c r="J57">
        <v>1560.3330936385</v>
      </c>
    </row>
    <row r="58" spans="1:10">
      <c r="A58" t="s">
        <v>482</v>
      </c>
      <c r="B58">
        <v>1540.3106473417</v>
      </c>
      <c r="C58">
        <v>1550.3964557747</v>
      </c>
      <c r="D58">
        <v>1560.4917769503</v>
      </c>
      <c r="E58">
        <v>1540.5351786696</v>
      </c>
      <c r="F58">
        <v>1550.528476868</v>
      </c>
      <c r="G58">
        <v>1560.183157721</v>
      </c>
      <c r="H58">
        <v>1540.6612763645</v>
      </c>
      <c r="I58">
        <v>1550.4418297544</v>
      </c>
      <c r="J58">
        <v>1560.3346794019</v>
      </c>
    </row>
    <row r="59" spans="1:10">
      <c r="A59" t="s">
        <v>483</v>
      </c>
      <c r="B59">
        <v>1540.3081378431</v>
      </c>
      <c r="C59">
        <v>1550.4003669893</v>
      </c>
      <c r="D59">
        <v>1560.4854365121</v>
      </c>
      <c r="E59">
        <v>1540.5357580998</v>
      </c>
      <c r="F59">
        <v>1550.5288688199</v>
      </c>
      <c r="G59">
        <v>1560.1833551772</v>
      </c>
      <c r="H59">
        <v>1540.6618558896</v>
      </c>
      <c r="I59">
        <v>1550.4416347562</v>
      </c>
      <c r="J59">
        <v>1560.3330936385</v>
      </c>
    </row>
    <row r="60" spans="1:10">
      <c r="A60" t="s">
        <v>484</v>
      </c>
      <c r="B60">
        <v>1540.3119983233</v>
      </c>
      <c r="C60">
        <v>1550.3976295193</v>
      </c>
      <c r="D60">
        <v>1560.4888042583</v>
      </c>
      <c r="E60">
        <v>1540.5351786696</v>
      </c>
      <c r="F60">
        <v>1550.5210451136</v>
      </c>
      <c r="G60">
        <v>1560.1841488742</v>
      </c>
      <c r="H60">
        <v>1540.6632074874</v>
      </c>
      <c r="I60">
        <v>1550.4416347562</v>
      </c>
      <c r="J60">
        <v>1560.3354713166</v>
      </c>
    </row>
    <row r="61" spans="1:10">
      <c r="A61" t="s">
        <v>485</v>
      </c>
      <c r="B61">
        <v>1540.3100680808</v>
      </c>
      <c r="C61">
        <v>1550.4015407399</v>
      </c>
      <c r="D61">
        <v>1560.4888042583</v>
      </c>
      <c r="E61">
        <v>1540.5351786696</v>
      </c>
      <c r="F61">
        <v>1550.5294557923</v>
      </c>
      <c r="G61">
        <v>1560.1827608729</v>
      </c>
      <c r="H61">
        <v>1540.6632074874</v>
      </c>
      <c r="I61">
        <v>1550.4402659471</v>
      </c>
      <c r="J61">
        <v>1560.335074391</v>
      </c>
    </row>
    <row r="62" spans="1:10">
      <c r="A62" t="s">
        <v>486</v>
      </c>
      <c r="B62">
        <v>1540.3110341449</v>
      </c>
      <c r="C62">
        <v>1550.3991951522</v>
      </c>
      <c r="D62">
        <v>1560.4880121879</v>
      </c>
      <c r="E62">
        <v>1540.5355636981</v>
      </c>
      <c r="F62">
        <v>1550.5259339648</v>
      </c>
      <c r="G62">
        <v>1560.1835545693</v>
      </c>
      <c r="H62">
        <v>1540.6639795603</v>
      </c>
      <c r="I62">
        <v>1550.4412428483</v>
      </c>
      <c r="J62">
        <v>1560.335074391</v>
      </c>
    </row>
    <row r="63" spans="1:10">
      <c r="A63" t="s">
        <v>487</v>
      </c>
      <c r="B63">
        <v>1540.3123851272</v>
      </c>
      <c r="C63">
        <v>1550.3988032658</v>
      </c>
      <c r="D63">
        <v>1560.4866255824</v>
      </c>
      <c r="E63">
        <v>1540.5351786696</v>
      </c>
      <c r="F63">
        <v>1550.5304328059</v>
      </c>
      <c r="G63">
        <v>1560.1835545693</v>
      </c>
      <c r="H63">
        <v>1540.6620484355</v>
      </c>
      <c r="I63">
        <v>1550.4400690377</v>
      </c>
      <c r="J63">
        <v>1560.3356688114</v>
      </c>
    </row>
    <row r="64" spans="1:10">
      <c r="A64" t="s">
        <v>488</v>
      </c>
      <c r="B64">
        <v>1540.3119983233</v>
      </c>
      <c r="C64">
        <v>1550.4038882464</v>
      </c>
      <c r="D64">
        <v>1560.4919744846</v>
      </c>
      <c r="E64">
        <v>1540.5349861554</v>
      </c>
      <c r="F64">
        <v>1550.5263259155</v>
      </c>
      <c r="G64">
        <v>1560.1835545693</v>
      </c>
      <c r="H64">
        <v>1540.6614689103</v>
      </c>
      <c r="I64">
        <v>1550.4433954765</v>
      </c>
      <c r="J64">
        <v>1560.3344799711</v>
      </c>
    </row>
    <row r="65" spans="1:10">
      <c r="A65" t="s">
        <v>489</v>
      </c>
      <c r="B65">
        <v>1540.3119983233</v>
      </c>
      <c r="C65">
        <v>1550.4025195039</v>
      </c>
      <c r="D65">
        <v>1560.4901908676</v>
      </c>
      <c r="E65">
        <v>1540.5357580998</v>
      </c>
      <c r="F65">
        <v>1550.5347366515</v>
      </c>
      <c r="G65">
        <v>1560.1833551772</v>
      </c>
      <c r="H65">
        <v>1540.6608893854</v>
      </c>
      <c r="I65">
        <v>1550.4412428483</v>
      </c>
      <c r="J65">
        <v>1560.3360657373</v>
      </c>
    </row>
    <row r="66" spans="1:10">
      <c r="A66" t="s">
        <v>490</v>
      </c>
      <c r="B66">
        <v>1540.3104548837</v>
      </c>
      <c r="C66">
        <v>1550.4007588765</v>
      </c>
      <c r="D66">
        <v>1560.4933610996</v>
      </c>
      <c r="E66">
        <v>1540.5347917538</v>
      </c>
      <c r="F66">
        <v>1550.5304328059</v>
      </c>
      <c r="G66">
        <v>1560.1835545693</v>
      </c>
      <c r="H66">
        <v>1540.6606968398</v>
      </c>
      <c r="I66">
        <v>1550.4414378464</v>
      </c>
      <c r="J66">
        <v>1560.3346794019</v>
      </c>
    </row>
    <row r="67" spans="1:10">
      <c r="A67" t="s">
        <v>491</v>
      </c>
      <c r="B67">
        <v>1540.3091020179</v>
      </c>
      <c r="C67">
        <v>1550.395868903</v>
      </c>
      <c r="D67">
        <v>1560.4913799452</v>
      </c>
      <c r="E67">
        <v>1540.5355636981</v>
      </c>
      <c r="F67">
        <v>1550.5245650069</v>
      </c>
      <c r="G67">
        <v>1560.1847412438</v>
      </c>
      <c r="H67">
        <v>1540.6626279612</v>
      </c>
      <c r="I67">
        <v>1550.43987404</v>
      </c>
      <c r="J67">
        <v>1560.3358663062</v>
      </c>
    </row>
    <row r="68" spans="1:10">
      <c r="A68" t="s">
        <v>492</v>
      </c>
      <c r="B68">
        <v>1540.3123851272</v>
      </c>
      <c r="C68">
        <v>1550.4011507639</v>
      </c>
      <c r="D68">
        <v>1560.4870206485</v>
      </c>
      <c r="E68">
        <v>1540.5357580998</v>
      </c>
      <c r="F68">
        <v>1550.5273029252</v>
      </c>
      <c r="G68">
        <v>1560.183949482</v>
      </c>
      <c r="H68">
        <v>1540.6634000336</v>
      </c>
      <c r="I68">
        <v>1550.4416347562</v>
      </c>
      <c r="J68">
        <v>1560.3338855517</v>
      </c>
    </row>
    <row r="69" spans="1:10">
      <c r="A69" t="s">
        <v>493</v>
      </c>
      <c r="B69">
        <v>1540.3096812781</v>
      </c>
      <c r="C69">
        <v>1550.3972376337</v>
      </c>
      <c r="D69">
        <v>1560.4895963295</v>
      </c>
      <c r="E69">
        <v>1540.5369169617</v>
      </c>
      <c r="F69">
        <v>1550.5280868281</v>
      </c>
      <c r="G69">
        <v>1560.183949482</v>
      </c>
      <c r="H69">
        <v>1540.6632074874</v>
      </c>
      <c r="I69">
        <v>1550.4404609449</v>
      </c>
      <c r="J69">
        <v>1560.3360657373</v>
      </c>
    </row>
    <row r="70" spans="1:10">
      <c r="A70" t="s">
        <v>494</v>
      </c>
      <c r="B70">
        <v>1540.3116115197</v>
      </c>
      <c r="C70">
        <v>1550.3995851271</v>
      </c>
      <c r="D70">
        <v>1560.4895963295</v>
      </c>
      <c r="E70">
        <v>1540.5349861554</v>
      </c>
      <c r="F70">
        <v>1550.5253469952</v>
      </c>
      <c r="G70">
        <v>1560.1833551772</v>
      </c>
      <c r="H70">
        <v>1540.6605042943</v>
      </c>
      <c r="I70">
        <v>1550.4428085693</v>
      </c>
      <c r="J70">
        <v>1560.3364607272</v>
      </c>
    </row>
    <row r="71" spans="1:10">
      <c r="A71" t="s">
        <v>495</v>
      </c>
      <c r="B71">
        <v>1540.3096812781</v>
      </c>
      <c r="C71">
        <v>1550.4031063806</v>
      </c>
      <c r="D71">
        <v>1560.4882097212</v>
      </c>
      <c r="E71">
        <v>1540.5355636981</v>
      </c>
      <c r="F71">
        <v>1550.531998707</v>
      </c>
      <c r="G71">
        <v>1560.1825634168</v>
      </c>
      <c r="H71">
        <v>1540.6612763645</v>
      </c>
      <c r="I71">
        <v>1550.4406559428</v>
      </c>
      <c r="J71">
        <v>1560.3356688114</v>
      </c>
    </row>
    <row r="72" spans="1:10">
      <c r="A72" t="s">
        <v>496</v>
      </c>
      <c r="B72">
        <v>1540.3104548837</v>
      </c>
      <c r="C72">
        <v>1550.399977014</v>
      </c>
      <c r="D72">
        <v>1560.4888042583</v>
      </c>
      <c r="E72">
        <v>1540.5355636981</v>
      </c>
      <c r="F72">
        <v>1550.5318017742</v>
      </c>
      <c r="G72">
        <v>1560.1827608729</v>
      </c>
      <c r="H72">
        <v>1540.6620484355</v>
      </c>
      <c r="I72">
        <v>1550.4426116591</v>
      </c>
      <c r="J72">
        <v>1560.3344799711</v>
      </c>
    </row>
    <row r="73" spans="1:10">
      <c r="A73" t="s">
        <v>497</v>
      </c>
      <c r="B73">
        <v>1540.3081378431</v>
      </c>
      <c r="C73">
        <v>1550.3980214051</v>
      </c>
      <c r="D73">
        <v>1560.491182411</v>
      </c>
      <c r="E73">
        <v>1540.5361431286</v>
      </c>
      <c r="F73">
        <v>1550.5288688199</v>
      </c>
      <c r="G73">
        <v>1560.1829602649</v>
      </c>
      <c r="H73">
        <v>1540.6624354152</v>
      </c>
      <c r="I73">
        <v>1550.4404609449</v>
      </c>
      <c r="J73">
        <v>1560.3354713166</v>
      </c>
    </row>
    <row r="74" spans="1:10">
      <c r="A74" t="s">
        <v>498</v>
      </c>
      <c r="B74">
        <v>1540.3091020179</v>
      </c>
      <c r="C74">
        <v>1550.4025195039</v>
      </c>
      <c r="D74">
        <v>1560.4933610996</v>
      </c>
      <c r="E74">
        <v>1540.5369169617</v>
      </c>
      <c r="F74">
        <v>1550.5239780383</v>
      </c>
      <c r="G74">
        <v>1560.1841488742</v>
      </c>
      <c r="H74">
        <v>1540.6612763645</v>
      </c>
      <c r="I74">
        <v>1550.43987404</v>
      </c>
      <c r="J74">
        <v>1560.3366601584</v>
      </c>
    </row>
    <row r="75" spans="1:10">
      <c r="A75" t="s">
        <v>499</v>
      </c>
      <c r="B75">
        <v>1540.3087171026</v>
      </c>
      <c r="C75">
        <v>1550.3980214051</v>
      </c>
      <c r="D75">
        <v>1560.491182411</v>
      </c>
      <c r="E75">
        <v>1540.5353711838</v>
      </c>
      <c r="F75">
        <v>1550.5302377855</v>
      </c>
      <c r="G75">
        <v>1560.1823659608</v>
      </c>
      <c r="H75">
        <v>1540.6620484355</v>
      </c>
      <c r="I75">
        <v>1550.4412428483</v>
      </c>
      <c r="J75">
        <v>1560.3340849823</v>
      </c>
    </row>
    <row r="76" spans="1:10">
      <c r="A76" t="s">
        <v>500</v>
      </c>
      <c r="B76">
        <v>1540.3133493073</v>
      </c>
      <c r="C76">
        <v>1550.4013457519</v>
      </c>
      <c r="D76">
        <v>1560.4903884015</v>
      </c>
      <c r="E76">
        <v>1540.5365300451</v>
      </c>
      <c r="F76">
        <v>1550.5257389455</v>
      </c>
      <c r="G76">
        <v>1560.1817716573</v>
      </c>
      <c r="H76">
        <v>1540.6630149412</v>
      </c>
      <c r="I76">
        <v>1550.4422216625</v>
      </c>
      <c r="J76">
        <v>1560.3346794019</v>
      </c>
    </row>
    <row r="77" spans="1:10">
      <c r="A77" t="s">
        <v>501</v>
      </c>
      <c r="B77">
        <v>1540.3106473417</v>
      </c>
      <c r="C77">
        <v>1550.4007588765</v>
      </c>
      <c r="D77">
        <v>1560.4897938633</v>
      </c>
      <c r="E77">
        <v>1540.5344067257</v>
      </c>
      <c r="F77">
        <v>1550.5278898963</v>
      </c>
      <c r="G77">
        <v>1560.1823659608</v>
      </c>
      <c r="H77">
        <v>1540.6626279612</v>
      </c>
      <c r="I77">
        <v>1550.4406559428</v>
      </c>
      <c r="J77">
        <v>1560.3336880574</v>
      </c>
    </row>
    <row r="78" spans="1:10">
      <c r="A78" t="s">
        <v>502</v>
      </c>
      <c r="B78">
        <v>1540.3127700443</v>
      </c>
      <c r="C78">
        <v>1550.4015407399</v>
      </c>
      <c r="D78">
        <v>1560.4893987958</v>
      </c>
      <c r="E78">
        <v>1540.5361431286</v>
      </c>
      <c r="F78">
        <v>1550.5325856817</v>
      </c>
      <c r="G78">
        <v>1560.1841488742</v>
      </c>
      <c r="H78">
        <v>1540.6612763645</v>
      </c>
      <c r="I78">
        <v>1550.4414378464</v>
      </c>
      <c r="J78">
        <v>1560.335074391</v>
      </c>
    </row>
    <row r="79" spans="1:10">
      <c r="A79" t="s">
        <v>503</v>
      </c>
      <c r="B79">
        <v>1540.3133493073</v>
      </c>
      <c r="C79">
        <v>1550.3997801147</v>
      </c>
      <c r="D79">
        <v>1560.4864261128</v>
      </c>
      <c r="E79">
        <v>1540.5357580998</v>
      </c>
      <c r="F79">
        <v>1550.526520935</v>
      </c>
      <c r="G79">
        <v>1560.183157721</v>
      </c>
      <c r="H79">
        <v>1540.6632074874</v>
      </c>
      <c r="I79">
        <v>1550.4424166608</v>
      </c>
      <c r="J79">
        <v>1560.3356688114</v>
      </c>
    </row>
    <row r="80" spans="1:10">
      <c r="A80" t="s">
        <v>504</v>
      </c>
      <c r="B80">
        <v>1540.3127700443</v>
      </c>
      <c r="C80">
        <v>1550.4023226041</v>
      </c>
      <c r="D80">
        <v>1560.4943507104</v>
      </c>
      <c r="E80">
        <v>1540.5351786696</v>
      </c>
      <c r="F80">
        <v>1550.528281848</v>
      </c>
      <c r="G80">
        <v>1560.1837520256</v>
      </c>
      <c r="H80">
        <v>1540.6618558896</v>
      </c>
      <c r="I80">
        <v>1550.4416347562</v>
      </c>
      <c r="J80">
        <v>1560.3356688114</v>
      </c>
    </row>
    <row r="81" spans="1:10">
      <c r="A81" t="s">
        <v>505</v>
      </c>
      <c r="B81">
        <v>1540.3108397999</v>
      </c>
      <c r="C81">
        <v>1550.4001720016</v>
      </c>
      <c r="D81">
        <v>1560.4888042583</v>
      </c>
      <c r="E81">
        <v>1540.5357580998</v>
      </c>
      <c r="F81">
        <v>1550.5292588601</v>
      </c>
      <c r="G81">
        <v>1560.1833551772</v>
      </c>
      <c r="H81">
        <v>1540.6614689103</v>
      </c>
      <c r="I81">
        <v>1550.4428085693</v>
      </c>
      <c r="J81">
        <v>1560.3336880574</v>
      </c>
    </row>
    <row r="82" spans="1:10">
      <c r="A82" t="s">
        <v>506</v>
      </c>
      <c r="B82">
        <v>1540.3110341449</v>
      </c>
      <c r="C82">
        <v>1550.3997801147</v>
      </c>
      <c r="D82">
        <v>1560.4899933337</v>
      </c>
      <c r="E82">
        <v>1540.5353711838</v>
      </c>
      <c r="F82">
        <v>1550.5206531656</v>
      </c>
      <c r="G82">
        <v>1560.1829602649</v>
      </c>
      <c r="H82">
        <v>1540.6610838188</v>
      </c>
      <c r="I82">
        <v>1550.4410478504</v>
      </c>
      <c r="J82">
        <v>1560.335074391</v>
      </c>
    </row>
    <row r="83" spans="1:10">
      <c r="A83" t="s">
        <v>507</v>
      </c>
      <c r="B83">
        <v>1540.3123851272</v>
      </c>
      <c r="C83">
        <v>1550.4005638887</v>
      </c>
      <c r="D83">
        <v>1560.4888042583</v>
      </c>
      <c r="E83">
        <v>1540.5369169617</v>
      </c>
      <c r="F83">
        <v>1550.5259339648</v>
      </c>
      <c r="G83">
        <v>1560.1847412438</v>
      </c>
      <c r="H83">
        <v>1540.664366541</v>
      </c>
      <c r="I83">
        <v>1550.4412428483</v>
      </c>
      <c r="J83">
        <v>1560.3354713166</v>
      </c>
    </row>
    <row r="84" spans="1:10">
      <c r="A84" t="s">
        <v>508</v>
      </c>
      <c r="B84">
        <v>1540.3106473417</v>
      </c>
      <c r="C84">
        <v>1550.4009538644</v>
      </c>
      <c r="D84">
        <v>1560.4893987958</v>
      </c>
      <c r="E84">
        <v>1540.5365300451</v>
      </c>
      <c r="F84">
        <v>1550.5288688199</v>
      </c>
      <c r="G84">
        <v>1560.1827608729</v>
      </c>
      <c r="H84">
        <v>1540.6618558896</v>
      </c>
      <c r="I84">
        <v>1550.4410478504</v>
      </c>
      <c r="J84">
        <v>1560.3354713166</v>
      </c>
    </row>
    <row r="85" spans="1:10">
      <c r="A85" t="s">
        <v>509</v>
      </c>
      <c r="B85">
        <v>1540.3096812781</v>
      </c>
      <c r="C85">
        <v>1550.4042782237</v>
      </c>
      <c r="D85">
        <v>1560.4907854062</v>
      </c>
      <c r="E85">
        <v>1540.5363375305</v>
      </c>
      <c r="F85">
        <v>1550.5310197794</v>
      </c>
      <c r="G85">
        <v>1560.1827608729</v>
      </c>
      <c r="H85">
        <v>1540.6632074874</v>
      </c>
      <c r="I85">
        <v>1550.4443723816</v>
      </c>
      <c r="J85">
        <v>1560.3340849823</v>
      </c>
    </row>
    <row r="86" spans="1:10">
      <c r="A86" t="s">
        <v>510</v>
      </c>
      <c r="B86">
        <v>1540.3133493073</v>
      </c>
      <c r="C86">
        <v>1550.4013457519</v>
      </c>
      <c r="D86">
        <v>1560.4905878721</v>
      </c>
      <c r="E86">
        <v>1540.5369169617</v>
      </c>
      <c r="F86">
        <v>1550.5323887487</v>
      </c>
      <c r="G86">
        <v>1560.1821685049</v>
      </c>
      <c r="H86">
        <v>1540.6620484355</v>
      </c>
      <c r="I86">
        <v>1550.4420247525</v>
      </c>
      <c r="J86">
        <v>1560.335074391</v>
      </c>
    </row>
    <row r="87" spans="1:10">
      <c r="A87" t="s">
        <v>511</v>
      </c>
      <c r="B87">
        <v>1540.3114190614</v>
      </c>
      <c r="C87">
        <v>1550.3989982531</v>
      </c>
      <c r="D87">
        <v>1560.4899933337</v>
      </c>
      <c r="E87">
        <v>1540.5351786696</v>
      </c>
      <c r="F87">
        <v>1550.5226090838</v>
      </c>
      <c r="G87">
        <v>1560.1835545693</v>
      </c>
      <c r="H87">
        <v>1540.6632074874</v>
      </c>
      <c r="I87">
        <v>1550.4410478504</v>
      </c>
      <c r="J87">
        <v>1560.3356688114</v>
      </c>
    </row>
    <row r="88" spans="1:10">
      <c r="A88" t="s">
        <v>512</v>
      </c>
      <c r="B88">
        <v>1540.3129643898</v>
      </c>
      <c r="C88">
        <v>1550.4007588765</v>
      </c>
      <c r="D88">
        <v>1560.4903884015</v>
      </c>
      <c r="E88">
        <v>1540.5355636981</v>
      </c>
      <c r="F88">
        <v>1550.525151976</v>
      </c>
      <c r="G88">
        <v>1560.183157721</v>
      </c>
      <c r="H88">
        <v>1540.6605042943</v>
      </c>
      <c r="I88">
        <v>1550.4414378464</v>
      </c>
      <c r="J88">
        <v>1560.3356688114</v>
      </c>
    </row>
    <row r="89" spans="1:10">
      <c r="A89" t="s">
        <v>513</v>
      </c>
      <c r="B89">
        <v>1540.3096812781</v>
      </c>
      <c r="C89">
        <v>1550.4019326277</v>
      </c>
      <c r="D89">
        <v>1560.4907854062</v>
      </c>
      <c r="E89">
        <v>1540.5349861554</v>
      </c>
      <c r="F89">
        <v>1550.528281848</v>
      </c>
      <c r="G89">
        <v>1560.1833551772</v>
      </c>
      <c r="H89">
        <v>1540.6612763645</v>
      </c>
      <c r="I89">
        <v>1550.4406559428</v>
      </c>
      <c r="J89">
        <v>1560.3354713166</v>
      </c>
    </row>
    <row r="90" spans="1:10">
      <c r="A90" t="s">
        <v>514</v>
      </c>
      <c r="B90">
        <v>1540.3091020179</v>
      </c>
      <c r="C90">
        <v>1550.3991951522</v>
      </c>
      <c r="D90">
        <v>1560.4899933337</v>
      </c>
      <c r="E90">
        <v>1540.5359506142</v>
      </c>
      <c r="F90">
        <v>1550.531216712</v>
      </c>
      <c r="G90">
        <v>1560.1821685049</v>
      </c>
      <c r="H90">
        <v>1540.6626279612</v>
      </c>
      <c r="I90">
        <v>1550.4416347562</v>
      </c>
      <c r="J90">
        <v>1560.335074391</v>
      </c>
    </row>
    <row r="91" spans="1:10">
      <c r="A91" t="s">
        <v>515</v>
      </c>
      <c r="B91">
        <v>1540.3110341449</v>
      </c>
      <c r="C91">
        <v>1550.4019326277</v>
      </c>
      <c r="D91">
        <v>1560.4864261128</v>
      </c>
      <c r="E91">
        <v>1540.5349861554</v>
      </c>
      <c r="F91">
        <v>1550.5298458328</v>
      </c>
      <c r="G91">
        <v>1560.183157721</v>
      </c>
      <c r="H91">
        <v>1540.6626279612</v>
      </c>
      <c r="I91">
        <v>1550.4412428483</v>
      </c>
      <c r="J91">
        <v>1560.3340849823</v>
      </c>
    </row>
    <row r="92" spans="1:10">
      <c r="A92" t="s">
        <v>516</v>
      </c>
      <c r="B92">
        <v>1540.3156663635</v>
      </c>
      <c r="C92">
        <v>1550.3972376337</v>
      </c>
      <c r="D92">
        <v>1560.4874176514</v>
      </c>
      <c r="E92">
        <v>1540.5369169617</v>
      </c>
      <c r="F92">
        <v>1550.5235880007</v>
      </c>
      <c r="G92">
        <v>1560.1835545693</v>
      </c>
      <c r="H92">
        <v>1540.6645590875</v>
      </c>
      <c r="I92">
        <v>1550.4414378464</v>
      </c>
      <c r="J92">
        <v>1560.335074391</v>
      </c>
    </row>
    <row r="93" spans="1:10">
      <c r="A93" t="s">
        <v>517</v>
      </c>
      <c r="B93">
        <v>1540.3091020179</v>
      </c>
      <c r="C93">
        <v>1550.3988032658</v>
      </c>
      <c r="D93">
        <v>1560.4892012621</v>
      </c>
      <c r="E93">
        <v>1540.5347917538</v>
      </c>
      <c r="F93">
        <v>1550.5218270983</v>
      </c>
      <c r="G93">
        <v>1560.1843463307</v>
      </c>
      <c r="H93">
        <v>1540.6620484355</v>
      </c>
      <c r="I93">
        <v>1550.4408528524</v>
      </c>
      <c r="J93">
        <v>1560.3354713166</v>
      </c>
    </row>
    <row r="94" spans="1:10">
      <c r="A94" t="s">
        <v>518</v>
      </c>
      <c r="B94">
        <v>1540.3139285707</v>
      </c>
      <c r="C94">
        <v>1550.4029094806</v>
      </c>
      <c r="D94">
        <v>1560.4927665591</v>
      </c>
      <c r="E94">
        <v>1540.5363375305</v>
      </c>
      <c r="F94">
        <v>1550.5335626992</v>
      </c>
      <c r="G94">
        <v>1560.1841488742</v>
      </c>
      <c r="H94">
        <v>1540.6639795603</v>
      </c>
      <c r="I94">
        <v>1550.443590475</v>
      </c>
      <c r="J94">
        <v>1560.3344799711</v>
      </c>
    </row>
    <row r="95" spans="1:10">
      <c r="A95" t="s">
        <v>519</v>
      </c>
      <c r="B95">
        <v>1540.3087171026</v>
      </c>
      <c r="C95">
        <v>1550.3995851271</v>
      </c>
      <c r="D95">
        <v>1560.4893987958</v>
      </c>
      <c r="E95">
        <v>1540.5357580998</v>
      </c>
      <c r="F95">
        <v>1550.5308247588</v>
      </c>
      <c r="G95">
        <v>1560.1833551772</v>
      </c>
      <c r="H95">
        <v>1540.6620484355</v>
      </c>
      <c r="I95">
        <v>1550.4416347562</v>
      </c>
      <c r="J95">
        <v>1560.335074391</v>
      </c>
    </row>
    <row r="96" spans="1:10">
      <c r="A96" t="s">
        <v>520</v>
      </c>
      <c r="B96">
        <v>1540.3091020179</v>
      </c>
      <c r="C96">
        <v>1550.3993901396</v>
      </c>
      <c r="D96">
        <v>1560.4884072547</v>
      </c>
      <c r="E96">
        <v>1540.5359506142</v>
      </c>
      <c r="F96">
        <v>1550.5298458328</v>
      </c>
      <c r="G96">
        <v>1560.1825634168</v>
      </c>
      <c r="H96">
        <v>1540.6624354152</v>
      </c>
      <c r="I96">
        <v>1550.4420247525</v>
      </c>
      <c r="J96">
        <v>1560.335074391</v>
      </c>
    </row>
    <row r="97" spans="1:10">
      <c r="A97" t="s">
        <v>521</v>
      </c>
      <c r="B97">
        <v>1540.3087171026</v>
      </c>
      <c r="C97">
        <v>1550.4023226041</v>
      </c>
      <c r="D97">
        <v>1560.4907854062</v>
      </c>
      <c r="E97">
        <v>1540.5351786696</v>
      </c>
      <c r="F97">
        <v>1550.5276948766</v>
      </c>
      <c r="G97">
        <v>1560.1827608729</v>
      </c>
      <c r="H97">
        <v>1540.6612763645</v>
      </c>
      <c r="I97">
        <v>1550.4424166608</v>
      </c>
      <c r="J97">
        <v>1560.3358663062</v>
      </c>
    </row>
    <row r="98" spans="1:10">
      <c r="A98" t="s">
        <v>522</v>
      </c>
      <c r="B98">
        <v>1540.315279558</v>
      </c>
      <c r="C98">
        <v>1550.4015407399</v>
      </c>
      <c r="D98">
        <v>1560.4901908676</v>
      </c>
      <c r="E98">
        <v>1540.5347917538</v>
      </c>
      <c r="F98">
        <v>1550.5292588601</v>
      </c>
      <c r="G98">
        <v>1560.183949482</v>
      </c>
      <c r="H98">
        <v>1540.663787014</v>
      </c>
      <c r="I98">
        <v>1550.4408528524</v>
      </c>
      <c r="J98">
        <v>1560.3374520752</v>
      </c>
    </row>
    <row r="99" spans="1:10">
      <c r="A99" t="s">
        <v>523</v>
      </c>
      <c r="B99">
        <v>1540.3114190614</v>
      </c>
      <c r="C99">
        <v>1550.3991951522</v>
      </c>
      <c r="D99">
        <v>1560.4882097212</v>
      </c>
      <c r="E99">
        <v>1540.5367225596</v>
      </c>
      <c r="F99">
        <v>1550.531998707</v>
      </c>
      <c r="G99">
        <v>1560.1827608729</v>
      </c>
      <c r="H99">
        <v>1540.6626279612</v>
      </c>
      <c r="I99">
        <v>1550.4416347562</v>
      </c>
      <c r="J99">
        <v>1560.3346794019</v>
      </c>
    </row>
    <row r="100" spans="1:10">
      <c r="A100" t="s">
        <v>524</v>
      </c>
      <c r="B100">
        <v>1540.3119983233</v>
      </c>
      <c r="C100">
        <v>1550.4015407399</v>
      </c>
      <c r="D100">
        <v>1560.4909829402</v>
      </c>
      <c r="E100">
        <v>1540.5344067257</v>
      </c>
      <c r="F100">
        <v>1550.5233910701</v>
      </c>
      <c r="G100">
        <v>1560.1837520256</v>
      </c>
      <c r="H100">
        <v>1540.6614689103</v>
      </c>
      <c r="I100">
        <v>1550.4414378464</v>
      </c>
      <c r="J100">
        <v>1560.335074391</v>
      </c>
    </row>
    <row r="101" spans="1:10">
      <c r="A101" t="s">
        <v>525</v>
      </c>
      <c r="B101">
        <v>1540.3133493073</v>
      </c>
      <c r="C101">
        <v>1550.3988032658</v>
      </c>
      <c r="D101">
        <v>1560.4905878721</v>
      </c>
      <c r="E101">
        <v>1540.5361431286</v>
      </c>
      <c r="F101">
        <v>1550.5271079055</v>
      </c>
      <c r="G101">
        <v>1560.1835545693</v>
      </c>
      <c r="H101">
        <v>1540.6612763645</v>
      </c>
      <c r="I101">
        <v>1550.4414378464</v>
      </c>
      <c r="J101">
        <v>1560.3364607272</v>
      </c>
    </row>
    <row r="102" spans="1:10">
      <c r="A102" t="s">
        <v>526</v>
      </c>
      <c r="B102">
        <v>1540.3125775857</v>
      </c>
      <c r="C102">
        <v>1550.395868903</v>
      </c>
      <c r="D102">
        <v>1560.4901908676</v>
      </c>
      <c r="E102">
        <v>1540.5361431286</v>
      </c>
      <c r="F102">
        <v>1550.5304328059</v>
      </c>
      <c r="G102">
        <v>1560.1833551772</v>
      </c>
      <c r="H102">
        <v>1540.6622428692</v>
      </c>
      <c r="I102">
        <v>1550.4387002313</v>
      </c>
      <c r="J102">
        <v>1560.3356688114</v>
      </c>
    </row>
    <row r="103" spans="1:10">
      <c r="A103" t="s">
        <v>527</v>
      </c>
      <c r="B103">
        <v>1540.3110341449</v>
      </c>
      <c r="C103">
        <v>1550.3989982531</v>
      </c>
      <c r="D103">
        <v>1560.4864261128</v>
      </c>
      <c r="E103">
        <v>1540.5369169617</v>
      </c>
      <c r="F103">
        <v>1550.528281848</v>
      </c>
      <c r="G103">
        <v>1560.183157721</v>
      </c>
      <c r="H103">
        <v>1540.6645590875</v>
      </c>
      <c r="I103">
        <v>1550.4402659471</v>
      </c>
      <c r="J103">
        <v>1560.3348768964</v>
      </c>
    </row>
    <row r="104" spans="1:10">
      <c r="A104" t="s">
        <v>528</v>
      </c>
      <c r="B104">
        <v>1540.3094888203</v>
      </c>
      <c r="C104">
        <v>1550.3993901396</v>
      </c>
      <c r="D104">
        <v>1560.4892012621</v>
      </c>
      <c r="E104">
        <v>1540.5367225596</v>
      </c>
      <c r="F104">
        <v>1550.5337596325</v>
      </c>
      <c r="G104">
        <v>1560.1829602649</v>
      </c>
      <c r="H104">
        <v>1540.6624354152</v>
      </c>
      <c r="I104">
        <v>1550.4412428483</v>
      </c>
      <c r="J104">
        <v>1560.3340849823</v>
      </c>
    </row>
    <row r="105" spans="1:10">
      <c r="A105" t="s">
        <v>529</v>
      </c>
      <c r="B105">
        <v>1540.3147002936</v>
      </c>
      <c r="C105">
        <v>1550.3972376337</v>
      </c>
      <c r="D105">
        <v>1560.4925690245</v>
      </c>
      <c r="E105">
        <v>1540.5347917538</v>
      </c>
      <c r="F105">
        <v>1550.5314117327</v>
      </c>
      <c r="G105">
        <v>1560.1823659608</v>
      </c>
      <c r="H105">
        <v>1540.6634000336</v>
      </c>
      <c r="I105">
        <v>1550.4400690377</v>
      </c>
      <c r="J105">
        <v>1560.3344799711</v>
      </c>
    </row>
    <row r="106" spans="1:10">
      <c r="A106" t="s">
        <v>530</v>
      </c>
      <c r="B106">
        <v>1540.3096812781</v>
      </c>
      <c r="C106">
        <v>1550.4009538644</v>
      </c>
      <c r="D106">
        <v>1560.4890017919</v>
      </c>
      <c r="E106">
        <v>1540.5359506142</v>
      </c>
      <c r="F106">
        <v>1550.5226090838</v>
      </c>
      <c r="G106">
        <v>1560.1823659608</v>
      </c>
      <c r="H106">
        <v>1540.6618558896</v>
      </c>
      <c r="I106">
        <v>1550.4418297544</v>
      </c>
      <c r="J106">
        <v>1560.3346794019</v>
      </c>
    </row>
    <row r="107" spans="1:10">
      <c r="A107" t="s">
        <v>531</v>
      </c>
      <c r="B107">
        <v>1540.3071717827</v>
      </c>
      <c r="C107">
        <v>1550.3989982531</v>
      </c>
      <c r="D107">
        <v>1560.4886067248</v>
      </c>
      <c r="E107">
        <v>1540.5357580998</v>
      </c>
      <c r="F107">
        <v>1550.528476868</v>
      </c>
      <c r="G107">
        <v>1560.1823659608</v>
      </c>
      <c r="H107">
        <v>1540.6620484355</v>
      </c>
      <c r="I107">
        <v>1550.4410478504</v>
      </c>
      <c r="J107">
        <v>1560.3348768964</v>
      </c>
    </row>
    <row r="108" spans="1:10">
      <c r="A108" t="s">
        <v>532</v>
      </c>
      <c r="B108">
        <v>1540.3091020179</v>
      </c>
      <c r="C108">
        <v>1550.4019326277</v>
      </c>
      <c r="D108">
        <v>1560.4878127179</v>
      </c>
      <c r="E108">
        <v>1540.5349861554</v>
      </c>
      <c r="F108">
        <v>1550.5318017742</v>
      </c>
      <c r="G108">
        <v>1560.1825634168</v>
      </c>
      <c r="H108">
        <v>1540.6593452465</v>
      </c>
      <c r="I108">
        <v>1550.4412428483</v>
      </c>
      <c r="J108">
        <v>1560.3336880574</v>
      </c>
    </row>
    <row r="109" spans="1:10">
      <c r="A109" t="s">
        <v>533</v>
      </c>
      <c r="B109">
        <v>1540.3091020179</v>
      </c>
      <c r="C109">
        <v>1550.4003669893</v>
      </c>
      <c r="D109">
        <v>1560.4882097212</v>
      </c>
      <c r="E109">
        <v>1540.5363375305</v>
      </c>
      <c r="F109">
        <v>1550.526520935</v>
      </c>
      <c r="G109">
        <v>1560.183949482</v>
      </c>
      <c r="H109">
        <v>1540.6618558896</v>
      </c>
      <c r="I109">
        <v>1550.4410478504</v>
      </c>
      <c r="J109">
        <v>1560.3344799711</v>
      </c>
    </row>
    <row r="110" spans="1:10">
      <c r="A110" t="s">
        <v>534</v>
      </c>
      <c r="B110">
        <v>1540.308524645</v>
      </c>
      <c r="C110">
        <v>1550.4013457519</v>
      </c>
      <c r="D110">
        <v>1560.4901908676</v>
      </c>
      <c r="E110">
        <v>1540.5351786696</v>
      </c>
      <c r="F110">
        <v>1550.5230010328</v>
      </c>
      <c r="G110">
        <v>1560.1827608729</v>
      </c>
      <c r="H110">
        <v>1540.6620484355</v>
      </c>
      <c r="I110">
        <v>1550.4420247525</v>
      </c>
      <c r="J110">
        <v>1560.3340849823</v>
      </c>
    </row>
    <row r="111" spans="1:10">
      <c r="A111" t="s">
        <v>535</v>
      </c>
      <c r="B111">
        <v>1540.3127700443</v>
      </c>
      <c r="C111">
        <v>1550.399977014</v>
      </c>
      <c r="D111">
        <v>1560.4890017919</v>
      </c>
      <c r="E111">
        <v>1540.5344067257</v>
      </c>
      <c r="F111">
        <v>1550.5263259155</v>
      </c>
      <c r="G111">
        <v>1560.183157721</v>
      </c>
      <c r="H111">
        <v>1540.6626279612</v>
      </c>
      <c r="I111">
        <v>1550.4412428483</v>
      </c>
      <c r="J111">
        <v>1560.335074391</v>
      </c>
    </row>
    <row r="112" spans="1:10">
      <c r="A112" t="s">
        <v>536</v>
      </c>
      <c r="B112">
        <v>1540.3147002936</v>
      </c>
      <c r="C112">
        <v>1550.4005638887</v>
      </c>
      <c r="D112">
        <v>1560.4907854062</v>
      </c>
      <c r="E112">
        <v>1540.5342123243</v>
      </c>
      <c r="F112">
        <v>1550.5314117327</v>
      </c>
      <c r="G112">
        <v>1560.1835545693</v>
      </c>
      <c r="H112">
        <v>1540.6618558896</v>
      </c>
      <c r="I112">
        <v>1550.4426116591</v>
      </c>
      <c r="J112">
        <v>1560.3374520752</v>
      </c>
    </row>
    <row r="113" spans="1:10">
      <c r="A113" t="s">
        <v>537</v>
      </c>
      <c r="B113">
        <v>1540.3096812781</v>
      </c>
      <c r="C113">
        <v>1550.3995851271</v>
      </c>
      <c r="D113">
        <v>1560.4933610996</v>
      </c>
      <c r="E113">
        <v>1540.5361431286</v>
      </c>
      <c r="F113">
        <v>1550.5292588601</v>
      </c>
      <c r="G113">
        <v>1560.1821685049</v>
      </c>
      <c r="H113">
        <v>1540.6634000336</v>
      </c>
      <c r="I113">
        <v>1550.4408528524</v>
      </c>
      <c r="J113">
        <v>1560.3358663062</v>
      </c>
    </row>
    <row r="114" spans="1:10">
      <c r="A114" t="s">
        <v>538</v>
      </c>
      <c r="B114">
        <v>1540.3077510414</v>
      </c>
      <c r="C114">
        <v>1550.3980214051</v>
      </c>
      <c r="D114">
        <v>1560.4880121879</v>
      </c>
      <c r="E114">
        <v>1540.5342123243</v>
      </c>
      <c r="F114">
        <v>1550.5318017742</v>
      </c>
      <c r="G114">
        <v>1560.1849406362</v>
      </c>
      <c r="H114">
        <v>1540.6605042943</v>
      </c>
      <c r="I114">
        <v>1550.4420247525</v>
      </c>
      <c r="J114">
        <v>1560.3354713166</v>
      </c>
    </row>
    <row r="115" spans="1:10">
      <c r="A115" t="s">
        <v>539</v>
      </c>
      <c r="B115">
        <v>1540.3116115197</v>
      </c>
      <c r="C115">
        <v>1550.4023226041</v>
      </c>
      <c r="D115">
        <v>1560.4892012621</v>
      </c>
      <c r="E115">
        <v>1540.5355636981</v>
      </c>
      <c r="F115">
        <v>1550.5329757238</v>
      </c>
      <c r="G115">
        <v>1560.1835545693</v>
      </c>
      <c r="H115">
        <v>1540.6612763645</v>
      </c>
      <c r="I115">
        <v>1550.4404609449</v>
      </c>
      <c r="J115">
        <v>1560.3354713166</v>
      </c>
    </row>
    <row r="116" spans="1:10">
      <c r="A116" t="s">
        <v>540</v>
      </c>
      <c r="B116">
        <v>1540.3065925244</v>
      </c>
      <c r="C116">
        <v>1550.3986082784</v>
      </c>
      <c r="D116">
        <v>1560.4882097212</v>
      </c>
      <c r="E116">
        <v>1540.5351786696</v>
      </c>
      <c r="F116">
        <v>1550.5220221166</v>
      </c>
      <c r="G116">
        <v>1560.1853355496</v>
      </c>
      <c r="H116">
        <v>1540.6620484355</v>
      </c>
      <c r="I116">
        <v>1550.4412428483</v>
      </c>
      <c r="J116">
        <v>1560.3340849823</v>
      </c>
    </row>
    <row r="117" spans="1:10">
      <c r="A117" t="s">
        <v>541</v>
      </c>
      <c r="B117">
        <v>1540.3114190614</v>
      </c>
      <c r="C117">
        <v>1550.3945001747</v>
      </c>
      <c r="D117">
        <v>1560.491182411</v>
      </c>
      <c r="E117">
        <v>1540.5353711838</v>
      </c>
      <c r="F117">
        <v>1550.5298458328</v>
      </c>
      <c r="G117">
        <v>1560.1823659608</v>
      </c>
      <c r="H117">
        <v>1540.6622428692</v>
      </c>
      <c r="I117">
        <v>1550.4390921379</v>
      </c>
      <c r="J117">
        <v>1560.3340849823</v>
      </c>
    </row>
    <row r="118" spans="1:10">
      <c r="A118" t="s">
        <v>542</v>
      </c>
      <c r="B118">
        <v>1540.3116115197</v>
      </c>
      <c r="C118">
        <v>1550.399977014</v>
      </c>
      <c r="D118">
        <v>1560.4915774794</v>
      </c>
      <c r="E118">
        <v>1540.5349861554</v>
      </c>
      <c r="F118">
        <v>1550.52906384</v>
      </c>
      <c r="G118">
        <v>1560.183949482</v>
      </c>
      <c r="H118">
        <v>1540.6599247702</v>
      </c>
      <c r="I118">
        <v>1550.4426116591</v>
      </c>
      <c r="J118">
        <v>1560.3354713166</v>
      </c>
    </row>
    <row r="119" spans="1:10">
      <c r="A119" t="s">
        <v>543</v>
      </c>
      <c r="B119">
        <v>1540.3104548837</v>
      </c>
      <c r="C119">
        <v>1550.4013457519</v>
      </c>
      <c r="D119">
        <v>1560.4899933337</v>
      </c>
      <c r="E119">
        <v>1540.5365300451</v>
      </c>
      <c r="F119">
        <v>1550.528281848</v>
      </c>
      <c r="G119">
        <v>1560.1835545693</v>
      </c>
      <c r="H119">
        <v>1540.6626279612</v>
      </c>
      <c r="I119">
        <v>1550.4420247525</v>
      </c>
      <c r="J119">
        <v>1560.3354713166</v>
      </c>
    </row>
    <row r="120" spans="1:10">
      <c r="A120" t="s">
        <v>544</v>
      </c>
      <c r="B120">
        <v>1540.3096812781</v>
      </c>
      <c r="C120">
        <v>1550.3986082784</v>
      </c>
      <c r="D120">
        <v>1560.4917769503</v>
      </c>
      <c r="E120">
        <v>1540.5363375305</v>
      </c>
      <c r="F120">
        <v>1550.5274998568</v>
      </c>
      <c r="G120">
        <v>1560.1817716573</v>
      </c>
      <c r="H120">
        <v>1540.6632074874</v>
      </c>
      <c r="I120">
        <v>1550.4414378464</v>
      </c>
      <c r="J120">
        <v>1560.3334905631</v>
      </c>
    </row>
    <row r="121" spans="1:10">
      <c r="A121" t="s">
        <v>545</v>
      </c>
      <c r="B121">
        <v>1540.3100680808</v>
      </c>
      <c r="C121">
        <v>1550.4009538644</v>
      </c>
      <c r="D121">
        <v>1560.4848419776</v>
      </c>
      <c r="E121">
        <v>1540.5357580998</v>
      </c>
      <c r="F121">
        <v>1550.5263259155</v>
      </c>
      <c r="G121">
        <v>1560.1833551772</v>
      </c>
      <c r="H121">
        <v>1540.6612763645</v>
      </c>
      <c r="I121">
        <v>1550.4402659471</v>
      </c>
      <c r="J121">
        <v>1560.3346794019</v>
      </c>
    </row>
    <row r="122" spans="1:10">
      <c r="A122" t="s">
        <v>546</v>
      </c>
      <c r="B122">
        <v>1540.3087171026</v>
      </c>
      <c r="C122">
        <v>1550.4003669893</v>
      </c>
      <c r="D122">
        <v>1560.4909829402</v>
      </c>
      <c r="E122">
        <v>1540.5359506142</v>
      </c>
      <c r="F122">
        <v>1550.5308247588</v>
      </c>
      <c r="G122">
        <v>1560.183157721</v>
      </c>
      <c r="H122">
        <v>1540.6606968398</v>
      </c>
      <c r="I122">
        <v>1550.4416347562</v>
      </c>
      <c r="J122">
        <v>1560.3368576535</v>
      </c>
    </row>
    <row r="123" spans="1:10">
      <c r="A123" t="s">
        <v>547</v>
      </c>
      <c r="B123">
        <v>1540.3110341449</v>
      </c>
      <c r="C123">
        <v>1550.3978245064</v>
      </c>
      <c r="D123">
        <v>1560.4899933337</v>
      </c>
      <c r="E123">
        <v>1540.5355636981</v>
      </c>
      <c r="F123">
        <v>1550.5179152708</v>
      </c>
      <c r="G123">
        <v>1560.1843463307</v>
      </c>
      <c r="H123">
        <v>1540.6620484355</v>
      </c>
      <c r="I123">
        <v>1550.4404609449</v>
      </c>
      <c r="J123">
        <v>1560.3348768964</v>
      </c>
    </row>
    <row r="124" spans="1:10">
      <c r="A124" t="s">
        <v>548</v>
      </c>
      <c r="B124">
        <v>1540.3114190614</v>
      </c>
      <c r="C124">
        <v>1550.3989982531</v>
      </c>
      <c r="D124">
        <v>1560.4888042583</v>
      </c>
      <c r="E124">
        <v>1540.5347917538</v>
      </c>
      <c r="F124">
        <v>1550.526520935</v>
      </c>
      <c r="G124">
        <v>1560.1825634168</v>
      </c>
      <c r="H124">
        <v>1540.6632074874</v>
      </c>
      <c r="I124">
        <v>1550.4410478504</v>
      </c>
      <c r="J124">
        <v>1560.3356688114</v>
      </c>
    </row>
    <row r="125" spans="1:10">
      <c r="A125" t="s">
        <v>549</v>
      </c>
      <c r="B125">
        <v>1540.3075585841</v>
      </c>
      <c r="C125">
        <v>1550.4011507639</v>
      </c>
      <c r="D125">
        <v>1560.4892012621</v>
      </c>
      <c r="E125">
        <v>1540.5353711838</v>
      </c>
      <c r="F125">
        <v>1550.5253469952</v>
      </c>
      <c r="G125">
        <v>1560.1823659608</v>
      </c>
      <c r="H125">
        <v>1540.6634000336</v>
      </c>
      <c r="I125">
        <v>1550.43987404</v>
      </c>
      <c r="J125">
        <v>1560.3354713166</v>
      </c>
    </row>
    <row r="126" spans="1:10">
      <c r="A126" t="s">
        <v>550</v>
      </c>
      <c r="B126">
        <v>1540.3119983233</v>
      </c>
      <c r="C126">
        <v>1550.3997801147</v>
      </c>
      <c r="D126">
        <v>1560.4868231154</v>
      </c>
      <c r="E126">
        <v>1540.5351786696</v>
      </c>
      <c r="F126">
        <v>1550.5286737999</v>
      </c>
      <c r="G126">
        <v>1560.1847412438</v>
      </c>
      <c r="H126">
        <v>1540.6626279612</v>
      </c>
      <c r="I126">
        <v>1550.4430035677</v>
      </c>
      <c r="J126">
        <v>1560.3354713166</v>
      </c>
    </row>
    <row r="127" spans="1:10">
      <c r="A127" t="s">
        <v>551</v>
      </c>
      <c r="B127">
        <v>1540.3123851272</v>
      </c>
      <c r="C127">
        <v>1550.3989982531</v>
      </c>
      <c r="D127">
        <v>1560.4876151847</v>
      </c>
      <c r="E127">
        <v>1540.537688908</v>
      </c>
      <c r="F127">
        <v>1550.5230010328</v>
      </c>
      <c r="G127">
        <v>1560.1819691131</v>
      </c>
      <c r="H127">
        <v>1540.6620484355</v>
      </c>
      <c r="I127">
        <v>1550.4416347562</v>
      </c>
      <c r="J127">
        <v>1560.3340849823</v>
      </c>
    </row>
    <row r="128" spans="1:10">
      <c r="A128" t="s">
        <v>552</v>
      </c>
      <c r="B128">
        <v>1540.3123851272</v>
      </c>
      <c r="C128">
        <v>1550.4023226041</v>
      </c>
      <c r="D128">
        <v>1560.4890017919</v>
      </c>
      <c r="E128">
        <v>1540.5363375305</v>
      </c>
      <c r="F128">
        <v>1550.5288688199</v>
      </c>
      <c r="G128">
        <v>1560.183157721</v>
      </c>
      <c r="H128">
        <v>1540.6618558896</v>
      </c>
      <c r="I128">
        <v>1550.4416347562</v>
      </c>
      <c r="J128">
        <v>1560.3348768964</v>
      </c>
    </row>
    <row r="129" spans="1:10">
      <c r="A129" t="s">
        <v>553</v>
      </c>
      <c r="B129">
        <v>1540.3094888203</v>
      </c>
      <c r="C129">
        <v>1550.4021276159</v>
      </c>
      <c r="D129">
        <v>1560.4917769503</v>
      </c>
      <c r="E129">
        <v>1540.5371094763</v>
      </c>
      <c r="F129">
        <v>1550.526520935</v>
      </c>
      <c r="G129">
        <v>1560.1837520256</v>
      </c>
      <c r="H129">
        <v>1540.663787014</v>
      </c>
      <c r="I129">
        <v>1550.4414378464</v>
      </c>
      <c r="J129">
        <v>1560.3360657373</v>
      </c>
    </row>
    <row r="130" spans="1:10">
      <c r="A130" t="s">
        <v>554</v>
      </c>
      <c r="B130">
        <v>1540.3114190614</v>
      </c>
      <c r="C130">
        <v>1550.3991951522</v>
      </c>
      <c r="D130">
        <v>1560.4909829402</v>
      </c>
      <c r="E130">
        <v>1540.5344067257</v>
      </c>
      <c r="F130">
        <v>1550.5286737999</v>
      </c>
      <c r="G130">
        <v>1560.1825634168</v>
      </c>
      <c r="H130">
        <v>1540.6614689103</v>
      </c>
      <c r="I130">
        <v>1550.4410478504</v>
      </c>
      <c r="J130">
        <v>1560.3344799711</v>
      </c>
    </row>
    <row r="131" spans="1:10">
      <c r="A131" t="s">
        <v>555</v>
      </c>
      <c r="B131">
        <v>1540.3118058649</v>
      </c>
      <c r="C131">
        <v>1550.3978245064</v>
      </c>
      <c r="D131">
        <v>1560.4915774794</v>
      </c>
      <c r="E131">
        <v>1540.5355636981</v>
      </c>
      <c r="F131">
        <v>1550.5300427651</v>
      </c>
      <c r="G131">
        <v>1560.1819691131</v>
      </c>
      <c r="H131">
        <v>1540.6614689103</v>
      </c>
      <c r="I131">
        <v>1550.4418297544</v>
      </c>
      <c r="J131">
        <v>1560.3326967141</v>
      </c>
    </row>
    <row r="132" spans="1:10">
      <c r="A132" t="s">
        <v>556</v>
      </c>
      <c r="B132">
        <v>1540.3137361118</v>
      </c>
      <c r="C132">
        <v>1550.3989982531</v>
      </c>
      <c r="D132">
        <v>1560.4903884015</v>
      </c>
      <c r="E132">
        <v>1540.5359506142</v>
      </c>
      <c r="F132">
        <v>1550.5212401317</v>
      </c>
      <c r="G132">
        <v>1560.1843463307</v>
      </c>
      <c r="H132">
        <v>1540.6624354152</v>
      </c>
      <c r="I132">
        <v>1550.4424166608</v>
      </c>
      <c r="J132">
        <v>1560.3336880574</v>
      </c>
    </row>
    <row r="133" spans="1:10">
      <c r="A133" t="s">
        <v>557</v>
      </c>
      <c r="B133">
        <v>1540.3096812781</v>
      </c>
      <c r="C133">
        <v>1550.3978245064</v>
      </c>
      <c r="D133">
        <v>1560.4842474436</v>
      </c>
      <c r="E133">
        <v>1540.5355636981</v>
      </c>
      <c r="F133">
        <v>1550.5273029252</v>
      </c>
      <c r="G133">
        <v>1560.1827608729</v>
      </c>
      <c r="H133">
        <v>1540.6618558896</v>
      </c>
      <c r="I133">
        <v>1550.4410478504</v>
      </c>
      <c r="J133">
        <v>1560.3338855517</v>
      </c>
    </row>
    <row r="134" spans="1:10">
      <c r="A134" t="s">
        <v>558</v>
      </c>
      <c r="B134">
        <v>1540.3096812781</v>
      </c>
      <c r="C134">
        <v>1550.399977014</v>
      </c>
      <c r="D134">
        <v>1560.4888042583</v>
      </c>
      <c r="E134">
        <v>1540.5365300451</v>
      </c>
      <c r="F134">
        <v>1550.5257389455</v>
      </c>
      <c r="G134">
        <v>1560.1833551772</v>
      </c>
      <c r="H134">
        <v>1540.6620484355</v>
      </c>
      <c r="I134">
        <v>1550.4412428483</v>
      </c>
      <c r="J134">
        <v>1560.3354713166</v>
      </c>
    </row>
    <row r="135" spans="1:10">
      <c r="A135" t="s">
        <v>559</v>
      </c>
      <c r="B135">
        <v>1540.3137361118</v>
      </c>
      <c r="C135">
        <v>1550.3960658013</v>
      </c>
      <c r="D135">
        <v>1560.4909829402</v>
      </c>
      <c r="E135">
        <v>1540.5345992397</v>
      </c>
      <c r="F135">
        <v>1550.5218270983</v>
      </c>
      <c r="G135">
        <v>1560.1823659608</v>
      </c>
      <c r="H135">
        <v>1540.6634000336</v>
      </c>
      <c r="I135">
        <v>1550.439482133</v>
      </c>
      <c r="J135">
        <v>1560.3340849823</v>
      </c>
    </row>
    <row r="136" spans="1:10">
      <c r="A136" t="s">
        <v>560</v>
      </c>
      <c r="B136">
        <v>1540.3056283527</v>
      </c>
      <c r="C136">
        <v>1550.4031063806</v>
      </c>
      <c r="D136">
        <v>1560.4899933337</v>
      </c>
      <c r="E136">
        <v>1540.5357580998</v>
      </c>
      <c r="F136">
        <v>1550.52906384</v>
      </c>
      <c r="G136">
        <v>1560.1835545693</v>
      </c>
      <c r="H136">
        <v>1540.6612763645</v>
      </c>
      <c r="I136">
        <v>1550.4410478504</v>
      </c>
      <c r="J136">
        <v>1560.3344799711</v>
      </c>
    </row>
    <row r="137" spans="1:10">
      <c r="A137" t="s">
        <v>561</v>
      </c>
      <c r="B137">
        <v>1540.3125775857</v>
      </c>
      <c r="C137">
        <v>1550.4015407399</v>
      </c>
      <c r="D137">
        <v>1560.4892012621</v>
      </c>
      <c r="E137">
        <v>1540.5371094763</v>
      </c>
      <c r="F137">
        <v>1550.53551865</v>
      </c>
      <c r="G137">
        <v>1560.1835545693</v>
      </c>
      <c r="H137">
        <v>1540.6630149412</v>
      </c>
      <c r="I137">
        <v>1550.4422216625</v>
      </c>
      <c r="J137">
        <v>1560.3348768964</v>
      </c>
    </row>
    <row r="138" spans="1:10">
      <c r="A138" t="s">
        <v>562</v>
      </c>
      <c r="B138">
        <v>1540.3143153755</v>
      </c>
      <c r="C138">
        <v>1550.3982163923</v>
      </c>
      <c r="D138">
        <v>1560.4866255824</v>
      </c>
      <c r="E138">
        <v>1540.5365300451</v>
      </c>
      <c r="F138">
        <v>1550.5288688199</v>
      </c>
      <c r="G138">
        <v>1560.1835545693</v>
      </c>
      <c r="H138">
        <v>1540.6612763645</v>
      </c>
      <c r="I138">
        <v>1550.4422216625</v>
      </c>
      <c r="J138">
        <v>1560.3340849823</v>
      </c>
    </row>
    <row r="139" spans="1:10">
      <c r="A139" t="s">
        <v>563</v>
      </c>
      <c r="B139">
        <v>1540.3096812781</v>
      </c>
      <c r="C139">
        <v>1550.3972376337</v>
      </c>
      <c r="D139">
        <v>1560.4868231154</v>
      </c>
      <c r="E139">
        <v>1540.5361431286</v>
      </c>
      <c r="F139">
        <v>1550.5347366515</v>
      </c>
      <c r="G139">
        <v>1560.1833551772</v>
      </c>
      <c r="H139">
        <v>1540.6614689103</v>
      </c>
      <c r="I139">
        <v>1550.4414378464</v>
      </c>
      <c r="J139">
        <v>1560.335074391</v>
      </c>
    </row>
    <row r="140" spans="1:10">
      <c r="A140" t="s">
        <v>564</v>
      </c>
      <c r="B140">
        <v>1540.3110341449</v>
      </c>
      <c r="C140">
        <v>1550.3978245064</v>
      </c>
      <c r="D140">
        <v>1560.4901908676</v>
      </c>
      <c r="E140">
        <v>1540.5355636981</v>
      </c>
      <c r="F140">
        <v>1550.5220221166</v>
      </c>
      <c r="G140">
        <v>1560.1833551772</v>
      </c>
      <c r="H140">
        <v>1540.6606968398</v>
      </c>
      <c r="I140">
        <v>1550.4406559428</v>
      </c>
      <c r="J140">
        <v>1560.3346794019</v>
      </c>
    </row>
    <row r="141" spans="1:10">
      <c r="A141" t="s">
        <v>565</v>
      </c>
      <c r="B141">
        <v>1540.3094888203</v>
      </c>
      <c r="C141">
        <v>1550.3937183185</v>
      </c>
      <c r="D141">
        <v>1560.4848419776</v>
      </c>
      <c r="E141">
        <v>1540.5357580998</v>
      </c>
      <c r="F141">
        <v>1550.5314117327</v>
      </c>
      <c r="G141">
        <v>1560.1813748099</v>
      </c>
      <c r="H141">
        <v>1540.6626279612</v>
      </c>
      <c r="I141">
        <v>1550.4410478504</v>
      </c>
      <c r="J141">
        <v>1560.3330936385</v>
      </c>
    </row>
    <row r="142" spans="1:10">
      <c r="A142" t="s">
        <v>566</v>
      </c>
      <c r="B142">
        <v>1540.3091020179</v>
      </c>
      <c r="C142">
        <v>1550.3978245064</v>
      </c>
      <c r="D142">
        <v>1560.4890017919</v>
      </c>
      <c r="E142">
        <v>1540.5342123243</v>
      </c>
      <c r="F142">
        <v>1550.5276948766</v>
      </c>
      <c r="G142">
        <v>1560.183157721</v>
      </c>
      <c r="H142">
        <v>1540.6606968398</v>
      </c>
      <c r="I142">
        <v>1550.4410478504</v>
      </c>
      <c r="J142">
        <v>1560.3344799711</v>
      </c>
    </row>
    <row r="143" spans="1:10">
      <c r="A143" t="s">
        <v>567</v>
      </c>
      <c r="B143">
        <v>1540.3139285707</v>
      </c>
      <c r="C143">
        <v>1550.4044751241</v>
      </c>
      <c r="D143">
        <v>1560.4915774794</v>
      </c>
      <c r="E143">
        <v>1540.5367225596</v>
      </c>
      <c r="F143">
        <v>1550.5286737999</v>
      </c>
      <c r="G143">
        <v>1560.1827608729</v>
      </c>
      <c r="H143">
        <v>1540.663787014</v>
      </c>
      <c r="I143">
        <v>1550.4426116591</v>
      </c>
      <c r="J143">
        <v>1560.3360657373</v>
      </c>
    </row>
    <row r="144" spans="1:10">
      <c r="A144" t="s">
        <v>568</v>
      </c>
      <c r="B144">
        <v>1540.3114190614</v>
      </c>
      <c r="C144">
        <v>1550.3966526731</v>
      </c>
      <c r="D144">
        <v>1560.4923695534</v>
      </c>
      <c r="E144">
        <v>1540.5347917538</v>
      </c>
      <c r="F144">
        <v>1550.5228041023</v>
      </c>
      <c r="G144">
        <v>1560.1823659608</v>
      </c>
      <c r="H144">
        <v>1540.6626279612</v>
      </c>
      <c r="I144">
        <v>1550.4406559428</v>
      </c>
      <c r="J144">
        <v>1560.3354713166</v>
      </c>
    </row>
    <row r="145" spans="1:10">
      <c r="A145" t="s">
        <v>569</v>
      </c>
      <c r="B145">
        <v>1540.3108397999</v>
      </c>
      <c r="C145">
        <v>1550.4023226041</v>
      </c>
      <c r="D145">
        <v>1560.4895963295</v>
      </c>
      <c r="E145">
        <v>1540.5353711838</v>
      </c>
      <c r="F145">
        <v>1550.5276948766</v>
      </c>
      <c r="G145">
        <v>1560.1825634168</v>
      </c>
      <c r="H145">
        <v>1540.6606968398</v>
      </c>
      <c r="I145">
        <v>1550.4443723816</v>
      </c>
      <c r="J145">
        <v>1560.335074391</v>
      </c>
    </row>
    <row r="146" spans="1:10">
      <c r="A146" t="s">
        <v>570</v>
      </c>
      <c r="B146">
        <v>1540.3091020179</v>
      </c>
      <c r="C146">
        <v>1550.3976295193</v>
      </c>
      <c r="D146">
        <v>1560.492172019</v>
      </c>
      <c r="E146">
        <v>1540.5342123243</v>
      </c>
      <c r="F146">
        <v>1550.5288688199</v>
      </c>
      <c r="G146">
        <v>1560.1825634168</v>
      </c>
      <c r="H146">
        <v>1540.6620484355</v>
      </c>
      <c r="I146">
        <v>1550.4416347562</v>
      </c>
      <c r="J146">
        <v>1560.3344799711</v>
      </c>
    </row>
    <row r="147" spans="1:10">
      <c r="A147" t="s">
        <v>571</v>
      </c>
      <c r="B147">
        <v>1540.3071717827</v>
      </c>
      <c r="C147">
        <v>1550.4019326277</v>
      </c>
      <c r="D147">
        <v>1560.4886067248</v>
      </c>
      <c r="E147">
        <v>1540.5365300451</v>
      </c>
      <c r="F147">
        <v>1550.5263259155</v>
      </c>
      <c r="G147">
        <v>1560.1835545693</v>
      </c>
      <c r="H147">
        <v>1540.6626279612</v>
      </c>
      <c r="I147">
        <v>1550.4414378464</v>
      </c>
      <c r="J147">
        <v>1560.3374520752</v>
      </c>
    </row>
    <row r="148" spans="1:10">
      <c r="A148" t="s">
        <v>572</v>
      </c>
      <c r="B148">
        <v>1540.3123851272</v>
      </c>
      <c r="C148">
        <v>1550.4001720016</v>
      </c>
      <c r="D148">
        <v>1560.4878127179</v>
      </c>
      <c r="E148">
        <v>1540.5363375305</v>
      </c>
      <c r="F148">
        <v>1550.5325856817</v>
      </c>
      <c r="G148">
        <v>1560.1817716573</v>
      </c>
      <c r="H148">
        <v>1540.6618558896</v>
      </c>
      <c r="I148">
        <v>1550.4422216625</v>
      </c>
      <c r="J148">
        <v>1560.3360657373</v>
      </c>
    </row>
    <row r="149" spans="1:10">
      <c r="A149" t="s">
        <v>573</v>
      </c>
      <c r="B149">
        <v>1540.3104548837</v>
      </c>
      <c r="C149">
        <v>1550.4007588765</v>
      </c>
      <c r="D149">
        <v>1560.4888042583</v>
      </c>
      <c r="E149">
        <v>1540.5349861554</v>
      </c>
      <c r="F149">
        <v>1550.5298458328</v>
      </c>
      <c r="G149">
        <v>1560.1833551772</v>
      </c>
      <c r="H149">
        <v>1540.6612763645</v>
      </c>
      <c r="I149">
        <v>1550.4426116591</v>
      </c>
      <c r="J149">
        <v>1560.3354713166</v>
      </c>
    </row>
    <row r="150" spans="1:10">
      <c r="A150" t="s">
        <v>574</v>
      </c>
      <c r="B150">
        <v>1540.3119983233</v>
      </c>
      <c r="C150">
        <v>1550.4013457519</v>
      </c>
      <c r="D150">
        <v>1560.4903884015</v>
      </c>
      <c r="E150">
        <v>1540.5344067257</v>
      </c>
      <c r="F150">
        <v>1550.5263259155</v>
      </c>
      <c r="G150">
        <v>1560.183949482</v>
      </c>
      <c r="H150">
        <v>1540.6618558896</v>
      </c>
      <c r="I150">
        <v>1550.4420247525</v>
      </c>
      <c r="J150">
        <v>1560.3340849823</v>
      </c>
    </row>
    <row r="151" spans="1:10">
      <c r="A151" t="s">
        <v>575</v>
      </c>
      <c r="B151">
        <v>1540.3123851272</v>
      </c>
      <c r="C151">
        <v>1550.4027144922</v>
      </c>
      <c r="D151">
        <v>1560.4874176514</v>
      </c>
      <c r="E151">
        <v>1540.5359506142</v>
      </c>
      <c r="F151">
        <v>1550.5351286066</v>
      </c>
      <c r="G151">
        <v>1560.1835545693</v>
      </c>
      <c r="H151">
        <v>1540.6624354152</v>
      </c>
      <c r="I151">
        <v>1550.4422216625</v>
      </c>
      <c r="J151">
        <v>1560.3356688114</v>
      </c>
    </row>
    <row r="152" spans="1:10">
      <c r="A152" t="s">
        <v>576</v>
      </c>
      <c r="B152">
        <v>1540.3127700443</v>
      </c>
      <c r="C152">
        <v>1550.3997801147</v>
      </c>
      <c r="D152">
        <v>1560.4903884015</v>
      </c>
      <c r="E152">
        <v>1540.5353711838</v>
      </c>
      <c r="F152">
        <v>1550.5323887487</v>
      </c>
      <c r="G152">
        <v>1560.1825634168</v>
      </c>
      <c r="H152">
        <v>1540.6639795603</v>
      </c>
      <c r="I152">
        <v>1550.4418297544</v>
      </c>
      <c r="J152">
        <v>1560.3356688114</v>
      </c>
    </row>
    <row r="153" spans="1:10">
      <c r="A153" t="s">
        <v>577</v>
      </c>
      <c r="B153">
        <v>1540.308524645</v>
      </c>
      <c r="C153">
        <v>1550.3980214051</v>
      </c>
      <c r="D153">
        <v>1560.4895963295</v>
      </c>
      <c r="E153">
        <v>1540.5345992397</v>
      </c>
      <c r="F153">
        <v>1550.5335626992</v>
      </c>
      <c r="G153">
        <v>1560.183949482</v>
      </c>
      <c r="H153">
        <v>1540.6618558896</v>
      </c>
      <c r="I153">
        <v>1550.4412428483</v>
      </c>
      <c r="J153">
        <v>1560.3340849823</v>
      </c>
    </row>
    <row r="154" spans="1:10">
      <c r="A154" t="s">
        <v>578</v>
      </c>
      <c r="B154">
        <v>1540.3110341449</v>
      </c>
      <c r="C154">
        <v>1550.3970426468</v>
      </c>
      <c r="D154">
        <v>1560.4905878721</v>
      </c>
      <c r="E154">
        <v>1540.5355636981</v>
      </c>
      <c r="F154">
        <v>1550.5230010328</v>
      </c>
      <c r="G154">
        <v>1560.1835545693</v>
      </c>
      <c r="H154">
        <v>1540.6620484355</v>
      </c>
      <c r="I154">
        <v>1550.43987404</v>
      </c>
      <c r="J154">
        <v>1560.3364607272</v>
      </c>
    </row>
    <row r="155" spans="1:10">
      <c r="A155" t="s">
        <v>579</v>
      </c>
      <c r="B155">
        <v>1540.3118058649</v>
      </c>
      <c r="C155">
        <v>1550.4003669893</v>
      </c>
      <c r="D155">
        <v>1560.492172019</v>
      </c>
      <c r="E155">
        <v>1540.5357580998</v>
      </c>
      <c r="F155">
        <v>1550.5276948766</v>
      </c>
      <c r="G155">
        <v>1560.183949482</v>
      </c>
      <c r="H155">
        <v>1540.6608893854</v>
      </c>
      <c r="I155">
        <v>1550.4410478504</v>
      </c>
      <c r="J155">
        <v>1560.3360657373</v>
      </c>
    </row>
    <row r="156" spans="1:10">
      <c r="A156" t="s">
        <v>580</v>
      </c>
      <c r="B156">
        <v>1540.3116115197</v>
      </c>
      <c r="C156">
        <v>1550.3986082784</v>
      </c>
      <c r="D156">
        <v>1560.4917769503</v>
      </c>
      <c r="E156">
        <v>1540.5345992397</v>
      </c>
      <c r="F156">
        <v>1550.5280868281</v>
      </c>
      <c r="G156">
        <v>1560.1843463307</v>
      </c>
      <c r="H156">
        <v>1540.6618558896</v>
      </c>
      <c r="I156">
        <v>1550.43987404</v>
      </c>
      <c r="J156">
        <v>1560.3360657373</v>
      </c>
    </row>
    <row r="157" spans="1:10">
      <c r="A157" t="s">
        <v>581</v>
      </c>
      <c r="B157">
        <v>1540.3123851272</v>
      </c>
      <c r="C157">
        <v>1550.4019326277</v>
      </c>
      <c r="D157">
        <v>1560.4880121879</v>
      </c>
      <c r="E157">
        <v>1540.5365300451</v>
      </c>
      <c r="F157">
        <v>1550.5298458328</v>
      </c>
      <c r="G157">
        <v>1560.1835545693</v>
      </c>
      <c r="H157">
        <v>1540.6632074874</v>
      </c>
      <c r="I157">
        <v>1550.4412428483</v>
      </c>
      <c r="J157">
        <v>1560.3368576535</v>
      </c>
    </row>
    <row r="158" spans="1:10">
      <c r="A158" t="s">
        <v>582</v>
      </c>
      <c r="B158">
        <v>1540.3096812781</v>
      </c>
      <c r="C158">
        <v>1550.3970426468</v>
      </c>
      <c r="D158">
        <v>1560.4866255824</v>
      </c>
      <c r="E158">
        <v>1540.5342123243</v>
      </c>
      <c r="F158">
        <v>1550.5335626992</v>
      </c>
      <c r="G158">
        <v>1560.1821685049</v>
      </c>
      <c r="H158">
        <v>1540.6612763645</v>
      </c>
      <c r="I158">
        <v>1550.4388952287</v>
      </c>
      <c r="J158">
        <v>1560.3336880574</v>
      </c>
    </row>
    <row r="159" spans="1:10">
      <c r="A159" t="s">
        <v>583</v>
      </c>
      <c r="B159">
        <v>1540.3110341449</v>
      </c>
      <c r="C159">
        <v>1550.4005638887</v>
      </c>
      <c r="D159">
        <v>1560.492172019</v>
      </c>
      <c r="E159">
        <v>1540.5359506142</v>
      </c>
      <c r="F159">
        <v>1550.5286737999</v>
      </c>
      <c r="G159">
        <v>1560.1827608729</v>
      </c>
      <c r="H159">
        <v>1540.6612763645</v>
      </c>
      <c r="I159">
        <v>1550.4418297544</v>
      </c>
      <c r="J159">
        <v>1560.3358663062</v>
      </c>
    </row>
    <row r="160" spans="1:10">
      <c r="A160" t="s">
        <v>584</v>
      </c>
      <c r="B160">
        <v>1540.3077510414</v>
      </c>
      <c r="C160">
        <v>1550.4009538644</v>
      </c>
      <c r="D160">
        <v>1560.4903884015</v>
      </c>
      <c r="E160">
        <v>1540.5347917538</v>
      </c>
      <c r="F160">
        <v>1550.5288688199</v>
      </c>
      <c r="G160">
        <v>1560.1851380929</v>
      </c>
      <c r="H160">
        <v>1540.6614689103</v>
      </c>
      <c r="I160">
        <v>1550.4402659471</v>
      </c>
      <c r="J160">
        <v>1560.3340849823</v>
      </c>
    </row>
    <row r="161" spans="1:10">
      <c r="A161" t="s">
        <v>585</v>
      </c>
      <c r="B161">
        <v>1540.3104548837</v>
      </c>
      <c r="C161">
        <v>1550.3972376337</v>
      </c>
      <c r="D161">
        <v>1560.4903884015</v>
      </c>
      <c r="E161">
        <v>1540.5369169617</v>
      </c>
      <c r="F161">
        <v>1550.5292588601</v>
      </c>
      <c r="G161">
        <v>1560.1817716573</v>
      </c>
      <c r="H161">
        <v>1540.6630149412</v>
      </c>
      <c r="I161">
        <v>1550.43987404</v>
      </c>
      <c r="J161">
        <v>1560.3356688114</v>
      </c>
    </row>
    <row r="162" spans="1:10">
      <c r="A162" t="s">
        <v>586</v>
      </c>
      <c r="B162">
        <v>1540.3123851272</v>
      </c>
      <c r="C162">
        <v>1550.4023226041</v>
      </c>
      <c r="D162">
        <v>1560.4901908676</v>
      </c>
      <c r="E162">
        <v>1540.5355636981</v>
      </c>
      <c r="F162">
        <v>1550.5302377855</v>
      </c>
      <c r="G162">
        <v>1560.1841488742</v>
      </c>
      <c r="H162">
        <v>1540.6620484355</v>
      </c>
      <c r="I162">
        <v>1550.4410478504</v>
      </c>
      <c r="J162">
        <v>1560.3338855517</v>
      </c>
    </row>
    <row r="163" spans="1:10">
      <c r="A163" t="s">
        <v>587</v>
      </c>
      <c r="B163">
        <v>1540.308524645</v>
      </c>
      <c r="C163">
        <v>1550.4009538644</v>
      </c>
      <c r="D163">
        <v>1560.4929640936</v>
      </c>
      <c r="E163">
        <v>1540.5349861554</v>
      </c>
      <c r="F163">
        <v>1550.5257389455</v>
      </c>
      <c r="G163">
        <v>1560.1825634168</v>
      </c>
      <c r="H163">
        <v>1540.6605042943</v>
      </c>
      <c r="I163">
        <v>1550.4410478504</v>
      </c>
      <c r="J163">
        <v>1560.3356688114</v>
      </c>
    </row>
    <row r="164" spans="1:10">
      <c r="A164" t="s">
        <v>588</v>
      </c>
      <c r="B164">
        <v>1540.3081378431</v>
      </c>
      <c r="C164">
        <v>1550.4001720016</v>
      </c>
      <c r="D164">
        <v>1560.4913799452</v>
      </c>
      <c r="E164">
        <v>1540.5344067257</v>
      </c>
      <c r="F164">
        <v>1550.5228041023</v>
      </c>
      <c r="G164">
        <v>1560.1829602649</v>
      </c>
      <c r="H164">
        <v>1540.6618558896</v>
      </c>
      <c r="I164">
        <v>1550.4422216625</v>
      </c>
      <c r="J164">
        <v>1560.3356688114</v>
      </c>
    </row>
    <row r="165" spans="1:10">
      <c r="A165" t="s">
        <v>589</v>
      </c>
      <c r="B165">
        <v>1540.3100680808</v>
      </c>
      <c r="C165">
        <v>1550.4017376396</v>
      </c>
      <c r="D165">
        <v>1560.4935586343</v>
      </c>
      <c r="E165">
        <v>1540.5353711838</v>
      </c>
      <c r="F165">
        <v>1550.5212401317</v>
      </c>
      <c r="G165">
        <v>1560.1825634168</v>
      </c>
      <c r="H165">
        <v>1540.6612763645</v>
      </c>
      <c r="I165">
        <v>1550.4410478504</v>
      </c>
      <c r="J165">
        <v>1560.3340849823</v>
      </c>
    </row>
    <row r="166" spans="1:10">
      <c r="A166" t="s">
        <v>590</v>
      </c>
      <c r="B166">
        <v>1540.3119983233</v>
      </c>
      <c r="C166">
        <v>1550.4007588765</v>
      </c>
      <c r="D166">
        <v>1560.4933610996</v>
      </c>
      <c r="E166">
        <v>1540.5353711838</v>
      </c>
      <c r="F166">
        <v>1550.5261308961</v>
      </c>
      <c r="G166">
        <v>1560.1841488742</v>
      </c>
      <c r="H166">
        <v>1540.6614689103</v>
      </c>
      <c r="I166">
        <v>1550.4414378464</v>
      </c>
      <c r="J166">
        <v>1560.3344799711</v>
      </c>
    </row>
    <row r="167" spans="1:10">
      <c r="A167" t="s">
        <v>591</v>
      </c>
      <c r="B167">
        <v>1540.3139285707</v>
      </c>
      <c r="C167">
        <v>1550.3988032658</v>
      </c>
      <c r="D167">
        <v>1560.4890017919</v>
      </c>
      <c r="E167">
        <v>1540.5371094763</v>
      </c>
      <c r="F167">
        <v>1550.5253469952</v>
      </c>
      <c r="G167">
        <v>1560.1825634168</v>
      </c>
      <c r="H167">
        <v>1540.6632074874</v>
      </c>
      <c r="I167">
        <v>1550.4414378464</v>
      </c>
      <c r="J167">
        <v>1560.3344799711</v>
      </c>
    </row>
    <row r="168" spans="1:10">
      <c r="A168" t="s">
        <v>592</v>
      </c>
      <c r="B168">
        <v>1540.3114190614</v>
      </c>
      <c r="C168">
        <v>1550.3968476599</v>
      </c>
      <c r="D168">
        <v>1560.4913799452</v>
      </c>
      <c r="E168">
        <v>1540.5363375305</v>
      </c>
      <c r="F168">
        <v>1550.5247600259</v>
      </c>
      <c r="G168">
        <v>1560.1821685049</v>
      </c>
      <c r="H168">
        <v>1540.6626279612</v>
      </c>
      <c r="I168">
        <v>1550.4408528524</v>
      </c>
      <c r="J168">
        <v>1560.3344799711</v>
      </c>
    </row>
    <row r="169" spans="1:10">
      <c r="A169" t="s">
        <v>593</v>
      </c>
      <c r="B169">
        <v>1540.3096812781</v>
      </c>
      <c r="C169">
        <v>1550.3988032658</v>
      </c>
      <c r="D169">
        <v>1560.4868231154</v>
      </c>
      <c r="E169">
        <v>1540.5345992397</v>
      </c>
      <c r="F169">
        <v>1550.5278898963</v>
      </c>
      <c r="G169">
        <v>1560.1841488742</v>
      </c>
      <c r="H169">
        <v>1540.6620484355</v>
      </c>
      <c r="I169">
        <v>1550.4420247525</v>
      </c>
      <c r="J169">
        <v>1560.3354713166</v>
      </c>
    </row>
    <row r="170" spans="1:10">
      <c r="A170" t="s">
        <v>594</v>
      </c>
      <c r="B170">
        <v>1540.3114190614</v>
      </c>
      <c r="C170">
        <v>1550.4005638887</v>
      </c>
      <c r="D170">
        <v>1560.4925690245</v>
      </c>
      <c r="E170">
        <v>1540.5357580998</v>
      </c>
      <c r="F170">
        <v>1550.5230010328</v>
      </c>
      <c r="G170">
        <v>1560.1829602649</v>
      </c>
      <c r="H170">
        <v>1540.6626279612</v>
      </c>
      <c r="I170">
        <v>1550.4420247525</v>
      </c>
      <c r="J170">
        <v>1560.3340849823</v>
      </c>
    </row>
    <row r="171" spans="1:10">
      <c r="A171" t="s">
        <v>595</v>
      </c>
      <c r="B171">
        <v>1540.3116115197</v>
      </c>
      <c r="C171">
        <v>1550.4007588765</v>
      </c>
      <c r="D171">
        <v>1560.4905878721</v>
      </c>
      <c r="E171">
        <v>1540.5349861554</v>
      </c>
      <c r="F171">
        <v>1550.52906384</v>
      </c>
      <c r="G171">
        <v>1560.1829602649</v>
      </c>
      <c r="H171">
        <v>1540.6635944676</v>
      </c>
      <c r="I171">
        <v>1550.4406559428</v>
      </c>
      <c r="J171">
        <v>1560.3344799711</v>
      </c>
    </row>
    <row r="172" spans="1:10">
      <c r="A172" t="s">
        <v>596</v>
      </c>
      <c r="B172">
        <v>1540.3104548837</v>
      </c>
      <c r="C172">
        <v>1550.4011507639</v>
      </c>
      <c r="D172">
        <v>1560.4899933337</v>
      </c>
      <c r="E172">
        <v>1540.5345992397</v>
      </c>
      <c r="F172">
        <v>1550.5273029252</v>
      </c>
      <c r="G172">
        <v>1560.1827608729</v>
      </c>
      <c r="H172">
        <v>1540.6612763645</v>
      </c>
      <c r="I172">
        <v>1550.43987404</v>
      </c>
      <c r="J172">
        <v>1560.3336880574</v>
      </c>
    </row>
    <row r="173" spans="1:10">
      <c r="A173" t="s">
        <v>597</v>
      </c>
      <c r="B173">
        <v>1540.3133493073</v>
      </c>
      <c r="C173">
        <v>1550.3970426468</v>
      </c>
      <c r="D173">
        <v>1560.4866255824</v>
      </c>
      <c r="E173">
        <v>1540.5367225596</v>
      </c>
      <c r="F173">
        <v>1550.526520935</v>
      </c>
      <c r="G173">
        <v>1560.1817716573</v>
      </c>
      <c r="H173">
        <v>1540.6632074874</v>
      </c>
      <c r="I173">
        <v>1550.4404609449</v>
      </c>
      <c r="J173">
        <v>1560.335074391</v>
      </c>
    </row>
    <row r="174" spans="1:10">
      <c r="A174" t="s">
        <v>598</v>
      </c>
      <c r="B174">
        <v>1540.3087171026</v>
      </c>
      <c r="C174">
        <v>1550.3976295193</v>
      </c>
      <c r="D174">
        <v>1560.4913799452</v>
      </c>
      <c r="E174">
        <v>1540.5374945058</v>
      </c>
      <c r="F174">
        <v>1550.5280868281</v>
      </c>
      <c r="G174">
        <v>1560.1833551772</v>
      </c>
      <c r="H174">
        <v>1540.6624354152</v>
      </c>
      <c r="I174">
        <v>1550.4408528524</v>
      </c>
      <c r="J174">
        <v>1560.335074391</v>
      </c>
    </row>
    <row r="175" spans="1:10">
      <c r="A175" t="s">
        <v>599</v>
      </c>
      <c r="B175">
        <v>1540.3127700443</v>
      </c>
      <c r="C175">
        <v>1550.3980214051</v>
      </c>
      <c r="D175">
        <v>1560.4903884015</v>
      </c>
      <c r="E175">
        <v>1540.5357580998</v>
      </c>
      <c r="F175">
        <v>1550.5302377855</v>
      </c>
      <c r="G175">
        <v>1560.1833551772</v>
      </c>
      <c r="H175">
        <v>1540.6618558896</v>
      </c>
      <c r="I175">
        <v>1550.4404609449</v>
      </c>
      <c r="J175">
        <v>1560.335074391</v>
      </c>
    </row>
    <row r="176" spans="1:10">
      <c r="A176" t="s">
        <v>600</v>
      </c>
      <c r="B176">
        <v>1540.3133493073</v>
      </c>
      <c r="C176">
        <v>1550.4013457519</v>
      </c>
      <c r="D176">
        <v>1560.4913799452</v>
      </c>
      <c r="E176">
        <v>1540.5363375305</v>
      </c>
      <c r="F176">
        <v>1550.5263259155</v>
      </c>
      <c r="G176">
        <v>1560.1829602649</v>
      </c>
      <c r="H176">
        <v>1540.6639795603</v>
      </c>
      <c r="I176">
        <v>1550.4414378464</v>
      </c>
      <c r="J176">
        <v>1560.335074391</v>
      </c>
    </row>
    <row r="177" spans="1:10">
      <c r="A177" t="s">
        <v>601</v>
      </c>
      <c r="B177">
        <v>1540.3133493073</v>
      </c>
      <c r="C177">
        <v>1550.3993901396</v>
      </c>
      <c r="D177">
        <v>1560.4907854062</v>
      </c>
      <c r="E177">
        <v>1540.5359506142</v>
      </c>
      <c r="F177">
        <v>1550.5263259155</v>
      </c>
      <c r="G177">
        <v>1560.1833551772</v>
      </c>
      <c r="H177">
        <v>1540.6626279612</v>
      </c>
      <c r="I177">
        <v>1550.4404609449</v>
      </c>
      <c r="J177">
        <v>1560.335074391</v>
      </c>
    </row>
    <row r="178" spans="1:10">
      <c r="A178" t="s">
        <v>602</v>
      </c>
      <c r="B178">
        <v>1540.3094888203</v>
      </c>
      <c r="C178">
        <v>1550.404083235</v>
      </c>
      <c r="D178">
        <v>1560.4890017919</v>
      </c>
      <c r="E178">
        <v>1540.5361431286</v>
      </c>
      <c r="F178">
        <v>1550.5310197794</v>
      </c>
      <c r="G178">
        <v>1560.1837520256</v>
      </c>
      <c r="H178">
        <v>1540.6612763645</v>
      </c>
      <c r="I178">
        <v>1550.4412428483</v>
      </c>
      <c r="J178">
        <v>1560.3360657373</v>
      </c>
    </row>
    <row r="179" spans="1:10">
      <c r="A179" t="s">
        <v>603</v>
      </c>
      <c r="B179">
        <v>1540.3110341449</v>
      </c>
      <c r="C179">
        <v>1550.3962607879</v>
      </c>
      <c r="D179">
        <v>1560.4919744846</v>
      </c>
      <c r="E179">
        <v>1540.5359506142</v>
      </c>
      <c r="F179">
        <v>1550.5292588601</v>
      </c>
      <c r="G179">
        <v>1560.1843463307</v>
      </c>
      <c r="H179">
        <v>1540.6612763645</v>
      </c>
      <c r="I179">
        <v>1550.4422216625</v>
      </c>
      <c r="J179">
        <v>1560.3354713166</v>
      </c>
    </row>
    <row r="180" spans="1:10">
      <c r="A180" t="s">
        <v>604</v>
      </c>
      <c r="B180">
        <v>1540.3114190614</v>
      </c>
      <c r="C180">
        <v>1550.4011507639</v>
      </c>
      <c r="D180">
        <v>1560.4893987958</v>
      </c>
      <c r="E180">
        <v>1540.5359506142</v>
      </c>
      <c r="F180">
        <v>1550.5280868281</v>
      </c>
      <c r="G180">
        <v>1560.1829602649</v>
      </c>
      <c r="H180">
        <v>1540.6626279612</v>
      </c>
      <c r="I180">
        <v>1550.4426116591</v>
      </c>
      <c r="J180">
        <v>1560.335074391</v>
      </c>
    </row>
    <row r="181" spans="1:10">
      <c r="A181" t="s">
        <v>605</v>
      </c>
      <c r="B181">
        <v>1540.3104548837</v>
      </c>
      <c r="C181">
        <v>1550.4027144922</v>
      </c>
      <c r="D181">
        <v>1560.4888042583</v>
      </c>
      <c r="E181">
        <v>1540.5351786696</v>
      </c>
      <c r="F181">
        <v>1550.528476868</v>
      </c>
      <c r="G181">
        <v>1560.183949482</v>
      </c>
      <c r="H181">
        <v>1540.6626279612</v>
      </c>
      <c r="I181">
        <v>1550.4414378464</v>
      </c>
      <c r="J181">
        <v>1560.3346794019</v>
      </c>
    </row>
    <row r="182" spans="1:10">
      <c r="A182" t="s">
        <v>606</v>
      </c>
      <c r="B182">
        <v>1540.3094888203</v>
      </c>
      <c r="C182">
        <v>1550.3978245064</v>
      </c>
      <c r="D182">
        <v>1560.4872181817</v>
      </c>
      <c r="E182">
        <v>1540.5344067257</v>
      </c>
      <c r="F182">
        <v>1550.5267178664</v>
      </c>
      <c r="G182">
        <v>1560.1829602649</v>
      </c>
      <c r="H182">
        <v>1540.6614689103</v>
      </c>
      <c r="I182">
        <v>1550.4412428483</v>
      </c>
      <c r="J182">
        <v>1560.3348768964</v>
      </c>
    </row>
    <row r="183" spans="1:10">
      <c r="A183" t="s">
        <v>607</v>
      </c>
      <c r="B183">
        <v>1540.3104548837</v>
      </c>
      <c r="C183">
        <v>1550.4011507639</v>
      </c>
      <c r="D183">
        <v>1560.4899933337</v>
      </c>
      <c r="E183">
        <v>1540.5369169617</v>
      </c>
      <c r="F183">
        <v>1550.5233910701</v>
      </c>
      <c r="G183">
        <v>1560.1829602649</v>
      </c>
      <c r="H183">
        <v>1540.664366541</v>
      </c>
      <c r="I183">
        <v>1550.4418297544</v>
      </c>
      <c r="J183">
        <v>1560.3340849823</v>
      </c>
    </row>
    <row r="184" spans="1:10">
      <c r="A184" t="s">
        <v>608</v>
      </c>
      <c r="B184">
        <v>1540.3077510414</v>
      </c>
      <c r="C184">
        <v>1550.4003669893</v>
      </c>
      <c r="D184">
        <v>1560.4878127179</v>
      </c>
      <c r="E184">
        <v>1540.5340198104</v>
      </c>
      <c r="F184">
        <v>1550.5308247588</v>
      </c>
      <c r="G184">
        <v>1560.1817716573</v>
      </c>
      <c r="H184">
        <v>1540.6606968398</v>
      </c>
      <c r="I184">
        <v>1550.4416347562</v>
      </c>
      <c r="J184">
        <v>1560.3330936385</v>
      </c>
    </row>
    <row r="185" spans="1:10">
      <c r="A185" t="s">
        <v>609</v>
      </c>
      <c r="B185">
        <v>1540.3108397999</v>
      </c>
      <c r="C185">
        <v>1550.3997801147</v>
      </c>
      <c r="D185">
        <v>1560.4882097212</v>
      </c>
      <c r="E185">
        <v>1540.5334403814</v>
      </c>
      <c r="F185">
        <v>1550.5298458328</v>
      </c>
      <c r="G185">
        <v>1560.1827608729</v>
      </c>
      <c r="H185">
        <v>1540.6601173156</v>
      </c>
      <c r="I185">
        <v>1550.4430035677</v>
      </c>
      <c r="J185">
        <v>1560.3354713166</v>
      </c>
    </row>
    <row r="186" spans="1:10">
      <c r="A186" t="s">
        <v>610</v>
      </c>
      <c r="B186">
        <v>1540.3114190614</v>
      </c>
      <c r="C186">
        <v>1550.3986082784</v>
      </c>
      <c r="D186">
        <v>1560.4923695534</v>
      </c>
      <c r="E186">
        <v>1540.5347917538</v>
      </c>
      <c r="F186">
        <v>1550.5286737999</v>
      </c>
      <c r="G186">
        <v>1560.1825634168</v>
      </c>
      <c r="H186">
        <v>1540.6601173156</v>
      </c>
      <c r="I186">
        <v>1550.43987404</v>
      </c>
      <c r="J186">
        <v>1560.3356688114</v>
      </c>
    </row>
    <row r="187" spans="1:10">
      <c r="A187" t="s">
        <v>611</v>
      </c>
      <c r="B187">
        <v>1540.3116115197</v>
      </c>
      <c r="C187">
        <v>1550.3988032658</v>
      </c>
      <c r="D187">
        <v>1560.4903884015</v>
      </c>
      <c r="E187">
        <v>1540.5345992397</v>
      </c>
      <c r="F187">
        <v>1550.5245650069</v>
      </c>
      <c r="G187">
        <v>1560.1837520256</v>
      </c>
      <c r="H187">
        <v>1540.6630149412</v>
      </c>
      <c r="I187">
        <v>1550.4392871354</v>
      </c>
      <c r="J187">
        <v>1560.3356688114</v>
      </c>
    </row>
    <row r="188" spans="1:10">
      <c r="A188" t="s">
        <v>612</v>
      </c>
      <c r="B188">
        <v>1540.3119983233</v>
      </c>
      <c r="C188">
        <v>1550.3976295193</v>
      </c>
      <c r="D188">
        <v>1560.4903884015</v>
      </c>
      <c r="E188">
        <v>1540.5353711838</v>
      </c>
      <c r="F188">
        <v>1550.5228041023</v>
      </c>
      <c r="G188">
        <v>1560.183157721</v>
      </c>
      <c r="H188">
        <v>1540.6612763645</v>
      </c>
      <c r="I188">
        <v>1550.4408528524</v>
      </c>
      <c r="J188">
        <v>1560.3348768964</v>
      </c>
    </row>
    <row r="189" spans="1:10">
      <c r="A189" t="s">
        <v>613</v>
      </c>
      <c r="B189">
        <v>1540.3087171026</v>
      </c>
      <c r="C189">
        <v>1550.3988032658</v>
      </c>
      <c r="D189">
        <v>1560.4884072547</v>
      </c>
      <c r="E189">
        <v>1540.5367225596</v>
      </c>
      <c r="F189">
        <v>1550.5253469952</v>
      </c>
      <c r="G189">
        <v>1560.1825634168</v>
      </c>
      <c r="H189">
        <v>1540.6620484355</v>
      </c>
      <c r="I189">
        <v>1550.4414378464</v>
      </c>
      <c r="J189">
        <v>1560.3344799711</v>
      </c>
    </row>
    <row r="190" spans="1:10">
      <c r="A190" t="s">
        <v>614</v>
      </c>
      <c r="B190">
        <v>1540.3077510414</v>
      </c>
      <c r="C190">
        <v>1550.3982163923</v>
      </c>
      <c r="D190">
        <v>1560.4929640936</v>
      </c>
      <c r="E190">
        <v>1540.5345992397</v>
      </c>
      <c r="F190">
        <v>1550.5274998568</v>
      </c>
      <c r="G190">
        <v>1560.1825634168</v>
      </c>
      <c r="H190">
        <v>1540.6620484355</v>
      </c>
      <c r="I190">
        <v>1550.4402659471</v>
      </c>
      <c r="J190">
        <v>1560.3328961444</v>
      </c>
    </row>
    <row r="191" spans="1:10">
      <c r="A191" t="s">
        <v>615</v>
      </c>
      <c r="B191">
        <v>1540.3119983233</v>
      </c>
      <c r="C191">
        <v>1550.4009538644</v>
      </c>
      <c r="D191">
        <v>1560.4838504423</v>
      </c>
      <c r="E191">
        <v>1540.5361431286</v>
      </c>
      <c r="F191">
        <v>1550.528476868</v>
      </c>
      <c r="G191">
        <v>1560.1829602649</v>
      </c>
      <c r="H191">
        <v>1540.6632074874</v>
      </c>
      <c r="I191">
        <v>1550.4410478504</v>
      </c>
      <c r="J191">
        <v>1560.335074391</v>
      </c>
    </row>
    <row r="192" spans="1:10">
      <c r="A192" t="s">
        <v>616</v>
      </c>
      <c r="B192">
        <v>1540.3077510414</v>
      </c>
      <c r="C192">
        <v>1550.4021276159</v>
      </c>
      <c r="D192">
        <v>1560.4864261128</v>
      </c>
      <c r="E192">
        <v>1540.5365300451</v>
      </c>
      <c r="F192">
        <v>1550.5280868281</v>
      </c>
      <c r="G192">
        <v>1560.1829602649</v>
      </c>
      <c r="H192">
        <v>1540.6632074874</v>
      </c>
      <c r="I192">
        <v>1550.4414378464</v>
      </c>
      <c r="J192">
        <v>1560.3344799711</v>
      </c>
    </row>
    <row r="193" spans="1:10">
      <c r="A193" t="s">
        <v>617</v>
      </c>
      <c r="B193">
        <v>1540.3081378431</v>
      </c>
      <c r="C193">
        <v>1550.3995851271</v>
      </c>
      <c r="D193">
        <v>1560.4907854062</v>
      </c>
      <c r="E193">
        <v>1540.5353711838</v>
      </c>
      <c r="F193">
        <v>1550.5300427651</v>
      </c>
      <c r="G193">
        <v>1560.1833551772</v>
      </c>
      <c r="H193">
        <v>1540.6620484355</v>
      </c>
      <c r="I193">
        <v>1550.4408528524</v>
      </c>
      <c r="J193">
        <v>1560.3330936385</v>
      </c>
    </row>
    <row r="194" spans="1:10">
      <c r="A194" t="s">
        <v>618</v>
      </c>
      <c r="B194">
        <v>1540.3118058649</v>
      </c>
      <c r="C194">
        <v>1550.3989982531</v>
      </c>
      <c r="D194">
        <v>1560.4899933337</v>
      </c>
      <c r="E194">
        <v>1540.5359506142</v>
      </c>
      <c r="F194">
        <v>1550.5235880007</v>
      </c>
      <c r="G194">
        <v>1560.1869210126</v>
      </c>
      <c r="H194">
        <v>1540.6632074874</v>
      </c>
      <c r="I194">
        <v>1550.4416347562</v>
      </c>
      <c r="J194">
        <v>1560.3356688114</v>
      </c>
    </row>
    <row r="195" spans="1:10">
      <c r="A195" t="s">
        <v>619</v>
      </c>
      <c r="B195">
        <v>1540.3119983233</v>
      </c>
      <c r="C195">
        <v>1550.4050620023</v>
      </c>
      <c r="D195">
        <v>1560.4880121879</v>
      </c>
      <c r="E195">
        <v>1540.5363375305</v>
      </c>
      <c r="F195">
        <v>1550.5318017742</v>
      </c>
      <c r="G195">
        <v>1560.1829602649</v>
      </c>
      <c r="H195">
        <v>1540.6606968398</v>
      </c>
      <c r="I195">
        <v>1550.4430035677</v>
      </c>
      <c r="J195">
        <v>1560.3340849823</v>
      </c>
    </row>
    <row r="196" spans="1:10">
      <c r="A196" t="s">
        <v>620</v>
      </c>
      <c r="B196">
        <v>1540.3114190614</v>
      </c>
      <c r="C196">
        <v>1550.3984113795</v>
      </c>
      <c r="D196">
        <v>1560.4903884015</v>
      </c>
      <c r="E196">
        <v>1540.5357580998</v>
      </c>
      <c r="F196">
        <v>1550.5245650069</v>
      </c>
      <c r="G196">
        <v>1560.183949482</v>
      </c>
      <c r="H196">
        <v>1540.6624354152</v>
      </c>
      <c r="I196">
        <v>1550.43987404</v>
      </c>
      <c r="J196">
        <v>1560.3354713166</v>
      </c>
    </row>
    <row r="197" spans="1:10">
      <c r="A197" t="s">
        <v>621</v>
      </c>
      <c r="B197">
        <v>1540.3094888203</v>
      </c>
      <c r="C197">
        <v>1550.4017376396</v>
      </c>
      <c r="D197">
        <v>1560.4907854062</v>
      </c>
      <c r="E197">
        <v>1540.5359506142</v>
      </c>
      <c r="F197">
        <v>1550.5298458328</v>
      </c>
      <c r="G197">
        <v>1560.1833551772</v>
      </c>
      <c r="H197">
        <v>1540.6620484355</v>
      </c>
      <c r="I197">
        <v>1550.4410478504</v>
      </c>
      <c r="J197">
        <v>1560.3358663062</v>
      </c>
    </row>
    <row r="198" spans="1:10">
      <c r="A198" t="s">
        <v>622</v>
      </c>
      <c r="B198">
        <v>1540.3081378431</v>
      </c>
      <c r="C198">
        <v>1550.4009538644</v>
      </c>
      <c r="D198">
        <v>1560.4888042583</v>
      </c>
      <c r="E198">
        <v>1540.5363375305</v>
      </c>
      <c r="F198">
        <v>1550.5257389455</v>
      </c>
      <c r="G198">
        <v>1560.1833551772</v>
      </c>
      <c r="H198">
        <v>1540.6618558896</v>
      </c>
      <c r="I198">
        <v>1550.4424166608</v>
      </c>
      <c r="J198">
        <v>1560.3354713166</v>
      </c>
    </row>
    <row r="199" spans="1:10">
      <c r="A199" t="s">
        <v>623</v>
      </c>
      <c r="B199">
        <v>1540.3091020179</v>
      </c>
      <c r="C199">
        <v>1550.4044751241</v>
      </c>
      <c r="D199">
        <v>1560.4917769503</v>
      </c>
      <c r="E199">
        <v>1540.5359506142</v>
      </c>
      <c r="F199">
        <v>1550.526912886</v>
      </c>
      <c r="G199">
        <v>1560.1817716573</v>
      </c>
      <c r="H199">
        <v>1540.6606968398</v>
      </c>
      <c r="I199">
        <v>1550.4424166608</v>
      </c>
      <c r="J199">
        <v>1560.3336880574</v>
      </c>
    </row>
    <row r="200" spans="1:10">
      <c r="A200" t="s">
        <v>624</v>
      </c>
      <c r="B200">
        <v>1540.3119983233</v>
      </c>
      <c r="C200">
        <v>1550.4013457519</v>
      </c>
      <c r="D200">
        <v>1560.4890017919</v>
      </c>
      <c r="E200">
        <v>1540.5351786696</v>
      </c>
      <c r="F200">
        <v>1550.5341496751</v>
      </c>
      <c r="G200">
        <v>1560.183157721</v>
      </c>
      <c r="H200">
        <v>1540.6618558896</v>
      </c>
      <c r="I200">
        <v>1550.4418297544</v>
      </c>
      <c r="J200">
        <v>1560.3340849823</v>
      </c>
    </row>
    <row r="201" spans="1:10">
      <c r="A201" t="s">
        <v>625</v>
      </c>
      <c r="B201">
        <v>1540.3081378431</v>
      </c>
      <c r="C201">
        <v>1550.4007588765</v>
      </c>
      <c r="D201">
        <v>1560.4899933337</v>
      </c>
      <c r="E201">
        <v>1540.5361431286</v>
      </c>
      <c r="F201">
        <v>1550.5245650069</v>
      </c>
      <c r="G201">
        <v>1560.1835545693</v>
      </c>
      <c r="H201">
        <v>1540.6624354152</v>
      </c>
      <c r="I201">
        <v>1550.4420247525</v>
      </c>
      <c r="J201">
        <v>1560.3336880574</v>
      </c>
    </row>
    <row r="202" spans="1:10">
      <c r="A202" t="s">
        <v>626</v>
      </c>
      <c r="B202">
        <v>1540.3110341449</v>
      </c>
      <c r="C202">
        <v>1550.4034963576</v>
      </c>
      <c r="D202">
        <v>1560.4907854062</v>
      </c>
      <c r="E202">
        <v>1540.5369169617</v>
      </c>
      <c r="F202">
        <v>1550.531216712</v>
      </c>
      <c r="G202">
        <v>1560.1833551772</v>
      </c>
      <c r="H202">
        <v>1540.6626279612</v>
      </c>
      <c r="I202">
        <v>1550.4414378464</v>
      </c>
      <c r="J202">
        <v>1560.3344799711</v>
      </c>
    </row>
    <row r="203" spans="1:10">
      <c r="A203" t="s">
        <v>627</v>
      </c>
      <c r="B203">
        <v>1540.3096812781</v>
      </c>
      <c r="C203">
        <v>1550.4007588765</v>
      </c>
      <c r="D203">
        <v>1560.4874176514</v>
      </c>
      <c r="E203">
        <v>1540.5347917538</v>
      </c>
      <c r="F203">
        <v>1550.5318017742</v>
      </c>
      <c r="G203">
        <v>1560.1833551772</v>
      </c>
      <c r="H203">
        <v>1540.6626279612</v>
      </c>
      <c r="I203">
        <v>1550.4426116591</v>
      </c>
      <c r="J203">
        <v>1560.3330936385</v>
      </c>
    </row>
    <row r="204" spans="1:10">
      <c r="A204" t="s">
        <v>628</v>
      </c>
      <c r="B204">
        <v>1540.308524645</v>
      </c>
      <c r="C204">
        <v>1550.4044751241</v>
      </c>
      <c r="D204">
        <v>1560.4888042583</v>
      </c>
      <c r="E204">
        <v>1540.5345992397</v>
      </c>
      <c r="F204">
        <v>1550.5347366515</v>
      </c>
      <c r="G204">
        <v>1560.1827608729</v>
      </c>
      <c r="H204">
        <v>1540.6614689103</v>
      </c>
      <c r="I204">
        <v>1550.4418297544</v>
      </c>
      <c r="J204">
        <v>1560.3344799711</v>
      </c>
    </row>
    <row r="205" spans="1:10">
      <c r="A205" t="s">
        <v>629</v>
      </c>
      <c r="B205">
        <v>1540.3116115197</v>
      </c>
      <c r="C205">
        <v>1550.4017376396</v>
      </c>
      <c r="D205">
        <v>1560.4919744846</v>
      </c>
      <c r="E205">
        <v>1540.5369169617</v>
      </c>
      <c r="F205">
        <v>1550.5318017742</v>
      </c>
      <c r="G205">
        <v>1560.1835545693</v>
      </c>
      <c r="H205">
        <v>1540.6632074874</v>
      </c>
      <c r="I205">
        <v>1550.4418297544</v>
      </c>
      <c r="J205">
        <v>1560.3356688114</v>
      </c>
    </row>
    <row r="206" spans="1:10">
      <c r="A206" t="s">
        <v>630</v>
      </c>
      <c r="B206">
        <v>1540.3137361118</v>
      </c>
      <c r="C206">
        <v>1550.4007588765</v>
      </c>
      <c r="D206">
        <v>1560.4903884015</v>
      </c>
      <c r="E206">
        <v>1540.5365300451</v>
      </c>
      <c r="F206">
        <v>1550.5323887487</v>
      </c>
      <c r="G206">
        <v>1560.183157721</v>
      </c>
      <c r="H206">
        <v>1540.6651386151</v>
      </c>
      <c r="I206">
        <v>1550.4426116591</v>
      </c>
      <c r="J206">
        <v>1560.3340849823</v>
      </c>
    </row>
    <row r="207" spans="1:10">
      <c r="A207" t="s">
        <v>631</v>
      </c>
      <c r="B207">
        <v>1540.308524645</v>
      </c>
      <c r="C207">
        <v>1550.4007588765</v>
      </c>
      <c r="D207">
        <v>1560.4866255824</v>
      </c>
      <c r="E207">
        <v>1540.5365300451</v>
      </c>
      <c r="F207">
        <v>1550.5257389455</v>
      </c>
      <c r="G207">
        <v>1560.1829602649</v>
      </c>
      <c r="H207">
        <v>1540.6620484355</v>
      </c>
      <c r="I207">
        <v>1550.4406559428</v>
      </c>
      <c r="J207">
        <v>1560.3354713166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1540.3119945496</v>
      </c>
      <c r="C2">
        <v>1550.4017338163</v>
      </c>
      <c r="D2">
        <v>1560.4901869944</v>
      </c>
      <c r="E2">
        <v>1540.535367409</v>
      </c>
      <c r="F2">
        <v>1550.518498411</v>
      </c>
      <c r="G2">
        <v>1560.1807766354</v>
      </c>
      <c r="H2">
        <v>1540.6606930644</v>
      </c>
      <c r="I2">
        <v>1550.4410440269</v>
      </c>
      <c r="J2">
        <v>1560.3311090186</v>
      </c>
    </row>
    <row r="3" spans="1:10">
      <c r="A3" t="s">
        <v>633</v>
      </c>
      <c r="B3">
        <v>1540.3096775045</v>
      </c>
      <c r="C3">
        <v>1550.397625696</v>
      </c>
      <c r="D3">
        <v>1560.4927626858</v>
      </c>
      <c r="E3">
        <v>1540.5363337557</v>
      </c>
      <c r="F3">
        <v>1550.524953133</v>
      </c>
      <c r="G3">
        <v>1560.180182333</v>
      </c>
      <c r="H3">
        <v>1540.6626241858</v>
      </c>
      <c r="I3">
        <v>1550.4402621237</v>
      </c>
      <c r="J3">
        <v>1560.3338816792</v>
      </c>
    </row>
    <row r="4" spans="1:10">
      <c r="A4" t="s">
        <v>634</v>
      </c>
      <c r="B4">
        <v>1540.3096775045</v>
      </c>
      <c r="C4">
        <v>1550.4009500411</v>
      </c>
      <c r="D4">
        <v>1560.4888003851</v>
      </c>
      <c r="E4">
        <v>1540.5355599233</v>
      </c>
      <c r="F4">
        <v>1550.5229972089</v>
      </c>
      <c r="G4">
        <v>1560.1813709382</v>
      </c>
      <c r="H4">
        <v>1540.6599209948</v>
      </c>
      <c r="I4">
        <v>1550.4396752188</v>
      </c>
      <c r="J4">
        <v>1560.3344760987</v>
      </c>
    </row>
    <row r="5" spans="1:10">
      <c r="A5" t="s">
        <v>635</v>
      </c>
      <c r="B5">
        <v>1540.312573812</v>
      </c>
      <c r="C5">
        <v>1550.4036894345</v>
      </c>
      <c r="D5">
        <v>1560.4939517673</v>
      </c>
      <c r="E5">
        <v>1540.5361393539</v>
      </c>
      <c r="F5">
        <v>1550.530428982</v>
      </c>
      <c r="G5">
        <v>1560.1809760268</v>
      </c>
      <c r="H5">
        <v>1540.6622390938</v>
      </c>
      <c r="I5">
        <v>1550.4410440269</v>
      </c>
      <c r="J5">
        <v>1560.332892272</v>
      </c>
    </row>
    <row r="6" spans="1:10">
      <c r="A6" t="s">
        <v>636</v>
      </c>
      <c r="B6">
        <v>1540.3133455336</v>
      </c>
      <c r="C6">
        <v>1550.4009500411</v>
      </c>
      <c r="D6">
        <v>1560.4935547611</v>
      </c>
      <c r="E6">
        <v>1540.5371057015</v>
      </c>
      <c r="F6">
        <v>1550.5255401024</v>
      </c>
      <c r="G6">
        <v>1560.1813709382</v>
      </c>
      <c r="H6">
        <v>1540.6618521142</v>
      </c>
      <c r="I6">
        <v>1550.442217839</v>
      </c>
      <c r="J6">
        <v>1560.3321003598</v>
      </c>
    </row>
    <row r="7" spans="1:10">
      <c r="A7" t="s">
        <v>637</v>
      </c>
      <c r="B7">
        <v>1540.3100643071</v>
      </c>
      <c r="C7">
        <v>1550.3987994425</v>
      </c>
      <c r="D7">
        <v>1560.4923656802</v>
      </c>
      <c r="E7">
        <v>1540.5351748948</v>
      </c>
      <c r="F7">
        <v>1550.5261270722</v>
      </c>
      <c r="G7">
        <v>1560.1819652414</v>
      </c>
      <c r="H7">
        <v>1540.6606930644</v>
      </c>
      <c r="I7">
        <v>1550.4381095042</v>
      </c>
      <c r="J7">
        <v>1560.334873024</v>
      </c>
    </row>
    <row r="8" spans="1:10">
      <c r="A8" t="s">
        <v>638</v>
      </c>
      <c r="B8">
        <v>1540.3085208713</v>
      </c>
      <c r="C8">
        <v>1550.4027106689</v>
      </c>
      <c r="D8">
        <v>1560.490979067</v>
      </c>
      <c r="E8">
        <v>1540.5361393539</v>
      </c>
      <c r="F8">
        <v>1550.5278860724</v>
      </c>
      <c r="G8">
        <v>1560.1811734825</v>
      </c>
      <c r="H8">
        <v>1540.6601135402</v>
      </c>
      <c r="I8">
        <v>1550.442020929</v>
      </c>
      <c r="J8">
        <v>1560.3326928417</v>
      </c>
    </row>
    <row r="9" spans="1:10">
      <c r="A9" t="s">
        <v>639</v>
      </c>
      <c r="B9">
        <v>1540.3148908659</v>
      </c>
      <c r="C9">
        <v>1550.4019288044</v>
      </c>
      <c r="D9">
        <v>1560.4919706114</v>
      </c>
      <c r="E9">
        <v>1540.5371057015</v>
      </c>
      <c r="F9">
        <v>1550.5190853755</v>
      </c>
      <c r="G9">
        <v>1560.1809760268</v>
      </c>
      <c r="H9">
        <v>1540.6612725891</v>
      </c>
      <c r="I9">
        <v>1550.4414340229</v>
      </c>
      <c r="J9">
        <v>1560.3334866907</v>
      </c>
    </row>
    <row r="10" spans="1:10">
      <c r="A10" t="s">
        <v>640</v>
      </c>
      <c r="B10">
        <v>1540.3090982443</v>
      </c>
      <c r="C10">
        <v>1550.4017338163</v>
      </c>
      <c r="D10">
        <v>1560.4899894605</v>
      </c>
      <c r="E10">
        <v>1540.535754325</v>
      </c>
      <c r="F10">
        <v>1550.524756202</v>
      </c>
      <c r="G10">
        <v>1560.1815703298</v>
      </c>
      <c r="H10">
        <v>1540.6620446601</v>
      </c>
      <c r="I10">
        <v>1550.4426078356</v>
      </c>
      <c r="J10">
        <v>1560.3305146017</v>
      </c>
    </row>
    <row r="11" spans="1:10">
      <c r="A11" t="s">
        <v>641</v>
      </c>
      <c r="B11">
        <v>1540.3096775045</v>
      </c>
      <c r="C11">
        <v>1550.3941063791</v>
      </c>
      <c r="D11">
        <v>1560.4923656802</v>
      </c>
      <c r="E11">
        <v>1540.5359468394</v>
      </c>
      <c r="F11">
        <v>1550.526909062</v>
      </c>
      <c r="G11">
        <v>1560.1811734825</v>
      </c>
      <c r="H11">
        <v>1540.6606930644</v>
      </c>
      <c r="I11">
        <v>1550.4386964079</v>
      </c>
      <c r="J11">
        <v>1560.3321003598</v>
      </c>
    </row>
    <row r="12" spans="1:10">
      <c r="A12" t="s">
        <v>642</v>
      </c>
      <c r="B12">
        <v>1540.3143116018</v>
      </c>
      <c r="C12">
        <v>1550.4007550532</v>
      </c>
      <c r="D12">
        <v>1560.4917730771</v>
      </c>
      <c r="E12">
        <v>1540.5369131869</v>
      </c>
      <c r="F12">
        <v>1550.5159555406</v>
      </c>
      <c r="G12">
        <v>1560.1797874223</v>
      </c>
      <c r="H12">
        <v>1540.6618521142</v>
      </c>
      <c r="I12">
        <v>1550.4402621237</v>
      </c>
      <c r="J12">
        <v>1560.3330897661</v>
      </c>
    </row>
    <row r="13" spans="1:10">
      <c r="A13" t="s">
        <v>643</v>
      </c>
      <c r="B13">
        <v>1540.3110303712</v>
      </c>
      <c r="C13">
        <v>1550.3984075563</v>
      </c>
      <c r="D13">
        <v>1560.4915736062</v>
      </c>
      <c r="E13">
        <v>1540.5359468394</v>
      </c>
      <c r="F13">
        <v>1550.5231922275</v>
      </c>
      <c r="G13">
        <v>1560.1799848776</v>
      </c>
      <c r="H13">
        <v>1540.6605005189</v>
      </c>
      <c r="I13">
        <v>1550.4410440269</v>
      </c>
      <c r="J13">
        <v>1560.3321003598</v>
      </c>
    </row>
    <row r="14" spans="1:10">
      <c r="A14" t="s">
        <v>644</v>
      </c>
      <c r="B14">
        <v>1540.3123813535</v>
      </c>
      <c r="C14">
        <v>1550.3997762914</v>
      </c>
      <c r="D14">
        <v>1560.4876113115</v>
      </c>
      <c r="E14">
        <v>1540.535367409</v>
      </c>
      <c r="F14">
        <v>1550.5175195005</v>
      </c>
      <c r="G14">
        <v>1560.1819652414</v>
      </c>
      <c r="H14">
        <v>1540.6618521142</v>
      </c>
      <c r="I14">
        <v>1550.4398702165</v>
      </c>
      <c r="J14">
        <v>1560.3321003598</v>
      </c>
    </row>
    <row r="15" spans="1:10">
      <c r="A15" t="s">
        <v>645</v>
      </c>
      <c r="B15">
        <v>1540.3098718492</v>
      </c>
      <c r="C15">
        <v>1550.3987994425</v>
      </c>
      <c r="D15">
        <v>1560.4937542325</v>
      </c>
      <c r="E15">
        <v>1540.5351748948</v>
      </c>
      <c r="F15">
        <v>1550.520062376</v>
      </c>
      <c r="G15">
        <v>1560.1817677856</v>
      </c>
      <c r="H15">
        <v>1540.66088561</v>
      </c>
      <c r="I15">
        <v>1550.4400652142</v>
      </c>
      <c r="J15">
        <v>1560.3317034359</v>
      </c>
    </row>
    <row r="16" spans="1:10">
      <c r="A16" t="s">
        <v>646</v>
      </c>
      <c r="B16">
        <v>1540.3081340694</v>
      </c>
      <c r="C16">
        <v>1550.3984075563</v>
      </c>
      <c r="D16">
        <v>1560.4899894605</v>
      </c>
      <c r="E16">
        <v>1540.535754325</v>
      </c>
      <c r="F16">
        <v>1550.5251481521</v>
      </c>
      <c r="G16">
        <v>1560.1815703298</v>
      </c>
      <c r="H16">
        <v>1540.6606930644</v>
      </c>
      <c r="I16">
        <v>1550.4404571214</v>
      </c>
      <c r="J16">
        <v>1560.3350705186</v>
      </c>
    </row>
    <row r="17" spans="1:10">
      <c r="A17" t="s">
        <v>647</v>
      </c>
      <c r="B17">
        <v>1540.3110303712</v>
      </c>
      <c r="C17">
        <v>1550.3980175819</v>
      </c>
      <c r="D17">
        <v>1560.4919706114</v>
      </c>
      <c r="E17">
        <v>1540.5349823806</v>
      </c>
      <c r="F17">
        <v>1550.5290600161</v>
      </c>
      <c r="G17">
        <v>1560.1815703298</v>
      </c>
      <c r="H17">
        <v>1540.6612725891</v>
      </c>
      <c r="I17">
        <v>1550.4412390249</v>
      </c>
      <c r="J17">
        <v>1560.332892272</v>
      </c>
    </row>
    <row r="18" spans="1:10">
      <c r="A18" t="s">
        <v>648</v>
      </c>
      <c r="B18">
        <v>1540.3096775045</v>
      </c>
      <c r="C18">
        <v>1550.4005600654</v>
      </c>
      <c r="D18">
        <v>1560.4886028516</v>
      </c>
      <c r="E18">
        <v>1540.5361393539</v>
      </c>
      <c r="F18">
        <v>1550.5196723405</v>
      </c>
      <c r="G18">
        <v>1560.1809760268</v>
      </c>
      <c r="H18">
        <v>1540.6606930644</v>
      </c>
      <c r="I18">
        <v>1550.4414340229</v>
      </c>
      <c r="J18">
        <v>1560.3350705186</v>
      </c>
    </row>
    <row r="19" spans="1:10">
      <c r="A19" t="s">
        <v>649</v>
      </c>
      <c r="B19">
        <v>1540.3156625898</v>
      </c>
      <c r="C19">
        <v>1550.4025156806</v>
      </c>
      <c r="D19">
        <v>1560.495535921</v>
      </c>
      <c r="E19">
        <v>1540.5371057015</v>
      </c>
      <c r="F19">
        <v>1550.522215223</v>
      </c>
      <c r="G19">
        <v>1560.1811734825</v>
      </c>
      <c r="H19">
        <v>1540.66088561</v>
      </c>
      <c r="I19">
        <v>1550.4424128373</v>
      </c>
      <c r="J19">
        <v>1560.3334866907</v>
      </c>
    </row>
    <row r="20" spans="1:10">
      <c r="A20" t="s">
        <v>650</v>
      </c>
      <c r="B20">
        <v>1540.3106435681</v>
      </c>
      <c r="C20">
        <v>1550.3989944298</v>
      </c>
      <c r="D20">
        <v>1560.4913760719</v>
      </c>
      <c r="E20">
        <v>1540.5361393539</v>
      </c>
      <c r="F20">
        <v>1550.5310159555</v>
      </c>
      <c r="G20">
        <v>1560.1829563932</v>
      </c>
      <c r="H20">
        <v>1540.6599209948</v>
      </c>
      <c r="I20">
        <v>1550.4424128373</v>
      </c>
      <c r="J20">
        <v>1560.3336841849</v>
      </c>
    </row>
    <row r="21" spans="1:10">
      <c r="A21" t="s">
        <v>651</v>
      </c>
      <c r="B21">
        <v>1540.3114152877</v>
      </c>
      <c r="C21">
        <v>1550.3989944298</v>
      </c>
      <c r="D21">
        <v>1560.4957353929</v>
      </c>
      <c r="E21">
        <v>1540.5361393539</v>
      </c>
      <c r="F21">
        <v>1550.5231922275</v>
      </c>
      <c r="G21">
        <v>1560.1809760268</v>
      </c>
      <c r="H21">
        <v>1540.6612725891</v>
      </c>
      <c r="I21">
        <v>1550.4400652142</v>
      </c>
      <c r="J21">
        <v>1560.3311090186</v>
      </c>
    </row>
    <row r="22" spans="1:10">
      <c r="A22" t="s">
        <v>652</v>
      </c>
      <c r="B22">
        <v>1540.31045111</v>
      </c>
      <c r="C22">
        <v>1550.4029056573</v>
      </c>
      <c r="D22">
        <v>1560.4925651513</v>
      </c>
      <c r="E22">
        <v>1540.5365262703</v>
      </c>
      <c r="F22">
        <v>1550.524953133</v>
      </c>
      <c r="G22">
        <v>1560.1789956655</v>
      </c>
      <c r="H22">
        <v>1540.6620446601</v>
      </c>
      <c r="I22">
        <v>1550.4406521193</v>
      </c>
      <c r="J22">
        <v>1560.3324953477</v>
      </c>
    </row>
    <row r="23" spans="1:10">
      <c r="A23" t="s">
        <v>653</v>
      </c>
      <c r="B23">
        <v>1540.3118020912</v>
      </c>
      <c r="C23">
        <v>1550.3989944298</v>
      </c>
      <c r="D23">
        <v>1560.4941493022</v>
      </c>
      <c r="E23">
        <v>1540.5365262703</v>
      </c>
      <c r="F23">
        <v>1550.5216282562</v>
      </c>
      <c r="G23">
        <v>1560.1807766354</v>
      </c>
      <c r="H23">
        <v>1540.6620446601</v>
      </c>
      <c r="I23">
        <v>1550.4410440269</v>
      </c>
      <c r="J23">
        <v>1560.3324953477</v>
      </c>
    </row>
    <row r="24" spans="1:10">
      <c r="A24" t="s">
        <v>654</v>
      </c>
      <c r="B24">
        <v>1540.3133455336</v>
      </c>
      <c r="C24">
        <v>1550.3978206831</v>
      </c>
      <c r="D24">
        <v>1560.4929602204</v>
      </c>
      <c r="E24">
        <v>1540.5365262703</v>
      </c>
      <c r="F24">
        <v>1550.5192803931</v>
      </c>
      <c r="G24">
        <v>1560.1817677856</v>
      </c>
      <c r="H24">
        <v>1540.6618521142</v>
      </c>
      <c r="I24">
        <v>1550.4398702165</v>
      </c>
      <c r="J24">
        <v>1560.3344760987</v>
      </c>
    </row>
    <row r="25" spans="1:10">
      <c r="A25" t="s">
        <v>655</v>
      </c>
      <c r="B25">
        <v>1540.3100643071</v>
      </c>
      <c r="C25">
        <v>1550.3997762914</v>
      </c>
      <c r="D25">
        <v>1560.4925651513</v>
      </c>
      <c r="E25">
        <v>1540.535754325</v>
      </c>
      <c r="F25">
        <v>1550.5265171111</v>
      </c>
      <c r="G25">
        <v>1560.1807766354</v>
      </c>
      <c r="H25">
        <v>1540.6630111658</v>
      </c>
      <c r="I25">
        <v>1550.4390883145</v>
      </c>
      <c r="J25">
        <v>1560.3326928417</v>
      </c>
    </row>
    <row r="26" spans="1:10">
      <c r="A26" t="s">
        <v>656</v>
      </c>
      <c r="B26">
        <v>1540.3110303712</v>
      </c>
      <c r="C26">
        <v>1550.3986044552</v>
      </c>
      <c r="D26">
        <v>1560.495535921</v>
      </c>
      <c r="E26">
        <v>1540.5365262703</v>
      </c>
      <c r="F26">
        <v>1550.5280830042</v>
      </c>
      <c r="G26">
        <v>1560.1813709382</v>
      </c>
      <c r="H26">
        <v>1540.6618521142</v>
      </c>
      <c r="I26">
        <v>1550.4396752188</v>
      </c>
      <c r="J26">
        <v>1560.3340811098</v>
      </c>
    </row>
    <row r="27" spans="1:10">
      <c r="A27" t="s">
        <v>657</v>
      </c>
      <c r="B27">
        <v>1540.313924797</v>
      </c>
      <c r="C27">
        <v>1550.4021237926</v>
      </c>
      <c r="D27">
        <v>1560.4927626858</v>
      </c>
      <c r="E27">
        <v>1540.5340160356</v>
      </c>
      <c r="F27">
        <v>1550.520062376</v>
      </c>
      <c r="G27">
        <v>1560.1827570012</v>
      </c>
      <c r="H27">
        <v>1540.6606930644</v>
      </c>
      <c r="I27">
        <v>1550.4416309327</v>
      </c>
      <c r="J27">
        <v>1560.3330897661</v>
      </c>
    </row>
    <row r="28" spans="1:10">
      <c r="A28" t="s">
        <v>658</v>
      </c>
      <c r="B28">
        <v>1540.3110303712</v>
      </c>
      <c r="C28">
        <v>1550.3948882357</v>
      </c>
      <c r="D28">
        <v>1560.4929602204</v>
      </c>
      <c r="E28">
        <v>1540.5351748948</v>
      </c>
      <c r="F28">
        <v>1550.5226052599</v>
      </c>
      <c r="G28">
        <v>1560.1819652414</v>
      </c>
      <c r="H28">
        <v>1540.6612725891</v>
      </c>
      <c r="I28">
        <v>1550.4400652142</v>
      </c>
      <c r="J28">
        <v>1560.3340811098</v>
      </c>
    </row>
    <row r="29" spans="1:10">
      <c r="A29" t="s">
        <v>659</v>
      </c>
      <c r="B29">
        <v>1540.3146965199</v>
      </c>
      <c r="C29">
        <v>1550.4017338163</v>
      </c>
      <c r="D29">
        <v>1560.4933572263</v>
      </c>
      <c r="E29">
        <v>1540.5363337557</v>
      </c>
      <c r="F29">
        <v>1550.5241711452</v>
      </c>
      <c r="G29">
        <v>1560.180182333</v>
      </c>
      <c r="H29">
        <v>1540.6612725891</v>
      </c>
      <c r="I29">
        <v>1550.4416309327</v>
      </c>
      <c r="J29">
        <v>1560.3321003598</v>
      </c>
    </row>
    <row r="30" spans="1:10">
      <c r="A30" t="s">
        <v>660</v>
      </c>
      <c r="B30">
        <v>1540.3129606161</v>
      </c>
      <c r="C30">
        <v>1550.3962569647</v>
      </c>
      <c r="D30">
        <v>1560.4945463087</v>
      </c>
      <c r="E30">
        <v>1540.5365262703</v>
      </c>
      <c r="F30">
        <v>1550.5216282562</v>
      </c>
      <c r="G30">
        <v>1560.1823620892</v>
      </c>
      <c r="H30">
        <v>1540.6626241858</v>
      </c>
      <c r="I30">
        <v>1550.4416309327</v>
      </c>
      <c r="J30">
        <v>1560.3354674442</v>
      </c>
    </row>
    <row r="31" spans="1:10">
      <c r="A31" t="s">
        <v>661</v>
      </c>
      <c r="B31">
        <v>1540.3090982443</v>
      </c>
      <c r="C31">
        <v>1550.4001681783</v>
      </c>
      <c r="D31">
        <v>1560.4935547611</v>
      </c>
      <c r="E31">
        <v>1540.534595465</v>
      </c>
      <c r="F31">
        <v>1550.5194754108</v>
      </c>
      <c r="G31">
        <v>1560.1799848776</v>
      </c>
      <c r="H31">
        <v>1540.6620446601</v>
      </c>
      <c r="I31">
        <v>1550.4414340229</v>
      </c>
      <c r="J31">
        <v>1560.3334866907</v>
      </c>
    </row>
    <row r="32" spans="1:10">
      <c r="A32" t="s">
        <v>662</v>
      </c>
      <c r="B32">
        <v>1540.3062038366</v>
      </c>
      <c r="C32">
        <v>1550.3956700932</v>
      </c>
      <c r="D32">
        <v>1560.4923656802</v>
      </c>
      <c r="E32">
        <v>1540.535754325</v>
      </c>
      <c r="F32">
        <v>1550.5190853755</v>
      </c>
      <c r="G32">
        <v>1560.1819652414</v>
      </c>
      <c r="H32">
        <v>1540.6626241858</v>
      </c>
      <c r="I32">
        <v>1550.4388914053</v>
      </c>
      <c r="J32">
        <v>1560.3319009298</v>
      </c>
    </row>
    <row r="33" spans="1:10">
      <c r="A33" t="s">
        <v>663</v>
      </c>
      <c r="B33">
        <v>1540.3085208713</v>
      </c>
      <c r="C33">
        <v>1550.4023187808</v>
      </c>
      <c r="D33">
        <v>1560.4913760719</v>
      </c>
      <c r="E33">
        <v>1540.5359468394</v>
      </c>
      <c r="F33">
        <v>1550.5212363079</v>
      </c>
      <c r="G33">
        <v>1560.1807766354</v>
      </c>
      <c r="H33">
        <v>1540.6605005189</v>
      </c>
      <c r="I33">
        <v>1550.4424128373</v>
      </c>
      <c r="J33">
        <v>1560.3315059422</v>
      </c>
    </row>
    <row r="34" spans="1:10">
      <c r="A34" t="s">
        <v>664</v>
      </c>
      <c r="B34">
        <v>1540.311607746</v>
      </c>
      <c r="C34">
        <v>1550.3989944298</v>
      </c>
      <c r="D34">
        <v>1560.4945463087</v>
      </c>
      <c r="E34">
        <v>1540.5355599233</v>
      </c>
      <c r="F34">
        <v>1550.5206493417</v>
      </c>
      <c r="G34">
        <v>1560.1815703298</v>
      </c>
      <c r="H34">
        <v>1540.6618521142</v>
      </c>
      <c r="I34">
        <v>1550.4418259309</v>
      </c>
      <c r="J34">
        <v>1560.3336841849</v>
      </c>
    </row>
    <row r="35" spans="1:10">
      <c r="A35" t="s">
        <v>665</v>
      </c>
      <c r="B35">
        <v>1540.3148908659</v>
      </c>
      <c r="C35">
        <v>1550.4015369166</v>
      </c>
      <c r="D35">
        <v>1560.4895924563</v>
      </c>
      <c r="E35">
        <v>1540.5365262703</v>
      </c>
      <c r="F35">
        <v>1550.5157586119</v>
      </c>
      <c r="G35">
        <v>1560.1793905759</v>
      </c>
      <c r="H35">
        <v>1540.6630111658</v>
      </c>
      <c r="I35">
        <v>1550.4388914053</v>
      </c>
      <c r="J35">
        <v>1560.3334866907</v>
      </c>
    </row>
    <row r="36" spans="1:10">
      <c r="A36" t="s">
        <v>666</v>
      </c>
      <c r="B36">
        <v>1540.3100643071</v>
      </c>
      <c r="C36">
        <v>1550.4015369166</v>
      </c>
      <c r="D36">
        <v>1560.4939517673</v>
      </c>
      <c r="E36">
        <v>1540.5359468394</v>
      </c>
      <c r="F36">
        <v>1550.524953133</v>
      </c>
      <c r="G36">
        <v>1560.1817677856</v>
      </c>
      <c r="H36">
        <v>1540.6620446601</v>
      </c>
      <c r="I36">
        <v>1550.4416309327</v>
      </c>
      <c r="J36">
        <v>1560.3350705186</v>
      </c>
    </row>
    <row r="37" spans="1:10">
      <c r="A37" t="s">
        <v>667</v>
      </c>
      <c r="B37">
        <v>1540.3081340694</v>
      </c>
      <c r="C37">
        <v>1550.400363166</v>
      </c>
      <c r="D37">
        <v>1560.4933572263</v>
      </c>
      <c r="E37">
        <v>1540.535367409</v>
      </c>
      <c r="F37">
        <v>1550.5226052599</v>
      </c>
      <c r="G37">
        <v>1560.1807766354</v>
      </c>
      <c r="H37">
        <v>1540.6606930644</v>
      </c>
      <c r="I37">
        <v>1550.4424128373</v>
      </c>
      <c r="J37">
        <v>1560.3319009298</v>
      </c>
    </row>
    <row r="38" spans="1:10">
      <c r="A38" t="s">
        <v>668</v>
      </c>
      <c r="B38">
        <v>1540.31045111</v>
      </c>
      <c r="C38">
        <v>1550.4031025573</v>
      </c>
      <c r="D38">
        <v>1560.4901869944</v>
      </c>
      <c r="E38">
        <v>1540.5359468394</v>
      </c>
      <c r="F38">
        <v>1550.5253431712</v>
      </c>
      <c r="G38">
        <v>1560.1813709382</v>
      </c>
      <c r="H38">
        <v>1540.6618521142</v>
      </c>
      <c r="I38">
        <v>1550.4412390249</v>
      </c>
      <c r="J38">
        <v>1560.3317034359</v>
      </c>
    </row>
    <row r="39" spans="1:10">
      <c r="A39" t="s">
        <v>669</v>
      </c>
      <c r="B39">
        <v>1540.3127662706</v>
      </c>
      <c r="C39">
        <v>1550.3997762914</v>
      </c>
      <c r="D39">
        <v>1560.4939517673</v>
      </c>
      <c r="E39">
        <v>1540.5363337557</v>
      </c>
      <c r="F39">
        <v>1550.5106728974</v>
      </c>
      <c r="G39">
        <v>1560.1809760268</v>
      </c>
      <c r="H39">
        <v>1540.6620446601</v>
      </c>
      <c r="I39">
        <v>1550.4398702165</v>
      </c>
      <c r="J39">
        <v>1560.3336841849</v>
      </c>
    </row>
    <row r="40" spans="1:10">
      <c r="A40" t="s">
        <v>670</v>
      </c>
      <c r="B40">
        <v>1540.3127662706</v>
      </c>
      <c r="C40">
        <v>1550.3952782085</v>
      </c>
      <c r="D40">
        <v>1560.4925651513</v>
      </c>
      <c r="E40">
        <v>1540.535754325</v>
      </c>
      <c r="F40">
        <v>1550.5141946556</v>
      </c>
      <c r="G40">
        <v>1560.1815703298</v>
      </c>
      <c r="H40">
        <v>1540.6614651349</v>
      </c>
      <c r="I40">
        <v>1550.4406521193</v>
      </c>
      <c r="J40">
        <v>1560.332892272</v>
      </c>
    </row>
    <row r="41" spans="1:10">
      <c r="A41" t="s">
        <v>671</v>
      </c>
      <c r="B41">
        <v>1540.3114152877</v>
      </c>
      <c r="C41">
        <v>1550.4007550532</v>
      </c>
      <c r="D41">
        <v>1560.4913760719</v>
      </c>
      <c r="E41">
        <v>1540.535754325</v>
      </c>
      <c r="F41">
        <v>1550.5231922275</v>
      </c>
      <c r="G41">
        <v>1560.180182333</v>
      </c>
      <c r="H41">
        <v>1540.6599209948</v>
      </c>
      <c r="I41">
        <v>1550.442020929</v>
      </c>
      <c r="J41">
        <v>1560.3311090186</v>
      </c>
    </row>
    <row r="42" spans="1:10">
      <c r="A42" t="s">
        <v>672</v>
      </c>
      <c r="B42">
        <v>1540.3129606161</v>
      </c>
      <c r="C42">
        <v>1550.3993863163</v>
      </c>
      <c r="D42">
        <v>1560.4905839989</v>
      </c>
      <c r="E42">
        <v>1540.5355599233</v>
      </c>
      <c r="F42">
        <v>1550.5196723405</v>
      </c>
      <c r="G42">
        <v>1560.1815703298</v>
      </c>
      <c r="H42">
        <v>1540.6601135402</v>
      </c>
      <c r="I42">
        <v>1550.4394783095</v>
      </c>
      <c r="J42">
        <v>1560.3340811098</v>
      </c>
    </row>
    <row r="43" spans="1:10">
      <c r="A43" t="s">
        <v>673</v>
      </c>
      <c r="B43">
        <v>1540.3137323381</v>
      </c>
      <c r="C43">
        <v>1550.3987994425</v>
      </c>
      <c r="D43">
        <v>1560.4987061747</v>
      </c>
      <c r="E43">
        <v>1540.534595465</v>
      </c>
      <c r="F43">
        <v>1550.5206493417</v>
      </c>
      <c r="G43">
        <v>1560.1821646332</v>
      </c>
      <c r="H43">
        <v>1540.6612725891</v>
      </c>
      <c r="I43">
        <v>1550.4390883145</v>
      </c>
      <c r="J43">
        <v>1560.3354674442</v>
      </c>
    </row>
    <row r="44" spans="1:10">
      <c r="A44" t="s">
        <v>674</v>
      </c>
      <c r="B44">
        <v>1540.3100643071</v>
      </c>
      <c r="C44">
        <v>1550.4029056573</v>
      </c>
      <c r="D44">
        <v>1560.4889979187</v>
      </c>
      <c r="E44">
        <v>1540.535367409</v>
      </c>
      <c r="F44">
        <v>1550.5202573939</v>
      </c>
      <c r="G44">
        <v>1560.1825595452</v>
      </c>
      <c r="H44">
        <v>1540.6618521142</v>
      </c>
      <c r="I44">
        <v>1550.4412390249</v>
      </c>
      <c r="J44">
        <v>1560.3317034359</v>
      </c>
    </row>
    <row r="45" spans="1:10">
      <c r="A45" t="s">
        <v>675</v>
      </c>
      <c r="B45">
        <v>1540.3114152877</v>
      </c>
      <c r="C45">
        <v>1550.3991913289</v>
      </c>
      <c r="D45">
        <v>1560.4937542325</v>
      </c>
      <c r="E45">
        <v>1540.535754325</v>
      </c>
      <c r="F45">
        <v>1550.524756202</v>
      </c>
      <c r="G45">
        <v>1560.1805791798</v>
      </c>
      <c r="H45">
        <v>1540.6612725891</v>
      </c>
      <c r="I45">
        <v>1550.4431947427</v>
      </c>
      <c r="J45">
        <v>1560.3324953477</v>
      </c>
    </row>
    <row r="46" spans="1:10">
      <c r="A46" t="s">
        <v>676</v>
      </c>
      <c r="B46">
        <v>1540.3110303712</v>
      </c>
      <c r="C46">
        <v>1550.3999731907</v>
      </c>
      <c r="D46">
        <v>1560.4917730771</v>
      </c>
      <c r="E46">
        <v>1540.535367409</v>
      </c>
      <c r="F46">
        <v>1550.5216282562</v>
      </c>
      <c r="G46">
        <v>1560.1803817243</v>
      </c>
      <c r="H46">
        <v>1540.6605005189</v>
      </c>
      <c r="I46">
        <v>1550.4394783095</v>
      </c>
      <c r="J46">
        <v>1560.3321003598</v>
      </c>
    </row>
    <row r="47" spans="1:10">
      <c r="A47" t="s">
        <v>677</v>
      </c>
      <c r="B47">
        <v>1540.3081340694</v>
      </c>
      <c r="C47">
        <v>1550.400363166</v>
      </c>
      <c r="D47">
        <v>1560.4927626858</v>
      </c>
      <c r="E47">
        <v>1540.5359468394</v>
      </c>
      <c r="F47">
        <v>1550.5226052599</v>
      </c>
      <c r="G47">
        <v>1560.1807766354</v>
      </c>
      <c r="H47">
        <v>1540.6626241858</v>
      </c>
      <c r="I47">
        <v>1550.4418259309</v>
      </c>
      <c r="J47">
        <v>1560.3326928417</v>
      </c>
    </row>
    <row r="48" spans="1:10">
      <c r="A48" t="s">
        <v>678</v>
      </c>
      <c r="B48">
        <v>1540.3129606161</v>
      </c>
      <c r="C48">
        <v>1550.3986044552</v>
      </c>
      <c r="D48">
        <v>1560.4921681458</v>
      </c>
      <c r="E48">
        <v>1540.5351748948</v>
      </c>
      <c r="F48">
        <v>1550.5181064643</v>
      </c>
      <c r="G48">
        <v>1560.1813709382</v>
      </c>
      <c r="H48">
        <v>1540.66088561</v>
      </c>
      <c r="I48">
        <v>1550.4398702165</v>
      </c>
      <c r="J48">
        <v>1560.3311090186</v>
      </c>
    </row>
    <row r="49" spans="1:10">
      <c r="A49" t="s">
        <v>679</v>
      </c>
      <c r="B49">
        <v>1540.3143116018</v>
      </c>
      <c r="C49">
        <v>1550.3991913289</v>
      </c>
      <c r="D49">
        <v>1560.4921681458</v>
      </c>
      <c r="E49">
        <v>1540.5369131869</v>
      </c>
      <c r="F49">
        <v>1550.5155635952</v>
      </c>
      <c r="G49">
        <v>1560.1813709382</v>
      </c>
      <c r="H49">
        <v>1540.6626241858</v>
      </c>
      <c r="I49">
        <v>1550.4398702165</v>
      </c>
      <c r="J49">
        <v>1560.3346755294</v>
      </c>
    </row>
    <row r="50" spans="1:10">
      <c r="A50" t="s">
        <v>680</v>
      </c>
      <c r="B50">
        <v>1540.3110303712</v>
      </c>
      <c r="C50">
        <v>1550.3984075563</v>
      </c>
      <c r="D50">
        <v>1560.4903845283</v>
      </c>
      <c r="E50">
        <v>1540.5351748948</v>
      </c>
      <c r="F50">
        <v>1550.5212363079</v>
      </c>
      <c r="G50">
        <v>1560.1813709382</v>
      </c>
      <c r="H50">
        <v>1540.6606930644</v>
      </c>
      <c r="I50">
        <v>1550.4396752188</v>
      </c>
      <c r="J50">
        <v>1560.3330897661</v>
      </c>
    </row>
    <row r="51" spans="1:10">
      <c r="A51" t="s">
        <v>681</v>
      </c>
      <c r="B51">
        <v>1540.31045111</v>
      </c>
      <c r="C51">
        <v>1550.4023187808</v>
      </c>
      <c r="D51">
        <v>1560.4935547611</v>
      </c>
      <c r="E51">
        <v>1540.535367409</v>
      </c>
      <c r="F51">
        <v>1550.5216282562</v>
      </c>
      <c r="G51">
        <v>1560.1811734825</v>
      </c>
      <c r="H51">
        <v>1540.6624316398</v>
      </c>
      <c r="I51">
        <v>1550.4402621237</v>
      </c>
      <c r="J51">
        <v>1560.330911525</v>
      </c>
    </row>
    <row r="52" spans="1:10">
      <c r="A52" t="s">
        <v>682</v>
      </c>
      <c r="B52">
        <v>1540.31045111</v>
      </c>
      <c r="C52">
        <v>1550.3997762914</v>
      </c>
      <c r="D52">
        <v>1560.4929602204</v>
      </c>
      <c r="E52">
        <v>1540.5349823806</v>
      </c>
      <c r="F52">
        <v>1550.522215223</v>
      </c>
      <c r="G52">
        <v>1560.1811734825</v>
      </c>
      <c r="H52">
        <v>1540.6618521142</v>
      </c>
      <c r="I52">
        <v>1550.4416309327</v>
      </c>
      <c r="J52">
        <v>1560.334873024</v>
      </c>
    </row>
    <row r="53" spans="1:10">
      <c r="A53" t="s">
        <v>683</v>
      </c>
      <c r="B53">
        <v>1540.3114152877</v>
      </c>
      <c r="C53">
        <v>1550.400363166</v>
      </c>
      <c r="D53">
        <v>1560.4913760719</v>
      </c>
      <c r="E53">
        <v>1540.535367409</v>
      </c>
      <c r="F53">
        <v>1550.5243661641</v>
      </c>
      <c r="G53">
        <v>1560.1821646332</v>
      </c>
      <c r="H53">
        <v>1540.6606930644</v>
      </c>
      <c r="I53">
        <v>1550.4435866515</v>
      </c>
      <c r="J53">
        <v>1560.3338816792</v>
      </c>
    </row>
    <row r="54" spans="1:10">
      <c r="A54" t="s">
        <v>684</v>
      </c>
      <c r="B54">
        <v>1540.31045111</v>
      </c>
      <c r="C54">
        <v>1550.3991913289</v>
      </c>
      <c r="D54">
        <v>1560.4917730771</v>
      </c>
      <c r="E54">
        <v>1540.5349823806</v>
      </c>
      <c r="F54">
        <v>1550.5272991013</v>
      </c>
      <c r="G54">
        <v>1560.1817677856</v>
      </c>
      <c r="H54">
        <v>1540.6612725891</v>
      </c>
      <c r="I54">
        <v>1550.4410440269</v>
      </c>
      <c r="J54">
        <v>1560.3324953477</v>
      </c>
    </row>
    <row r="55" spans="1:10">
      <c r="A55" t="s">
        <v>685</v>
      </c>
      <c r="B55">
        <v>1540.3127662706</v>
      </c>
      <c r="C55">
        <v>1550.4009500411</v>
      </c>
      <c r="D55">
        <v>1560.4965274712</v>
      </c>
      <c r="E55">
        <v>1540.5338235217</v>
      </c>
      <c r="F55">
        <v>1550.5177145177</v>
      </c>
      <c r="G55">
        <v>1560.1809760268</v>
      </c>
      <c r="H55">
        <v>1540.6599209948</v>
      </c>
      <c r="I55">
        <v>1550.4416309327</v>
      </c>
      <c r="J55">
        <v>1560.3350705186</v>
      </c>
    </row>
    <row r="56" spans="1:10">
      <c r="A56" t="s">
        <v>686</v>
      </c>
      <c r="B56">
        <v>1540.3096775045</v>
      </c>
      <c r="C56">
        <v>1550.3993863163</v>
      </c>
      <c r="D56">
        <v>1560.4880083147</v>
      </c>
      <c r="E56">
        <v>1540.5365262703</v>
      </c>
      <c r="F56">
        <v>1550.526909062</v>
      </c>
      <c r="G56">
        <v>1560.1821646332</v>
      </c>
      <c r="H56">
        <v>1540.6618521142</v>
      </c>
      <c r="I56">
        <v>1550.4398702165</v>
      </c>
      <c r="J56">
        <v>1560.3330897661</v>
      </c>
    </row>
    <row r="57" spans="1:10">
      <c r="A57" t="s">
        <v>687</v>
      </c>
      <c r="B57">
        <v>1540.3114152877</v>
      </c>
      <c r="C57">
        <v>1550.3966488498</v>
      </c>
      <c r="D57">
        <v>1560.4927626858</v>
      </c>
      <c r="E57">
        <v>1540.5363337557</v>
      </c>
      <c r="F57">
        <v>1550.5149766333</v>
      </c>
      <c r="G57">
        <v>1560.1793905759</v>
      </c>
      <c r="H57">
        <v>1540.6618521142</v>
      </c>
      <c r="I57">
        <v>1550.4400652142</v>
      </c>
      <c r="J57">
        <v>1560.3324953477</v>
      </c>
    </row>
    <row r="58" spans="1:10">
      <c r="A58" t="s">
        <v>688</v>
      </c>
      <c r="B58">
        <v>1540.3100643071</v>
      </c>
      <c r="C58">
        <v>1550.3962569647</v>
      </c>
      <c r="D58">
        <v>1560.4923656802</v>
      </c>
      <c r="E58">
        <v>1540.5359468394</v>
      </c>
      <c r="F58">
        <v>1550.5202573939</v>
      </c>
      <c r="G58">
        <v>1560.1805791798</v>
      </c>
      <c r="H58">
        <v>1540.6620446601</v>
      </c>
      <c r="I58">
        <v>1550.4416309327</v>
      </c>
      <c r="J58">
        <v>1560.3334866907</v>
      </c>
    </row>
    <row r="59" spans="1:10">
      <c r="A59" t="s">
        <v>689</v>
      </c>
      <c r="B59">
        <v>1540.3114152877</v>
      </c>
      <c r="C59">
        <v>1550.3993863163</v>
      </c>
      <c r="D59">
        <v>1560.4895924563</v>
      </c>
      <c r="E59">
        <v>1540.535754325</v>
      </c>
      <c r="F59">
        <v>1550.5235841768</v>
      </c>
      <c r="G59">
        <v>1560.1819652414</v>
      </c>
      <c r="H59">
        <v>1540.66088561</v>
      </c>
      <c r="I59">
        <v>1550.4404571214</v>
      </c>
      <c r="J59">
        <v>1560.3334866907</v>
      </c>
    </row>
    <row r="60" spans="1:10">
      <c r="A60" t="s">
        <v>690</v>
      </c>
      <c r="B60">
        <v>1540.3090982443</v>
      </c>
      <c r="C60">
        <v>1550.4017338163</v>
      </c>
      <c r="D60">
        <v>1560.4929602204</v>
      </c>
      <c r="E60">
        <v>1540.5359468394</v>
      </c>
      <c r="F60">
        <v>1550.5233872462</v>
      </c>
      <c r="G60">
        <v>1560.1791931207</v>
      </c>
      <c r="H60">
        <v>1540.6618521142</v>
      </c>
      <c r="I60">
        <v>1550.4426078356</v>
      </c>
      <c r="J60">
        <v>1560.3336841849</v>
      </c>
    </row>
    <row r="61" spans="1:10">
      <c r="A61" t="s">
        <v>691</v>
      </c>
      <c r="B61">
        <v>1540.3133455336</v>
      </c>
      <c r="C61">
        <v>1550.3986044552</v>
      </c>
      <c r="D61">
        <v>1560.4931596917</v>
      </c>
      <c r="E61">
        <v>1540.5347879791</v>
      </c>
      <c r="F61">
        <v>1550.520062376</v>
      </c>
      <c r="G61">
        <v>1560.1809760268</v>
      </c>
      <c r="H61">
        <v>1540.6620446601</v>
      </c>
      <c r="I61">
        <v>1550.4406521193</v>
      </c>
      <c r="J61">
        <v>1560.3315059422</v>
      </c>
    </row>
    <row r="62" spans="1:10">
      <c r="A62" t="s">
        <v>692</v>
      </c>
      <c r="B62">
        <v>1540.3118020912</v>
      </c>
      <c r="C62">
        <v>1550.4034925343</v>
      </c>
      <c r="D62">
        <v>1560.4943468371</v>
      </c>
      <c r="E62">
        <v>1540.5342085495</v>
      </c>
      <c r="F62">
        <v>1550.5190853755</v>
      </c>
      <c r="G62">
        <v>1560.1805791798</v>
      </c>
      <c r="H62">
        <v>1540.6614651349</v>
      </c>
      <c r="I62">
        <v>1550.442217839</v>
      </c>
      <c r="J62">
        <v>1560.3340811098</v>
      </c>
    </row>
    <row r="63" spans="1:10">
      <c r="A63" t="s">
        <v>693</v>
      </c>
      <c r="B63">
        <v>1540.3096775045</v>
      </c>
      <c r="C63">
        <v>1550.3999731907</v>
      </c>
      <c r="D63">
        <v>1560.4945463087</v>
      </c>
      <c r="E63">
        <v>1540.5340160356</v>
      </c>
      <c r="F63">
        <v>1550.5169325372</v>
      </c>
      <c r="G63">
        <v>1560.1809760268</v>
      </c>
      <c r="H63">
        <v>1540.6601135402</v>
      </c>
      <c r="I63">
        <v>1550.4406521193</v>
      </c>
      <c r="J63">
        <v>1560.3344760987</v>
      </c>
    </row>
    <row r="64" spans="1:10">
      <c r="A64" t="s">
        <v>694</v>
      </c>
      <c r="B64">
        <v>1540.3127662706</v>
      </c>
      <c r="C64">
        <v>1550.3986044552</v>
      </c>
      <c r="D64">
        <v>1560.4903845283</v>
      </c>
      <c r="E64">
        <v>1540.5344029509</v>
      </c>
      <c r="F64">
        <v>1550.5196723405</v>
      </c>
      <c r="G64">
        <v>1560.1811734825</v>
      </c>
      <c r="H64">
        <v>1540.6595340164</v>
      </c>
      <c r="I64">
        <v>1550.4412390249</v>
      </c>
      <c r="J64">
        <v>1560.332892272</v>
      </c>
    </row>
    <row r="65" spans="1:10">
      <c r="A65" t="s">
        <v>695</v>
      </c>
      <c r="B65">
        <v>1540.3127662706</v>
      </c>
      <c r="C65">
        <v>1550.4013419286</v>
      </c>
      <c r="D65">
        <v>1560.4933572263</v>
      </c>
      <c r="E65">
        <v>1540.5351748948</v>
      </c>
      <c r="F65">
        <v>1550.5226052599</v>
      </c>
      <c r="G65">
        <v>1560.1793905759</v>
      </c>
      <c r="H65">
        <v>1540.6599209948</v>
      </c>
      <c r="I65">
        <v>1550.4412390249</v>
      </c>
      <c r="J65">
        <v>1560.3319009298</v>
      </c>
    </row>
    <row r="66" spans="1:10">
      <c r="A66" t="s">
        <v>696</v>
      </c>
      <c r="B66">
        <v>1540.3100643071</v>
      </c>
      <c r="C66">
        <v>1550.4019288044</v>
      </c>
      <c r="D66">
        <v>1560.4913760719</v>
      </c>
      <c r="E66">
        <v>1540.5347879791</v>
      </c>
      <c r="F66">
        <v>1550.524953133</v>
      </c>
      <c r="G66">
        <v>1560.1815703298</v>
      </c>
      <c r="H66">
        <v>1540.6601135402</v>
      </c>
      <c r="I66">
        <v>1550.4400652142</v>
      </c>
      <c r="J66">
        <v>1560.3334866907</v>
      </c>
    </row>
    <row r="67" spans="1:10">
      <c r="A67" t="s">
        <v>697</v>
      </c>
      <c r="B67">
        <v>1540.3100643071</v>
      </c>
      <c r="C67">
        <v>1550.4013419286</v>
      </c>
      <c r="D67">
        <v>1560.4889979187</v>
      </c>
      <c r="E67">
        <v>1540.5365262703</v>
      </c>
      <c r="F67">
        <v>1550.5192803931</v>
      </c>
      <c r="G67">
        <v>1560.1803817243</v>
      </c>
      <c r="H67">
        <v>1540.6605005189</v>
      </c>
      <c r="I67">
        <v>1550.4402621237</v>
      </c>
      <c r="J67">
        <v>1560.3340811098</v>
      </c>
    </row>
    <row r="68" spans="1:10">
      <c r="A68" t="s">
        <v>698</v>
      </c>
      <c r="B68">
        <v>1540.3090982443</v>
      </c>
      <c r="C68">
        <v>1550.3972338104</v>
      </c>
      <c r="D68">
        <v>1560.4925651513</v>
      </c>
      <c r="E68">
        <v>1540.5355599233</v>
      </c>
      <c r="F68">
        <v>1550.5171294662</v>
      </c>
      <c r="G68">
        <v>1560.1789956655</v>
      </c>
      <c r="H68">
        <v>1540.6614651349</v>
      </c>
      <c r="I68">
        <v>1550.4392833119</v>
      </c>
      <c r="J68">
        <v>1560.332892272</v>
      </c>
    </row>
    <row r="69" spans="1:10">
      <c r="A69" t="s">
        <v>699</v>
      </c>
      <c r="B69">
        <v>1540.3062038366</v>
      </c>
      <c r="C69">
        <v>1550.3995813039</v>
      </c>
      <c r="D69">
        <v>1560.4884033815</v>
      </c>
      <c r="E69">
        <v>1540.5344029509</v>
      </c>
      <c r="F69">
        <v>1550.5216282562</v>
      </c>
      <c r="G69">
        <v>1560.1825595452</v>
      </c>
      <c r="H69">
        <v>1540.6606930644</v>
      </c>
      <c r="I69">
        <v>1550.4416309327</v>
      </c>
      <c r="J69">
        <v>1560.3336841849</v>
      </c>
    </row>
    <row r="70" spans="1:10">
      <c r="A70" t="s">
        <v>700</v>
      </c>
      <c r="B70">
        <v>1540.3096775045</v>
      </c>
      <c r="C70">
        <v>1550.3989944298</v>
      </c>
      <c r="D70">
        <v>1560.4949413788</v>
      </c>
      <c r="E70">
        <v>1540.5363337557</v>
      </c>
      <c r="F70">
        <v>1550.5226052599</v>
      </c>
      <c r="G70">
        <v>1560.1811734825</v>
      </c>
      <c r="H70">
        <v>1540.6626241858</v>
      </c>
      <c r="I70">
        <v>1550.4410440269</v>
      </c>
      <c r="J70">
        <v>1560.3317034359</v>
      </c>
    </row>
    <row r="71" spans="1:10">
      <c r="A71" t="s">
        <v>701</v>
      </c>
      <c r="B71">
        <v>1540.31045111</v>
      </c>
      <c r="C71">
        <v>1550.3968438366</v>
      </c>
      <c r="D71">
        <v>1560.4937542325</v>
      </c>
      <c r="E71">
        <v>1540.535367409</v>
      </c>
      <c r="F71">
        <v>1550.5175195005</v>
      </c>
      <c r="G71">
        <v>1560.1811734825</v>
      </c>
      <c r="H71">
        <v>1540.6630111658</v>
      </c>
      <c r="I71">
        <v>1550.4400652142</v>
      </c>
      <c r="J71">
        <v>1560.3330897661</v>
      </c>
    </row>
    <row r="72" spans="1:10">
      <c r="A72" t="s">
        <v>702</v>
      </c>
      <c r="B72">
        <v>1540.3073623531</v>
      </c>
      <c r="C72">
        <v>1550.4007550532</v>
      </c>
      <c r="D72">
        <v>1560.4923656802</v>
      </c>
      <c r="E72">
        <v>1540.535754325</v>
      </c>
      <c r="F72">
        <v>1550.5239742144</v>
      </c>
      <c r="G72">
        <v>1560.1805791798</v>
      </c>
      <c r="H72">
        <v>1540.6624316398</v>
      </c>
      <c r="I72">
        <v>1550.4414340229</v>
      </c>
      <c r="J72">
        <v>1560.3324953477</v>
      </c>
    </row>
    <row r="73" spans="1:10">
      <c r="A73" t="s">
        <v>703</v>
      </c>
      <c r="B73">
        <v>1540.3137323381</v>
      </c>
      <c r="C73">
        <v>1550.4013419286</v>
      </c>
      <c r="D73">
        <v>1560.4923656802</v>
      </c>
      <c r="E73">
        <v>1540.5363337557</v>
      </c>
      <c r="F73">
        <v>1550.5235841768</v>
      </c>
      <c r="G73">
        <v>1560.1811734825</v>
      </c>
      <c r="H73">
        <v>1540.6626241858</v>
      </c>
      <c r="I73">
        <v>1550.4406521193</v>
      </c>
      <c r="J73">
        <v>1560.3321003598</v>
      </c>
    </row>
    <row r="74" spans="1:10">
      <c r="A74" t="s">
        <v>704</v>
      </c>
      <c r="B74">
        <v>1540.3100643071</v>
      </c>
      <c r="C74">
        <v>1550.3970388235</v>
      </c>
      <c r="D74">
        <v>1560.4925651513</v>
      </c>
      <c r="E74">
        <v>1540.535367409</v>
      </c>
      <c r="F74">
        <v>1550.5251481521</v>
      </c>
      <c r="G74">
        <v>1560.1817677856</v>
      </c>
      <c r="H74">
        <v>1540.6601135402</v>
      </c>
      <c r="I74">
        <v>1550.4398702165</v>
      </c>
      <c r="J74">
        <v>1560.3319009298</v>
      </c>
    </row>
    <row r="75" spans="1:10">
      <c r="A75" t="s">
        <v>705</v>
      </c>
      <c r="B75">
        <v>1540.3123813535</v>
      </c>
      <c r="C75">
        <v>1550.3987994425</v>
      </c>
      <c r="D75">
        <v>1560.4939517673</v>
      </c>
      <c r="E75">
        <v>1540.5349823806</v>
      </c>
      <c r="F75">
        <v>1550.524756202</v>
      </c>
      <c r="G75">
        <v>1560.1815703298</v>
      </c>
      <c r="H75">
        <v>1540.6626241858</v>
      </c>
      <c r="I75">
        <v>1550.4408490289</v>
      </c>
      <c r="J75">
        <v>1560.3334866907</v>
      </c>
    </row>
    <row r="76" spans="1:10">
      <c r="A76" t="s">
        <v>706</v>
      </c>
      <c r="B76">
        <v>1540.3127662706</v>
      </c>
      <c r="C76">
        <v>1550.3958650797</v>
      </c>
      <c r="D76">
        <v>1560.4913760719</v>
      </c>
      <c r="E76">
        <v>1540.5347879791</v>
      </c>
      <c r="F76">
        <v>1550.5167375202</v>
      </c>
      <c r="G76">
        <v>1560.1835506976</v>
      </c>
      <c r="H76">
        <v>1540.6599209948</v>
      </c>
      <c r="I76">
        <v>1550.4406521193</v>
      </c>
      <c r="J76">
        <v>1560.3330897661</v>
      </c>
    </row>
    <row r="77" spans="1:10">
      <c r="A77" t="s">
        <v>707</v>
      </c>
      <c r="B77">
        <v>1540.3137323381</v>
      </c>
      <c r="C77">
        <v>1550.4017338163</v>
      </c>
      <c r="D77">
        <v>1560.4915736062</v>
      </c>
      <c r="E77">
        <v>1540.5365262703</v>
      </c>
      <c r="F77">
        <v>1550.5237791956</v>
      </c>
      <c r="G77">
        <v>1560.1839456103</v>
      </c>
      <c r="H77">
        <v>1540.6601135402</v>
      </c>
      <c r="I77">
        <v>1550.4424128373</v>
      </c>
      <c r="J77">
        <v>1560.3334866907</v>
      </c>
    </row>
    <row r="78" spans="1:10">
      <c r="A78" t="s">
        <v>708</v>
      </c>
      <c r="B78">
        <v>1540.3065887507</v>
      </c>
      <c r="C78">
        <v>1550.3993863163</v>
      </c>
      <c r="D78">
        <v>1560.4870167753</v>
      </c>
      <c r="E78">
        <v>1540.5371057015</v>
      </c>
      <c r="F78">
        <v>1550.5235841768</v>
      </c>
      <c r="G78">
        <v>1560.1805791798</v>
      </c>
      <c r="H78">
        <v>1540.6612725891</v>
      </c>
      <c r="I78">
        <v>1550.4414340229</v>
      </c>
      <c r="J78">
        <v>1560.3321003598</v>
      </c>
    </row>
    <row r="79" spans="1:10">
      <c r="A79" t="s">
        <v>709</v>
      </c>
      <c r="B79">
        <v>1540.3110303712</v>
      </c>
      <c r="C79">
        <v>1550.3978206831</v>
      </c>
      <c r="D79">
        <v>1560.4889979187</v>
      </c>
      <c r="E79">
        <v>1540.5355599233</v>
      </c>
      <c r="F79">
        <v>1550.5198673582</v>
      </c>
      <c r="G79">
        <v>1560.1819652414</v>
      </c>
      <c r="H79">
        <v>1540.6618521142</v>
      </c>
      <c r="I79">
        <v>1550.4418259309</v>
      </c>
      <c r="J79">
        <v>1560.332892272</v>
      </c>
    </row>
    <row r="80" spans="1:10">
      <c r="A80" t="s">
        <v>710</v>
      </c>
      <c r="B80">
        <v>1540.3114152877</v>
      </c>
      <c r="C80">
        <v>1550.3966488498</v>
      </c>
      <c r="D80">
        <v>1560.4931596917</v>
      </c>
      <c r="E80">
        <v>1540.535754325</v>
      </c>
      <c r="F80">
        <v>1550.5282780241</v>
      </c>
      <c r="G80">
        <v>1560.1809760268</v>
      </c>
      <c r="H80">
        <v>1540.6612725891</v>
      </c>
      <c r="I80">
        <v>1550.4404571214</v>
      </c>
      <c r="J80">
        <v>1560.3315059422</v>
      </c>
    </row>
    <row r="81" spans="1:10">
      <c r="A81" t="s">
        <v>711</v>
      </c>
      <c r="B81">
        <v>1540.3106435681</v>
      </c>
      <c r="C81">
        <v>1550.4005600654</v>
      </c>
      <c r="D81">
        <v>1560.4933572263</v>
      </c>
      <c r="E81">
        <v>1540.5361393539</v>
      </c>
      <c r="F81">
        <v>1550.5302339615</v>
      </c>
      <c r="G81">
        <v>1560.1793905759</v>
      </c>
      <c r="H81">
        <v>1540.6610800434</v>
      </c>
      <c r="I81">
        <v>1550.4412390249</v>
      </c>
      <c r="J81">
        <v>1560.3330897661</v>
      </c>
    </row>
    <row r="82" spans="1:10">
      <c r="A82" t="s">
        <v>712</v>
      </c>
      <c r="B82">
        <v>1540.3119945496</v>
      </c>
      <c r="C82">
        <v>1550.3984075563</v>
      </c>
      <c r="D82">
        <v>1560.4889979187</v>
      </c>
      <c r="E82">
        <v>1540.535367409</v>
      </c>
      <c r="F82">
        <v>1550.5167375202</v>
      </c>
      <c r="G82">
        <v>1560.1811734825</v>
      </c>
      <c r="H82">
        <v>1540.6601135402</v>
      </c>
      <c r="I82">
        <v>1550.4416309327</v>
      </c>
      <c r="J82">
        <v>1560.332892272</v>
      </c>
    </row>
    <row r="83" spans="1:10">
      <c r="A83" t="s">
        <v>713</v>
      </c>
      <c r="B83">
        <v>1540.3087133289</v>
      </c>
      <c r="C83">
        <v>1550.3980175819</v>
      </c>
      <c r="D83">
        <v>1560.4949413788</v>
      </c>
      <c r="E83">
        <v>1540.5349823806</v>
      </c>
      <c r="F83">
        <v>1550.5212363079</v>
      </c>
      <c r="G83">
        <v>1560.1811734825</v>
      </c>
      <c r="H83">
        <v>1540.6587619479</v>
      </c>
      <c r="I83">
        <v>1550.4400652142</v>
      </c>
      <c r="J83">
        <v>1560.332892272</v>
      </c>
    </row>
    <row r="84" spans="1:10">
      <c r="A84" t="s">
        <v>714</v>
      </c>
      <c r="B84">
        <v>1540.3127662706</v>
      </c>
      <c r="C84">
        <v>1550.4007550532</v>
      </c>
      <c r="D84">
        <v>1560.4913760719</v>
      </c>
      <c r="E84">
        <v>1540.535754325</v>
      </c>
      <c r="F84">
        <v>1550.5218232744</v>
      </c>
      <c r="G84">
        <v>1560.1815703298</v>
      </c>
      <c r="H84">
        <v>1540.6618521142</v>
      </c>
      <c r="I84">
        <v>1550.4426078356</v>
      </c>
      <c r="J84">
        <v>1560.3326928417</v>
      </c>
    </row>
    <row r="85" spans="1:10">
      <c r="A85" t="s">
        <v>715</v>
      </c>
      <c r="B85">
        <v>1540.3129606161</v>
      </c>
      <c r="C85">
        <v>1550.3993863163</v>
      </c>
      <c r="D85">
        <v>1560.4927626858</v>
      </c>
      <c r="E85">
        <v>1540.535367409</v>
      </c>
      <c r="F85">
        <v>1550.5212363079</v>
      </c>
      <c r="G85">
        <v>1560.1805791798</v>
      </c>
      <c r="H85">
        <v>1540.6599209948</v>
      </c>
      <c r="I85">
        <v>1550.4394783095</v>
      </c>
      <c r="J85">
        <v>1560.3336841849</v>
      </c>
    </row>
    <row r="86" spans="1:10">
      <c r="A86" t="s">
        <v>716</v>
      </c>
      <c r="B86">
        <v>1540.3129606161</v>
      </c>
      <c r="C86">
        <v>1550.4040794117</v>
      </c>
      <c r="D86">
        <v>1560.4937542325</v>
      </c>
      <c r="E86">
        <v>1540.5359468394</v>
      </c>
      <c r="F86">
        <v>1550.5194754108</v>
      </c>
      <c r="G86">
        <v>1560.1809760268</v>
      </c>
      <c r="H86">
        <v>1540.6618521142</v>
      </c>
      <c r="I86">
        <v>1550.4410440269</v>
      </c>
      <c r="J86">
        <v>1560.3324953477</v>
      </c>
    </row>
    <row r="87" spans="1:10">
      <c r="A87" t="s">
        <v>717</v>
      </c>
      <c r="B87">
        <v>1540.3119945496</v>
      </c>
      <c r="C87">
        <v>1550.3993863163</v>
      </c>
      <c r="D87">
        <v>1560.4929602204</v>
      </c>
      <c r="E87">
        <v>1540.5347879791</v>
      </c>
      <c r="F87">
        <v>1550.5226052599</v>
      </c>
      <c r="G87">
        <v>1560.1811734825</v>
      </c>
      <c r="H87">
        <v>1540.6612725891</v>
      </c>
      <c r="I87">
        <v>1550.4392833119</v>
      </c>
      <c r="J87">
        <v>1560.3340811098</v>
      </c>
    </row>
    <row r="88" spans="1:10">
      <c r="A88" t="s">
        <v>718</v>
      </c>
      <c r="B88">
        <v>1540.3114152877</v>
      </c>
      <c r="C88">
        <v>1550.4005600654</v>
      </c>
      <c r="D88">
        <v>1560.4915736062</v>
      </c>
      <c r="E88">
        <v>1540.5361393539</v>
      </c>
      <c r="F88">
        <v>1550.5169325372</v>
      </c>
      <c r="G88">
        <v>1560.1827570012</v>
      </c>
      <c r="H88">
        <v>1540.6618521142</v>
      </c>
      <c r="I88">
        <v>1550.4400652142</v>
      </c>
      <c r="J88">
        <v>1560.3340811098</v>
      </c>
    </row>
    <row r="89" spans="1:10">
      <c r="A89" t="s">
        <v>719</v>
      </c>
      <c r="B89">
        <v>1540.3137323381</v>
      </c>
      <c r="C89">
        <v>1550.3978206831</v>
      </c>
      <c r="D89">
        <v>1560.4862247067</v>
      </c>
      <c r="E89">
        <v>1540.5355599233</v>
      </c>
      <c r="F89">
        <v>1550.524756202</v>
      </c>
      <c r="G89">
        <v>1560.1819652414</v>
      </c>
      <c r="H89">
        <v>1540.6605005189</v>
      </c>
      <c r="I89">
        <v>1550.4412390249</v>
      </c>
      <c r="J89">
        <v>1560.3315059422</v>
      </c>
    </row>
    <row r="90" spans="1:10">
      <c r="A90" t="s">
        <v>720</v>
      </c>
      <c r="B90">
        <v>1540.3100643071</v>
      </c>
      <c r="C90">
        <v>1550.3997762914</v>
      </c>
      <c r="D90">
        <v>1560.4933572263</v>
      </c>
      <c r="E90">
        <v>1540.5371057015</v>
      </c>
      <c r="F90">
        <v>1550.5259301409</v>
      </c>
      <c r="G90">
        <v>1560.180182333</v>
      </c>
      <c r="H90">
        <v>1540.6624316398</v>
      </c>
      <c r="I90">
        <v>1550.4392833119</v>
      </c>
      <c r="J90">
        <v>1560.3324953477</v>
      </c>
    </row>
    <row r="91" spans="1:10">
      <c r="A91" t="s">
        <v>721</v>
      </c>
      <c r="B91">
        <v>1540.3137323381</v>
      </c>
      <c r="C91">
        <v>1550.3978206831</v>
      </c>
      <c r="D91">
        <v>1560.4921681458</v>
      </c>
      <c r="E91">
        <v>1540.5365262703</v>
      </c>
      <c r="F91">
        <v>1550.5192803931</v>
      </c>
      <c r="G91">
        <v>1560.1815703298</v>
      </c>
      <c r="H91">
        <v>1540.6593414711</v>
      </c>
      <c r="I91">
        <v>1550.4418259309</v>
      </c>
      <c r="J91">
        <v>1560.3354674442</v>
      </c>
    </row>
    <row r="92" spans="1:10">
      <c r="A92" t="s">
        <v>722</v>
      </c>
      <c r="B92">
        <v>1540.3087133289</v>
      </c>
      <c r="C92">
        <v>1550.4009500411</v>
      </c>
      <c r="D92">
        <v>1560.4927626858</v>
      </c>
      <c r="E92">
        <v>1540.535754325</v>
      </c>
      <c r="F92">
        <v>1550.5190853755</v>
      </c>
      <c r="G92">
        <v>1560.1793905759</v>
      </c>
      <c r="H92">
        <v>1540.6599209948</v>
      </c>
      <c r="I92">
        <v>1550.4416309327</v>
      </c>
      <c r="J92">
        <v>1560.3321003598</v>
      </c>
    </row>
    <row r="93" spans="1:10">
      <c r="A93" t="s">
        <v>723</v>
      </c>
      <c r="B93">
        <v>1540.3123813535</v>
      </c>
      <c r="C93">
        <v>1550.397430709</v>
      </c>
      <c r="D93">
        <v>1560.4931596917</v>
      </c>
      <c r="E93">
        <v>1540.5355599233</v>
      </c>
      <c r="F93">
        <v>1550.5231922275</v>
      </c>
      <c r="G93">
        <v>1560.1823620892</v>
      </c>
      <c r="H93">
        <v>1540.6599209948</v>
      </c>
      <c r="I93">
        <v>1550.4414340229</v>
      </c>
      <c r="J93">
        <v>1560.3340811098</v>
      </c>
    </row>
    <row r="94" spans="1:10">
      <c r="A94" t="s">
        <v>724</v>
      </c>
      <c r="B94">
        <v>1540.3110303712</v>
      </c>
      <c r="C94">
        <v>1550.3995813039</v>
      </c>
      <c r="D94">
        <v>1560.4901869944</v>
      </c>
      <c r="E94">
        <v>1540.5359468394</v>
      </c>
      <c r="F94">
        <v>1550.5210412897</v>
      </c>
      <c r="G94">
        <v>1560.1807766354</v>
      </c>
      <c r="H94">
        <v>1540.6620446601</v>
      </c>
      <c r="I94">
        <v>1550.4402621237</v>
      </c>
      <c r="J94">
        <v>1560.3321003598</v>
      </c>
    </row>
    <row r="95" spans="1:10">
      <c r="A95" t="s">
        <v>725</v>
      </c>
      <c r="B95">
        <v>1540.3096775045</v>
      </c>
      <c r="C95">
        <v>1550.4007550532</v>
      </c>
      <c r="D95">
        <v>1560.4884033815</v>
      </c>
      <c r="E95">
        <v>1540.534595465</v>
      </c>
      <c r="F95">
        <v>1550.5251481521</v>
      </c>
      <c r="G95">
        <v>1560.1805791798</v>
      </c>
      <c r="H95">
        <v>1540.6612725891</v>
      </c>
      <c r="I95">
        <v>1550.4406521193</v>
      </c>
      <c r="J95">
        <v>1560.3319009298</v>
      </c>
    </row>
    <row r="96" spans="1:10">
      <c r="A96" t="s">
        <v>726</v>
      </c>
      <c r="B96">
        <v>1540.3143116018</v>
      </c>
      <c r="C96">
        <v>1550.4019288044</v>
      </c>
      <c r="D96">
        <v>1560.4931596917</v>
      </c>
      <c r="E96">
        <v>1540.5361393539</v>
      </c>
      <c r="F96">
        <v>1550.524561183</v>
      </c>
      <c r="G96">
        <v>1560.1811734825</v>
      </c>
      <c r="H96">
        <v>1540.6620446601</v>
      </c>
      <c r="I96">
        <v>1550.4412390249</v>
      </c>
      <c r="J96">
        <v>1560.3326928417</v>
      </c>
    </row>
    <row r="97" spans="1:10">
      <c r="A97" t="s">
        <v>727</v>
      </c>
      <c r="B97">
        <v>1540.31045111</v>
      </c>
      <c r="C97">
        <v>1550.3989944298</v>
      </c>
      <c r="D97">
        <v>1560.4903845283</v>
      </c>
      <c r="E97">
        <v>1540.5365262703</v>
      </c>
      <c r="F97">
        <v>1550.5183014816</v>
      </c>
      <c r="G97">
        <v>1560.1817677856</v>
      </c>
      <c r="H97">
        <v>1540.6612725891</v>
      </c>
      <c r="I97">
        <v>1550.4396752188</v>
      </c>
      <c r="J97">
        <v>1560.3324953477</v>
      </c>
    </row>
    <row r="98" spans="1:10">
      <c r="A98" t="s">
        <v>728</v>
      </c>
      <c r="B98">
        <v>1540.3090982443</v>
      </c>
      <c r="C98">
        <v>1550.4009500411</v>
      </c>
      <c r="D98">
        <v>1560.4925651513</v>
      </c>
      <c r="E98">
        <v>1540.534595465</v>
      </c>
      <c r="F98">
        <v>1550.5190853755</v>
      </c>
      <c r="G98">
        <v>1560.1815703298</v>
      </c>
      <c r="H98">
        <v>1540.6610800434</v>
      </c>
      <c r="I98">
        <v>1550.442217839</v>
      </c>
      <c r="J98">
        <v>1560.3326928417</v>
      </c>
    </row>
    <row r="99" spans="1:10">
      <c r="A99" t="s">
        <v>729</v>
      </c>
      <c r="B99">
        <v>1540.3143116018</v>
      </c>
      <c r="C99">
        <v>1550.4017338163</v>
      </c>
      <c r="D99">
        <v>1560.4965274712</v>
      </c>
      <c r="E99">
        <v>1540.5347879791</v>
      </c>
      <c r="F99">
        <v>1550.5265171111</v>
      </c>
      <c r="G99">
        <v>1560.1815703298</v>
      </c>
      <c r="H99">
        <v>1540.6606930644</v>
      </c>
      <c r="I99">
        <v>1550.4410440269</v>
      </c>
      <c r="J99">
        <v>1560.3321003598</v>
      </c>
    </row>
    <row r="100" spans="1:10">
      <c r="A100" t="s">
        <v>730</v>
      </c>
      <c r="B100">
        <v>1540.3100643071</v>
      </c>
      <c r="C100">
        <v>1550.4017338163</v>
      </c>
      <c r="D100">
        <v>1560.4941493022</v>
      </c>
      <c r="E100">
        <v>1540.535754325</v>
      </c>
      <c r="F100">
        <v>1550.5208443597</v>
      </c>
      <c r="G100">
        <v>1560.1813709382</v>
      </c>
      <c r="H100">
        <v>1540.6620446601</v>
      </c>
      <c r="I100">
        <v>1550.4416309327</v>
      </c>
      <c r="J100">
        <v>1560.3338816792</v>
      </c>
    </row>
    <row r="101" spans="1:10">
      <c r="A101" t="s">
        <v>731</v>
      </c>
      <c r="B101">
        <v>1540.3123813535</v>
      </c>
      <c r="C101">
        <v>1550.3984075563</v>
      </c>
      <c r="D101">
        <v>1560.4941493022</v>
      </c>
      <c r="E101">
        <v>1540.5349823806</v>
      </c>
      <c r="F101">
        <v>1550.524561183</v>
      </c>
      <c r="G101">
        <v>1560.1807766354</v>
      </c>
      <c r="H101">
        <v>1540.6612725891</v>
      </c>
      <c r="I101">
        <v>1550.4398702165</v>
      </c>
      <c r="J101">
        <v>1560.3324953477</v>
      </c>
    </row>
    <row r="102" spans="1:10">
      <c r="A102" t="s">
        <v>732</v>
      </c>
      <c r="B102">
        <v>1540.311607746</v>
      </c>
      <c r="C102">
        <v>1550.3995813039</v>
      </c>
      <c r="D102">
        <v>1560.4917730771</v>
      </c>
      <c r="E102">
        <v>1540.5365262703</v>
      </c>
      <c r="F102">
        <v>1550.5210412897</v>
      </c>
      <c r="G102">
        <v>1560.1803817243</v>
      </c>
      <c r="H102">
        <v>1540.6618521142</v>
      </c>
      <c r="I102">
        <v>1550.4388914053</v>
      </c>
      <c r="J102">
        <v>1560.3334866907</v>
      </c>
    </row>
    <row r="103" spans="1:10">
      <c r="A103" t="s">
        <v>733</v>
      </c>
      <c r="B103">
        <v>1540.3137323381</v>
      </c>
      <c r="C103">
        <v>1550.397430709</v>
      </c>
      <c r="D103">
        <v>1560.4917730771</v>
      </c>
      <c r="E103">
        <v>1540.5351748948</v>
      </c>
      <c r="F103">
        <v>1550.5231922275</v>
      </c>
      <c r="G103">
        <v>1560.1805791798</v>
      </c>
      <c r="H103">
        <v>1540.6620446601</v>
      </c>
      <c r="I103">
        <v>1550.4412390249</v>
      </c>
      <c r="J103">
        <v>1560.3324953477</v>
      </c>
    </row>
    <row r="104" spans="1:10">
      <c r="A104" t="s">
        <v>734</v>
      </c>
      <c r="B104">
        <v>1540.3133455336</v>
      </c>
      <c r="C104">
        <v>1550.3964519514</v>
      </c>
      <c r="D104">
        <v>1560.4935547611</v>
      </c>
      <c r="E104">
        <v>1540.535754325</v>
      </c>
      <c r="F104">
        <v>1550.5231922275</v>
      </c>
      <c r="G104">
        <v>1560.1839456103</v>
      </c>
      <c r="H104">
        <v>1540.6614651349</v>
      </c>
      <c r="I104">
        <v>1550.4404571214</v>
      </c>
      <c r="J104">
        <v>1560.3326928417</v>
      </c>
    </row>
    <row r="105" spans="1:10">
      <c r="A105" t="s">
        <v>735</v>
      </c>
      <c r="B105">
        <v>1540.3110303712</v>
      </c>
      <c r="C105">
        <v>1550.3978206831</v>
      </c>
      <c r="D105">
        <v>1560.4860271738</v>
      </c>
      <c r="E105">
        <v>1540.5369131869</v>
      </c>
      <c r="F105">
        <v>1550.5290600161</v>
      </c>
      <c r="G105">
        <v>1560.1817677856</v>
      </c>
      <c r="H105">
        <v>1540.6626241858</v>
      </c>
      <c r="I105">
        <v>1550.4404571214</v>
      </c>
      <c r="J105">
        <v>1560.3324953477</v>
      </c>
    </row>
    <row r="106" spans="1:10">
      <c r="A106" t="s">
        <v>736</v>
      </c>
      <c r="B106">
        <v>1540.3118020912</v>
      </c>
      <c r="C106">
        <v>1550.3978206831</v>
      </c>
      <c r="D106">
        <v>1560.4917730771</v>
      </c>
      <c r="E106">
        <v>1540.5351748948</v>
      </c>
      <c r="F106">
        <v>1550.5228002784</v>
      </c>
      <c r="G106">
        <v>1560.1811734825</v>
      </c>
      <c r="H106">
        <v>1540.6620446601</v>
      </c>
      <c r="I106">
        <v>1550.4416309327</v>
      </c>
      <c r="J106">
        <v>1560.3336841849</v>
      </c>
    </row>
    <row r="107" spans="1:10">
      <c r="A107" t="s">
        <v>737</v>
      </c>
      <c r="B107">
        <v>1540.3096775045</v>
      </c>
      <c r="C107">
        <v>1550.4029056573</v>
      </c>
      <c r="D107">
        <v>1560.4921681458</v>
      </c>
      <c r="E107">
        <v>1540.5355599233</v>
      </c>
      <c r="F107">
        <v>1550.5243661641</v>
      </c>
      <c r="G107">
        <v>1560.1813709382</v>
      </c>
      <c r="H107">
        <v>1540.6612725891</v>
      </c>
      <c r="I107">
        <v>1550.442217839</v>
      </c>
      <c r="J107">
        <v>1560.3334866907</v>
      </c>
    </row>
    <row r="108" spans="1:10">
      <c r="A108" t="s">
        <v>738</v>
      </c>
      <c r="B108">
        <v>1540.3087133289</v>
      </c>
      <c r="C108">
        <v>1550.3980175819</v>
      </c>
      <c r="D108">
        <v>1560.4899894605</v>
      </c>
      <c r="E108">
        <v>1540.5347879791</v>
      </c>
      <c r="F108">
        <v>1550.517911447</v>
      </c>
      <c r="G108">
        <v>1560.1809760268</v>
      </c>
      <c r="H108">
        <v>1540.6605005189</v>
      </c>
      <c r="I108">
        <v>1550.4408490289</v>
      </c>
      <c r="J108">
        <v>1560.3330897661</v>
      </c>
    </row>
    <row r="109" spans="1:10">
      <c r="A109" t="s">
        <v>739</v>
      </c>
      <c r="B109">
        <v>1540.3119945496</v>
      </c>
      <c r="C109">
        <v>1550.3966488498</v>
      </c>
      <c r="D109">
        <v>1560.4961304636</v>
      </c>
      <c r="E109">
        <v>1540.535367409</v>
      </c>
      <c r="F109">
        <v>1550.5167375202</v>
      </c>
      <c r="G109">
        <v>1560.1805791798</v>
      </c>
      <c r="H109">
        <v>1540.6605005189</v>
      </c>
      <c r="I109">
        <v>1550.4412390249</v>
      </c>
      <c r="J109">
        <v>1560.3324953477</v>
      </c>
    </row>
    <row r="110" spans="1:10">
      <c r="A110" t="s">
        <v>740</v>
      </c>
      <c r="B110">
        <v>1540.3075548104</v>
      </c>
      <c r="C110">
        <v>1550.4029056573</v>
      </c>
      <c r="D110">
        <v>1560.4915736062</v>
      </c>
      <c r="E110">
        <v>1540.5367187848</v>
      </c>
      <c r="F110">
        <v>1550.5259301409</v>
      </c>
      <c r="G110">
        <v>1560.1825595452</v>
      </c>
      <c r="H110">
        <v>1540.6620446601</v>
      </c>
      <c r="I110">
        <v>1550.4416309327</v>
      </c>
      <c r="J110">
        <v>1560.3330897661</v>
      </c>
    </row>
    <row r="111" spans="1:10">
      <c r="A111" t="s">
        <v>741</v>
      </c>
      <c r="B111">
        <v>1540.3127662706</v>
      </c>
      <c r="C111">
        <v>1550.3954751066</v>
      </c>
      <c r="D111">
        <v>1560.4905839989</v>
      </c>
      <c r="E111">
        <v>1540.535754325</v>
      </c>
      <c r="F111">
        <v>1550.5212363079</v>
      </c>
      <c r="G111">
        <v>1560.1823620892</v>
      </c>
      <c r="H111">
        <v>1540.6601135402</v>
      </c>
      <c r="I111">
        <v>1550.4383064132</v>
      </c>
      <c r="J111">
        <v>1560.3344760987</v>
      </c>
    </row>
    <row r="112" spans="1:10">
      <c r="A112" t="s">
        <v>742</v>
      </c>
      <c r="B112">
        <v>1540.3108360262</v>
      </c>
      <c r="C112">
        <v>1550.3986044552</v>
      </c>
      <c r="D112">
        <v>1560.4941493022</v>
      </c>
      <c r="E112">
        <v>1540.5347879791</v>
      </c>
      <c r="F112">
        <v>1550.5190853755</v>
      </c>
      <c r="G112">
        <v>1560.1815703298</v>
      </c>
      <c r="H112">
        <v>1540.6587619479</v>
      </c>
      <c r="I112">
        <v>1550.4404571214</v>
      </c>
      <c r="J112">
        <v>1560.3315059422</v>
      </c>
    </row>
    <row r="113" spans="1:10">
      <c r="A113" t="s">
        <v>743</v>
      </c>
      <c r="B113">
        <v>1540.3087133289</v>
      </c>
      <c r="C113">
        <v>1550.397430709</v>
      </c>
      <c r="D113">
        <v>1560.488205848</v>
      </c>
      <c r="E113">
        <v>1540.535367409</v>
      </c>
      <c r="F113">
        <v>1550.524561183</v>
      </c>
      <c r="G113">
        <v>1560.1793905759</v>
      </c>
      <c r="H113">
        <v>1540.6612725891</v>
      </c>
      <c r="I113">
        <v>1550.4406521193</v>
      </c>
      <c r="J113">
        <v>1560.3330897661</v>
      </c>
    </row>
    <row r="114" spans="1:10">
      <c r="A114" t="s">
        <v>744</v>
      </c>
      <c r="B114">
        <v>1540.3123813535</v>
      </c>
      <c r="C114">
        <v>1550.4001681783</v>
      </c>
      <c r="D114">
        <v>1560.4941493022</v>
      </c>
      <c r="E114">
        <v>1540.5361393539</v>
      </c>
      <c r="F114">
        <v>1550.5208443597</v>
      </c>
      <c r="G114">
        <v>1560.1813709382</v>
      </c>
      <c r="H114">
        <v>1540.6601135402</v>
      </c>
      <c r="I114">
        <v>1550.4408490289</v>
      </c>
      <c r="J114">
        <v>1560.3321003598</v>
      </c>
    </row>
    <row r="115" spans="1:10">
      <c r="A115" t="s">
        <v>745</v>
      </c>
      <c r="B115">
        <v>1540.3087133289</v>
      </c>
      <c r="C115">
        <v>1550.3989944298</v>
      </c>
      <c r="D115">
        <v>1560.4925651513</v>
      </c>
      <c r="E115">
        <v>1540.535367409</v>
      </c>
      <c r="F115">
        <v>1550.5243661641</v>
      </c>
      <c r="G115">
        <v>1560.1815703298</v>
      </c>
      <c r="H115">
        <v>1540.6618521142</v>
      </c>
      <c r="I115">
        <v>1550.442020929</v>
      </c>
      <c r="J115">
        <v>1560.3334866907</v>
      </c>
    </row>
    <row r="116" spans="1:10">
      <c r="A116" t="s">
        <v>746</v>
      </c>
      <c r="B116">
        <v>1540.3087133289</v>
      </c>
      <c r="C116">
        <v>1550.3993863163</v>
      </c>
      <c r="D116">
        <v>1560.4933572263</v>
      </c>
      <c r="E116">
        <v>1540.5349823806</v>
      </c>
      <c r="F116">
        <v>1550.524561183</v>
      </c>
      <c r="G116">
        <v>1560.1809760268</v>
      </c>
      <c r="H116">
        <v>1540.6614651349</v>
      </c>
      <c r="I116">
        <v>1550.4406521193</v>
      </c>
      <c r="J116">
        <v>1560.3324953477</v>
      </c>
    </row>
    <row r="117" spans="1:10">
      <c r="A117" t="s">
        <v>747</v>
      </c>
      <c r="B117">
        <v>1540.31045111</v>
      </c>
      <c r="C117">
        <v>1550.4017338163</v>
      </c>
      <c r="D117">
        <v>1560.4931596917</v>
      </c>
      <c r="E117">
        <v>1540.5361393539</v>
      </c>
      <c r="F117">
        <v>1550.5167375202</v>
      </c>
      <c r="G117">
        <v>1560.1809760268</v>
      </c>
      <c r="H117">
        <v>1540.6606930644</v>
      </c>
      <c r="I117">
        <v>1550.4412390249</v>
      </c>
      <c r="J117">
        <v>1560.3311090186</v>
      </c>
    </row>
    <row r="118" spans="1:10">
      <c r="A118" t="s">
        <v>748</v>
      </c>
      <c r="B118">
        <v>1540.3106435681</v>
      </c>
      <c r="C118">
        <v>1550.3997762914</v>
      </c>
      <c r="D118">
        <v>1560.4923656802</v>
      </c>
      <c r="E118">
        <v>1540.5361393539</v>
      </c>
      <c r="F118">
        <v>1550.5218232744</v>
      </c>
      <c r="G118">
        <v>1560.1797874223</v>
      </c>
      <c r="H118">
        <v>1540.6618521142</v>
      </c>
      <c r="I118">
        <v>1550.4410440269</v>
      </c>
      <c r="J118">
        <v>1560.3336841849</v>
      </c>
    </row>
    <row r="119" spans="1:10">
      <c r="A119" t="s">
        <v>749</v>
      </c>
      <c r="B119">
        <v>1540.3123813535</v>
      </c>
      <c r="C119">
        <v>1550.4001681783</v>
      </c>
      <c r="D119">
        <v>1560.4911785378</v>
      </c>
      <c r="E119">
        <v>1540.534595465</v>
      </c>
      <c r="F119">
        <v>1550.5233872462</v>
      </c>
      <c r="G119">
        <v>1560.1815703298</v>
      </c>
      <c r="H119">
        <v>1540.6601135402</v>
      </c>
      <c r="I119">
        <v>1550.4400652142</v>
      </c>
      <c r="J119">
        <v>1560.3340811098</v>
      </c>
    </row>
    <row r="120" spans="1:10">
      <c r="A120" t="s">
        <v>750</v>
      </c>
      <c r="B120">
        <v>1540.3100643071</v>
      </c>
      <c r="C120">
        <v>1550.4046662896</v>
      </c>
      <c r="D120">
        <v>1560.4923656802</v>
      </c>
      <c r="E120">
        <v>1540.5363337557</v>
      </c>
      <c r="F120">
        <v>1550.521431326</v>
      </c>
      <c r="G120">
        <v>1560.1811734825</v>
      </c>
      <c r="H120">
        <v>1540.6614651349</v>
      </c>
      <c r="I120">
        <v>1550.442217839</v>
      </c>
      <c r="J120">
        <v>1560.3326928417</v>
      </c>
    </row>
    <row r="121" spans="1:10">
      <c r="A121" t="s">
        <v>751</v>
      </c>
      <c r="B121">
        <v>1540.3119945496</v>
      </c>
      <c r="C121">
        <v>1550.4027106689</v>
      </c>
      <c r="D121">
        <v>1560.4899894605</v>
      </c>
      <c r="E121">
        <v>1540.535754325</v>
      </c>
      <c r="F121">
        <v>1550.5237791956</v>
      </c>
      <c r="G121">
        <v>1560.1797874223</v>
      </c>
      <c r="H121">
        <v>1540.6626241858</v>
      </c>
      <c r="I121">
        <v>1550.4412390249</v>
      </c>
      <c r="J121">
        <v>1560.3324953477</v>
      </c>
    </row>
    <row r="122" spans="1:10">
      <c r="A122" t="s">
        <v>752</v>
      </c>
      <c r="B122">
        <v>1540.3106435681</v>
      </c>
      <c r="C122">
        <v>1550.4025156806</v>
      </c>
      <c r="D122">
        <v>1560.4899894605</v>
      </c>
      <c r="E122">
        <v>1540.5332440929</v>
      </c>
      <c r="F122">
        <v>1550.5161505574</v>
      </c>
      <c r="G122">
        <v>1560.1821646332</v>
      </c>
      <c r="H122">
        <v>1540.6605005189</v>
      </c>
      <c r="I122">
        <v>1550.4412390249</v>
      </c>
      <c r="J122">
        <v>1560.3344760987</v>
      </c>
    </row>
    <row r="123" spans="1:10">
      <c r="A123" t="s">
        <v>753</v>
      </c>
      <c r="B123">
        <v>1540.3110303712</v>
      </c>
      <c r="C123">
        <v>1550.3978206831</v>
      </c>
      <c r="D123">
        <v>1560.4951408506</v>
      </c>
      <c r="E123">
        <v>1540.5363337557</v>
      </c>
      <c r="F123">
        <v>1550.5218232744</v>
      </c>
      <c r="G123">
        <v>1560.1823620892</v>
      </c>
      <c r="H123">
        <v>1540.6605005189</v>
      </c>
      <c r="I123">
        <v>1550.4398702165</v>
      </c>
      <c r="J123">
        <v>1560.3330897661</v>
      </c>
    </row>
    <row r="124" spans="1:10">
      <c r="A124" t="s">
        <v>754</v>
      </c>
      <c r="B124">
        <v>1540.3096775045</v>
      </c>
      <c r="C124">
        <v>1550.398212569</v>
      </c>
      <c r="D124">
        <v>1560.4897899901</v>
      </c>
      <c r="E124">
        <v>1540.5355599233</v>
      </c>
      <c r="F124">
        <v>1550.5274960329</v>
      </c>
      <c r="G124">
        <v>1560.1811734825</v>
      </c>
      <c r="H124">
        <v>1540.6618521142</v>
      </c>
      <c r="I124">
        <v>1550.4414340229</v>
      </c>
      <c r="J124">
        <v>1560.3324953477</v>
      </c>
    </row>
    <row r="125" spans="1:10">
      <c r="A125" t="s">
        <v>755</v>
      </c>
      <c r="B125">
        <v>1540.3114152877</v>
      </c>
      <c r="C125">
        <v>1550.4009500411</v>
      </c>
      <c r="D125">
        <v>1560.4901869944</v>
      </c>
      <c r="E125">
        <v>1540.535754325</v>
      </c>
      <c r="F125">
        <v>1550.5251481521</v>
      </c>
      <c r="G125">
        <v>1560.1807766354</v>
      </c>
      <c r="H125">
        <v>1540.6614651349</v>
      </c>
      <c r="I125">
        <v>1550.4416309327</v>
      </c>
      <c r="J125">
        <v>1560.3330897661</v>
      </c>
    </row>
    <row r="126" spans="1:10">
      <c r="A126" t="s">
        <v>756</v>
      </c>
      <c r="B126">
        <v>1540.3119945496</v>
      </c>
      <c r="C126">
        <v>1550.3999731907</v>
      </c>
      <c r="D126">
        <v>1560.4927626858</v>
      </c>
      <c r="E126">
        <v>1540.5363337557</v>
      </c>
      <c r="F126">
        <v>1550.5202573939</v>
      </c>
      <c r="G126">
        <v>1560.1821646332</v>
      </c>
      <c r="H126">
        <v>1540.6612725891</v>
      </c>
      <c r="I126">
        <v>1550.4400652142</v>
      </c>
      <c r="J126">
        <v>1560.3330897661</v>
      </c>
    </row>
    <row r="127" spans="1:10">
      <c r="A127" t="s">
        <v>757</v>
      </c>
      <c r="B127">
        <v>1540.3110303712</v>
      </c>
      <c r="C127">
        <v>1550.400363166</v>
      </c>
      <c r="D127">
        <v>1560.4921681458</v>
      </c>
      <c r="E127">
        <v>1540.5351748948</v>
      </c>
      <c r="F127">
        <v>1550.5282780241</v>
      </c>
      <c r="G127">
        <v>1560.1807766354</v>
      </c>
      <c r="H127">
        <v>1540.6601135402</v>
      </c>
      <c r="I127">
        <v>1550.4424128373</v>
      </c>
      <c r="J127">
        <v>1560.3324953477</v>
      </c>
    </row>
    <row r="128" spans="1:10">
      <c r="A128" t="s">
        <v>758</v>
      </c>
      <c r="B128">
        <v>1540.31045111</v>
      </c>
      <c r="C128">
        <v>1550.3970388235</v>
      </c>
      <c r="D128">
        <v>1560.4939517673</v>
      </c>
      <c r="E128">
        <v>1540.5342085495</v>
      </c>
      <c r="F128">
        <v>1550.5218232744</v>
      </c>
      <c r="G128">
        <v>1560.1809760268</v>
      </c>
      <c r="H128">
        <v>1540.6612725891</v>
      </c>
      <c r="I128">
        <v>1550.4404571214</v>
      </c>
      <c r="J128">
        <v>1560.3321003598</v>
      </c>
    </row>
    <row r="129" spans="1:10">
      <c r="A129" t="s">
        <v>759</v>
      </c>
      <c r="B129">
        <v>1540.3075548104</v>
      </c>
      <c r="C129">
        <v>1550.3993863163</v>
      </c>
      <c r="D129">
        <v>1560.4907815329</v>
      </c>
      <c r="E129">
        <v>1540.5344029509</v>
      </c>
      <c r="F129">
        <v>1550.5229972089</v>
      </c>
      <c r="G129">
        <v>1560.1807766354</v>
      </c>
      <c r="H129">
        <v>1540.66088561</v>
      </c>
      <c r="I129">
        <v>1550.4404571214</v>
      </c>
      <c r="J129">
        <v>1560.3311090186</v>
      </c>
    </row>
    <row r="130" spans="1:10">
      <c r="A130" t="s">
        <v>760</v>
      </c>
      <c r="B130">
        <v>1540.3096775045</v>
      </c>
      <c r="C130">
        <v>1550.3978206831</v>
      </c>
      <c r="D130">
        <v>1560.4911785378</v>
      </c>
      <c r="E130">
        <v>1540.5361393539</v>
      </c>
      <c r="F130">
        <v>1550.5233872462</v>
      </c>
      <c r="G130">
        <v>1560.1809760268</v>
      </c>
      <c r="H130">
        <v>1540.6606930644</v>
      </c>
      <c r="I130">
        <v>1550.4396752188</v>
      </c>
      <c r="J130">
        <v>1560.3338816792</v>
      </c>
    </row>
    <row r="131" spans="1:10">
      <c r="A131" t="s">
        <v>761</v>
      </c>
      <c r="B131">
        <v>1540.3077472678</v>
      </c>
      <c r="C131">
        <v>1550.4011469406</v>
      </c>
      <c r="D131">
        <v>1560.4915736062</v>
      </c>
      <c r="E131">
        <v>1540.5359468394</v>
      </c>
      <c r="F131">
        <v>1550.5149766333</v>
      </c>
      <c r="G131">
        <v>1560.1805791798</v>
      </c>
      <c r="H131">
        <v>1540.6606930644</v>
      </c>
      <c r="I131">
        <v>1550.4410440269</v>
      </c>
      <c r="J131">
        <v>1560.3324953477</v>
      </c>
    </row>
    <row r="132" spans="1:10">
      <c r="A132" t="s">
        <v>762</v>
      </c>
      <c r="B132">
        <v>1540.3075548104</v>
      </c>
      <c r="C132">
        <v>1550.397625696</v>
      </c>
      <c r="D132">
        <v>1560.4919706114</v>
      </c>
      <c r="E132">
        <v>1540.5349823806</v>
      </c>
      <c r="F132">
        <v>1550.521431326</v>
      </c>
      <c r="G132">
        <v>1560.1809760268</v>
      </c>
      <c r="H132">
        <v>1540.66088561</v>
      </c>
      <c r="I132">
        <v>1550.4394783095</v>
      </c>
      <c r="J132">
        <v>1560.334873024</v>
      </c>
    </row>
    <row r="133" spans="1:10">
      <c r="A133" t="s">
        <v>763</v>
      </c>
      <c r="B133">
        <v>1540.3096775045</v>
      </c>
      <c r="C133">
        <v>1550.397625696</v>
      </c>
      <c r="D133">
        <v>1560.4901869944</v>
      </c>
      <c r="E133">
        <v>1540.5351748948</v>
      </c>
      <c r="F133">
        <v>1550.5306259144</v>
      </c>
      <c r="G133">
        <v>1560.1815703298</v>
      </c>
      <c r="H133">
        <v>1540.6601135402</v>
      </c>
      <c r="I133">
        <v>1550.4412390249</v>
      </c>
      <c r="J133">
        <v>1560.3334866907</v>
      </c>
    </row>
    <row r="134" spans="1:10">
      <c r="A134" t="s">
        <v>764</v>
      </c>
      <c r="B134">
        <v>1540.3100643071</v>
      </c>
      <c r="C134">
        <v>1550.400363166</v>
      </c>
      <c r="D134">
        <v>1560.4937542325</v>
      </c>
      <c r="E134">
        <v>1540.5347879791</v>
      </c>
      <c r="F134">
        <v>1550.5165425032</v>
      </c>
      <c r="G134">
        <v>1560.1817677856</v>
      </c>
      <c r="H134">
        <v>1540.6612725891</v>
      </c>
      <c r="I134">
        <v>1550.4418259309</v>
      </c>
      <c r="J134">
        <v>1560.3336841849</v>
      </c>
    </row>
    <row r="135" spans="1:10">
      <c r="A135" t="s">
        <v>765</v>
      </c>
      <c r="B135">
        <v>1540.3110303712</v>
      </c>
      <c r="C135">
        <v>1550.3987994425</v>
      </c>
      <c r="D135">
        <v>1560.4919706114</v>
      </c>
      <c r="E135">
        <v>1540.5351748948</v>
      </c>
      <c r="F135">
        <v>1550.5220182927</v>
      </c>
      <c r="G135">
        <v>1560.1823620892</v>
      </c>
      <c r="H135">
        <v>1540.6601135402</v>
      </c>
      <c r="I135">
        <v>1550.4394783095</v>
      </c>
      <c r="J135">
        <v>1560.3324953477</v>
      </c>
    </row>
    <row r="136" spans="1:10">
      <c r="A136" t="s">
        <v>766</v>
      </c>
      <c r="B136">
        <v>1540.3081340694</v>
      </c>
      <c r="C136">
        <v>1550.3993863163</v>
      </c>
      <c r="D136">
        <v>1560.4911785378</v>
      </c>
      <c r="E136">
        <v>1540.535367409</v>
      </c>
      <c r="F136">
        <v>1550.5190853755</v>
      </c>
      <c r="G136">
        <v>1560.1823620892</v>
      </c>
      <c r="H136">
        <v>1540.6593414711</v>
      </c>
      <c r="I136">
        <v>1550.4392833119</v>
      </c>
      <c r="J136">
        <v>1560.332892272</v>
      </c>
    </row>
    <row r="137" spans="1:10">
      <c r="A137" t="s">
        <v>767</v>
      </c>
      <c r="B137">
        <v>1540.3100643071</v>
      </c>
      <c r="C137">
        <v>1550.3978206831</v>
      </c>
      <c r="D137">
        <v>1560.4905839989</v>
      </c>
      <c r="E137">
        <v>1540.5359468394</v>
      </c>
      <c r="F137">
        <v>1550.5220182927</v>
      </c>
      <c r="G137">
        <v>1560.180182333</v>
      </c>
      <c r="H137">
        <v>1540.6612725891</v>
      </c>
      <c r="I137">
        <v>1550.4412390249</v>
      </c>
      <c r="J137">
        <v>1560.3330897661</v>
      </c>
    </row>
    <row r="138" spans="1:10">
      <c r="A138" t="s">
        <v>768</v>
      </c>
      <c r="B138">
        <v>1540.3110303712</v>
      </c>
      <c r="C138">
        <v>1550.397625696</v>
      </c>
      <c r="D138">
        <v>1560.4947438438</v>
      </c>
      <c r="E138">
        <v>1540.5365262703</v>
      </c>
      <c r="F138">
        <v>1550.5183014816</v>
      </c>
      <c r="G138">
        <v>1560.1807766354</v>
      </c>
      <c r="H138">
        <v>1540.6612725891</v>
      </c>
      <c r="I138">
        <v>1550.4410440269</v>
      </c>
      <c r="J138">
        <v>1560.3334866907</v>
      </c>
    </row>
    <row r="139" spans="1:10">
      <c r="A139" t="s">
        <v>769</v>
      </c>
      <c r="B139">
        <v>1540.3106435681</v>
      </c>
      <c r="C139">
        <v>1550.3997762914</v>
      </c>
      <c r="D139">
        <v>1560.4941493022</v>
      </c>
      <c r="E139">
        <v>1540.5367187848</v>
      </c>
      <c r="F139">
        <v>1550.5198673582</v>
      </c>
      <c r="G139">
        <v>1560.1819652414</v>
      </c>
      <c r="H139">
        <v>1540.6618521142</v>
      </c>
      <c r="I139">
        <v>1550.4410440269</v>
      </c>
      <c r="J139">
        <v>1560.3346755294</v>
      </c>
    </row>
    <row r="140" spans="1:10">
      <c r="A140" t="s">
        <v>770</v>
      </c>
      <c r="B140">
        <v>1540.3081340694</v>
      </c>
      <c r="C140">
        <v>1550.3993863163</v>
      </c>
      <c r="D140">
        <v>1560.4951408506</v>
      </c>
      <c r="E140">
        <v>1540.5359468394</v>
      </c>
      <c r="F140">
        <v>1550.518498411</v>
      </c>
      <c r="G140">
        <v>1560.1823620892</v>
      </c>
      <c r="H140">
        <v>1540.6606930644</v>
      </c>
      <c r="I140">
        <v>1550.4408490289</v>
      </c>
      <c r="J140">
        <v>1560.3334866907</v>
      </c>
    </row>
    <row r="141" spans="1:10">
      <c r="A141" t="s">
        <v>771</v>
      </c>
      <c r="B141">
        <v>1540.3114152877</v>
      </c>
      <c r="C141">
        <v>1550.3964519514</v>
      </c>
      <c r="D141">
        <v>1560.4949413788</v>
      </c>
      <c r="E141">
        <v>1540.5369131869</v>
      </c>
      <c r="F141">
        <v>1550.5231922275</v>
      </c>
      <c r="G141">
        <v>1560.1805791798</v>
      </c>
      <c r="H141">
        <v>1540.66088561</v>
      </c>
      <c r="I141">
        <v>1550.4402621237</v>
      </c>
      <c r="J141">
        <v>1560.3311090186</v>
      </c>
    </row>
    <row r="142" spans="1:10">
      <c r="A142" t="s">
        <v>772</v>
      </c>
      <c r="B142">
        <v>1540.3137323381</v>
      </c>
      <c r="C142">
        <v>1550.3997762914</v>
      </c>
      <c r="D142">
        <v>1560.488205848</v>
      </c>
      <c r="E142">
        <v>1540.5359468394</v>
      </c>
      <c r="F142">
        <v>1550.5206493417</v>
      </c>
      <c r="G142">
        <v>1560.1819652414</v>
      </c>
      <c r="H142">
        <v>1540.6606930644</v>
      </c>
      <c r="I142">
        <v>1550.4418259309</v>
      </c>
      <c r="J142">
        <v>1560.3340811098</v>
      </c>
    </row>
    <row r="143" spans="1:10">
      <c r="A143" t="s">
        <v>773</v>
      </c>
      <c r="B143">
        <v>1540.3127662706</v>
      </c>
      <c r="C143">
        <v>1550.4007550532</v>
      </c>
      <c r="D143">
        <v>1560.4923656802</v>
      </c>
      <c r="E143">
        <v>1540.5367187848</v>
      </c>
      <c r="F143">
        <v>1550.5212363079</v>
      </c>
      <c r="G143">
        <v>1560.1819652414</v>
      </c>
      <c r="H143">
        <v>1540.6618521142</v>
      </c>
      <c r="I143">
        <v>1550.4400652142</v>
      </c>
      <c r="J143">
        <v>1560.3321003598</v>
      </c>
    </row>
    <row r="144" spans="1:10">
      <c r="A144" t="s">
        <v>774</v>
      </c>
      <c r="B144">
        <v>1540.3137323381</v>
      </c>
      <c r="C144">
        <v>1550.4031025573</v>
      </c>
      <c r="D144">
        <v>1560.4937542325</v>
      </c>
      <c r="E144">
        <v>1540.5363337557</v>
      </c>
      <c r="F144">
        <v>1550.5218232744</v>
      </c>
      <c r="G144">
        <v>1560.1811734825</v>
      </c>
      <c r="H144">
        <v>1540.6626241858</v>
      </c>
      <c r="I144">
        <v>1550.4410440269</v>
      </c>
      <c r="J144">
        <v>1560.3344760987</v>
      </c>
    </row>
    <row r="145" spans="1:10">
      <c r="A145" t="s">
        <v>775</v>
      </c>
      <c r="B145">
        <v>1540.3123813535</v>
      </c>
      <c r="C145">
        <v>1550.3954751066</v>
      </c>
      <c r="D145">
        <v>1560.4929602204</v>
      </c>
      <c r="E145">
        <v>1540.5349823806</v>
      </c>
      <c r="F145">
        <v>1550.5120437427</v>
      </c>
      <c r="G145">
        <v>1560.1825595452</v>
      </c>
      <c r="H145">
        <v>1540.6605005189</v>
      </c>
      <c r="I145">
        <v>1550.4394783095</v>
      </c>
      <c r="J145">
        <v>1560.3336841849</v>
      </c>
    </row>
    <row r="146" spans="1:10">
      <c r="A146" t="s">
        <v>776</v>
      </c>
      <c r="B146">
        <v>1540.3090982443</v>
      </c>
      <c r="C146">
        <v>1550.3935195092</v>
      </c>
      <c r="D146">
        <v>1560.4943468371</v>
      </c>
      <c r="E146">
        <v>1540.5361393539</v>
      </c>
      <c r="F146">
        <v>1550.5186934285</v>
      </c>
      <c r="G146">
        <v>1560.1825595452</v>
      </c>
      <c r="H146">
        <v>1540.6620446601</v>
      </c>
      <c r="I146">
        <v>1550.4383064132</v>
      </c>
      <c r="J146">
        <v>1560.3344760987</v>
      </c>
    </row>
    <row r="147" spans="1:10">
      <c r="A147" t="s">
        <v>777</v>
      </c>
      <c r="B147">
        <v>1540.3148908659</v>
      </c>
      <c r="C147">
        <v>1550.3984075563</v>
      </c>
      <c r="D147">
        <v>1560.4925651513</v>
      </c>
      <c r="E147">
        <v>1540.534595465</v>
      </c>
      <c r="F147">
        <v>1550.5257351216</v>
      </c>
      <c r="G147">
        <v>1560.1809760268</v>
      </c>
      <c r="H147">
        <v>1540.6601135402</v>
      </c>
      <c r="I147">
        <v>1550.4418259309</v>
      </c>
      <c r="J147">
        <v>1560.3324953477</v>
      </c>
    </row>
    <row r="148" spans="1:10">
      <c r="A148" t="s">
        <v>778</v>
      </c>
      <c r="B148">
        <v>1540.3106435681</v>
      </c>
      <c r="C148">
        <v>1550.4009500411</v>
      </c>
      <c r="D148">
        <v>1560.4925651513</v>
      </c>
      <c r="E148">
        <v>1540.535754325</v>
      </c>
      <c r="F148">
        <v>1550.5198673582</v>
      </c>
      <c r="G148">
        <v>1560.1815703298</v>
      </c>
      <c r="H148">
        <v>1540.6618521142</v>
      </c>
      <c r="I148">
        <v>1550.4410440269</v>
      </c>
      <c r="J148">
        <v>1560.3326928417</v>
      </c>
    </row>
    <row r="149" spans="1:10">
      <c r="A149" t="s">
        <v>779</v>
      </c>
      <c r="B149">
        <v>1540.3108360262</v>
      </c>
      <c r="C149">
        <v>1550.4001681783</v>
      </c>
      <c r="D149">
        <v>1560.4905839989</v>
      </c>
      <c r="E149">
        <v>1540.5340160356</v>
      </c>
      <c r="F149">
        <v>1550.520062376</v>
      </c>
      <c r="G149">
        <v>1560.1809760268</v>
      </c>
      <c r="H149">
        <v>1540.6612725891</v>
      </c>
      <c r="I149">
        <v>1550.437522601</v>
      </c>
      <c r="J149">
        <v>1560.3321003598</v>
      </c>
    </row>
    <row r="150" spans="1:10">
      <c r="A150" t="s">
        <v>780</v>
      </c>
      <c r="B150">
        <v>1540.3133455336</v>
      </c>
      <c r="C150">
        <v>1550.3962569647</v>
      </c>
      <c r="D150">
        <v>1560.4913760719</v>
      </c>
      <c r="E150">
        <v>1540.5330496918</v>
      </c>
      <c r="F150">
        <v>1550.5243661641</v>
      </c>
      <c r="G150">
        <v>1560.180182333</v>
      </c>
      <c r="H150">
        <v>1540.6599209948</v>
      </c>
      <c r="I150">
        <v>1550.4396752188</v>
      </c>
      <c r="J150">
        <v>1560.3319009298</v>
      </c>
    </row>
    <row r="151" spans="1:10">
      <c r="A151" t="s">
        <v>781</v>
      </c>
      <c r="B151">
        <v>1540.3118020912</v>
      </c>
      <c r="C151">
        <v>1550.3989944298</v>
      </c>
      <c r="D151">
        <v>1560.4895924563</v>
      </c>
      <c r="E151">
        <v>1540.5365262703</v>
      </c>
      <c r="F151">
        <v>1550.5171294662</v>
      </c>
      <c r="G151">
        <v>1560.1819652414</v>
      </c>
      <c r="H151">
        <v>1540.6606930644</v>
      </c>
      <c r="I151">
        <v>1550.4396752188</v>
      </c>
      <c r="J151">
        <v>1560.3334866907</v>
      </c>
    </row>
    <row r="152" spans="1:10">
      <c r="A152" t="s">
        <v>782</v>
      </c>
      <c r="B152">
        <v>1540.3127662706</v>
      </c>
      <c r="C152">
        <v>1550.3989944298</v>
      </c>
      <c r="D152">
        <v>1560.4891973889</v>
      </c>
      <c r="E152">
        <v>1540.5363337557</v>
      </c>
      <c r="F152">
        <v>1550.5237791956</v>
      </c>
      <c r="G152">
        <v>1560.1809760268</v>
      </c>
      <c r="H152">
        <v>1540.6606930644</v>
      </c>
      <c r="I152">
        <v>1550.4410440269</v>
      </c>
      <c r="J152">
        <v>1560.332892272</v>
      </c>
    </row>
    <row r="153" spans="1:10">
      <c r="A153" t="s">
        <v>783</v>
      </c>
      <c r="B153">
        <v>1540.3096775045</v>
      </c>
      <c r="C153">
        <v>1550.3997762914</v>
      </c>
      <c r="D153">
        <v>1560.4921681458</v>
      </c>
      <c r="E153">
        <v>1540.534595465</v>
      </c>
      <c r="F153">
        <v>1550.524756202</v>
      </c>
      <c r="G153">
        <v>1560.1807766354</v>
      </c>
      <c r="H153">
        <v>1540.6610800434</v>
      </c>
      <c r="I153">
        <v>1550.4398702165</v>
      </c>
      <c r="J153">
        <v>1560.3326928417</v>
      </c>
    </row>
    <row r="154" spans="1:10">
      <c r="A154" t="s">
        <v>784</v>
      </c>
      <c r="B154">
        <v>1540.3148908659</v>
      </c>
      <c r="C154">
        <v>1550.4009500411</v>
      </c>
      <c r="D154">
        <v>1560.4929602204</v>
      </c>
      <c r="E154">
        <v>1540.5359468394</v>
      </c>
      <c r="F154">
        <v>1550.5263220916</v>
      </c>
      <c r="G154">
        <v>1560.1825595452</v>
      </c>
      <c r="H154">
        <v>1540.6618521142</v>
      </c>
      <c r="I154">
        <v>1550.4410440269</v>
      </c>
      <c r="J154">
        <v>1560.3350705186</v>
      </c>
    </row>
    <row r="155" spans="1:10">
      <c r="A155" t="s">
        <v>785</v>
      </c>
      <c r="B155">
        <v>1540.3127662706</v>
      </c>
      <c r="C155">
        <v>1550.4009500411</v>
      </c>
      <c r="D155">
        <v>1560.4907815329</v>
      </c>
      <c r="E155">
        <v>1540.5363337557</v>
      </c>
      <c r="F155">
        <v>1550.522215223</v>
      </c>
      <c r="G155">
        <v>1560.1813709382</v>
      </c>
      <c r="H155">
        <v>1540.6618521142</v>
      </c>
      <c r="I155">
        <v>1550.4412390249</v>
      </c>
      <c r="J155">
        <v>1560.3330897661</v>
      </c>
    </row>
    <row r="156" spans="1:10">
      <c r="A156" t="s">
        <v>786</v>
      </c>
      <c r="B156">
        <v>1540.3156625898</v>
      </c>
      <c r="C156">
        <v>1550.3999731907</v>
      </c>
      <c r="D156">
        <v>1560.4899894605</v>
      </c>
      <c r="E156">
        <v>1540.5336291204</v>
      </c>
      <c r="F156">
        <v>1550.5151735618</v>
      </c>
      <c r="G156">
        <v>1560.1815703298</v>
      </c>
      <c r="H156">
        <v>1540.6612725891</v>
      </c>
      <c r="I156">
        <v>1550.4402621237</v>
      </c>
      <c r="J156">
        <v>1560.3330897661</v>
      </c>
    </row>
    <row r="157" spans="1:10">
      <c r="A157" t="s">
        <v>787</v>
      </c>
      <c r="B157">
        <v>1540.31045111</v>
      </c>
      <c r="C157">
        <v>1550.4023187808</v>
      </c>
      <c r="D157">
        <v>1560.4888003851</v>
      </c>
      <c r="E157">
        <v>1540.5363337557</v>
      </c>
      <c r="F157">
        <v>1550.5263220916</v>
      </c>
      <c r="G157">
        <v>1560.1807766354</v>
      </c>
      <c r="H157">
        <v>1540.6612725891</v>
      </c>
      <c r="I157">
        <v>1550.4396752188</v>
      </c>
      <c r="J157">
        <v>1560.3340811098</v>
      </c>
    </row>
    <row r="158" spans="1:10">
      <c r="A158" t="s">
        <v>788</v>
      </c>
      <c r="B158">
        <v>1540.3127662706</v>
      </c>
      <c r="C158">
        <v>1550.3980175819</v>
      </c>
      <c r="D158">
        <v>1560.4917730771</v>
      </c>
      <c r="E158">
        <v>1540.537490731</v>
      </c>
      <c r="F158">
        <v>1550.5204543238</v>
      </c>
      <c r="G158">
        <v>1560.1803817243</v>
      </c>
      <c r="H158">
        <v>1540.6624316398</v>
      </c>
      <c r="I158">
        <v>1550.4408490289</v>
      </c>
      <c r="J158">
        <v>1560.3326928417</v>
      </c>
    </row>
    <row r="159" spans="1:10">
      <c r="A159" t="s">
        <v>789</v>
      </c>
      <c r="B159">
        <v>1540.3133455336</v>
      </c>
      <c r="C159">
        <v>1550.3993863163</v>
      </c>
      <c r="D159">
        <v>1560.4917730771</v>
      </c>
      <c r="E159">
        <v>1540.535754325</v>
      </c>
      <c r="F159">
        <v>1550.5231922275</v>
      </c>
      <c r="G159">
        <v>1560.1797874223</v>
      </c>
      <c r="H159">
        <v>1540.6612725891</v>
      </c>
      <c r="I159">
        <v>1550.4406521193</v>
      </c>
      <c r="J159">
        <v>1560.3311090186</v>
      </c>
    </row>
    <row r="160" spans="1:10">
      <c r="A160" t="s">
        <v>790</v>
      </c>
      <c r="B160">
        <v>1540.31045111</v>
      </c>
      <c r="C160">
        <v>1550.3968438366</v>
      </c>
      <c r="D160">
        <v>1560.4941493022</v>
      </c>
      <c r="E160">
        <v>1540.534595465</v>
      </c>
      <c r="F160">
        <v>1550.5220182927</v>
      </c>
      <c r="G160">
        <v>1560.1807766354</v>
      </c>
      <c r="H160">
        <v>1540.6593414711</v>
      </c>
      <c r="I160">
        <v>1550.4388914053</v>
      </c>
      <c r="J160">
        <v>1560.3324953477</v>
      </c>
    </row>
    <row r="161" spans="1:10">
      <c r="A161" t="s">
        <v>791</v>
      </c>
      <c r="B161">
        <v>1540.3127662706</v>
      </c>
      <c r="C161">
        <v>1550.4027106689</v>
      </c>
      <c r="D161">
        <v>1560.4947438438</v>
      </c>
      <c r="E161">
        <v>1540.535754325</v>
      </c>
      <c r="F161">
        <v>1550.530428982</v>
      </c>
      <c r="G161">
        <v>1560.1813709382</v>
      </c>
      <c r="H161">
        <v>1540.6618521142</v>
      </c>
      <c r="I161">
        <v>1550.4412390249</v>
      </c>
      <c r="J161">
        <v>1560.3340811098</v>
      </c>
    </row>
    <row r="162" spans="1:10">
      <c r="A162" t="s">
        <v>792</v>
      </c>
      <c r="B162">
        <v>1540.3119945496</v>
      </c>
      <c r="C162">
        <v>1550.3999731907</v>
      </c>
      <c r="D162">
        <v>1560.4889979187</v>
      </c>
      <c r="E162">
        <v>1540.5361393539</v>
      </c>
      <c r="F162">
        <v>1550.5251481521</v>
      </c>
      <c r="G162">
        <v>1560.1825595452</v>
      </c>
      <c r="H162">
        <v>1540.6616595684</v>
      </c>
      <c r="I162">
        <v>1550.4412390249</v>
      </c>
      <c r="J162">
        <v>1560.3334866907</v>
      </c>
    </row>
    <row r="163" spans="1:10">
      <c r="A163" t="s">
        <v>793</v>
      </c>
      <c r="B163">
        <v>1540.3106435681</v>
      </c>
      <c r="C163">
        <v>1550.3991913289</v>
      </c>
      <c r="D163">
        <v>1560.4929602204</v>
      </c>
      <c r="E163">
        <v>1540.5367187848</v>
      </c>
      <c r="F163">
        <v>1550.5175195005</v>
      </c>
      <c r="G163">
        <v>1560.1817677856</v>
      </c>
      <c r="H163">
        <v>1540.6624316398</v>
      </c>
      <c r="I163">
        <v>1550.4398702165</v>
      </c>
      <c r="J163">
        <v>1560.3336841849</v>
      </c>
    </row>
    <row r="164" spans="1:10">
      <c r="A164" t="s">
        <v>794</v>
      </c>
      <c r="B164">
        <v>1540.31045111</v>
      </c>
      <c r="C164">
        <v>1550.3987994425</v>
      </c>
      <c r="D164">
        <v>1560.4899894605</v>
      </c>
      <c r="E164">
        <v>1540.5340160356</v>
      </c>
      <c r="F164">
        <v>1550.5251481521</v>
      </c>
      <c r="G164">
        <v>1560.1809760268</v>
      </c>
      <c r="H164">
        <v>1540.6593414711</v>
      </c>
      <c r="I164">
        <v>1550.4406521193</v>
      </c>
      <c r="J164">
        <v>1560.3324953477</v>
      </c>
    </row>
    <row r="165" spans="1:10">
      <c r="A165" t="s">
        <v>795</v>
      </c>
      <c r="B165">
        <v>1540.3118020912</v>
      </c>
      <c r="C165">
        <v>1550.4011469406</v>
      </c>
      <c r="D165">
        <v>1560.4925651513</v>
      </c>
      <c r="E165">
        <v>1540.5371057015</v>
      </c>
      <c r="F165">
        <v>1550.5253431712</v>
      </c>
      <c r="G165">
        <v>1560.1809760268</v>
      </c>
      <c r="H165">
        <v>1540.6626241858</v>
      </c>
      <c r="I165">
        <v>1550.4392833119</v>
      </c>
      <c r="J165">
        <v>1560.3334866907</v>
      </c>
    </row>
    <row r="166" spans="1:10">
      <c r="A166" t="s">
        <v>796</v>
      </c>
      <c r="B166">
        <v>1540.3087133289</v>
      </c>
      <c r="C166">
        <v>1550.3987994425</v>
      </c>
      <c r="D166">
        <v>1560.4899894605</v>
      </c>
      <c r="E166">
        <v>1540.5344029509</v>
      </c>
      <c r="F166">
        <v>1550.5233872462</v>
      </c>
      <c r="G166">
        <v>1560.1809760268</v>
      </c>
      <c r="H166">
        <v>1540.6614651349</v>
      </c>
      <c r="I166">
        <v>1550.4383064132</v>
      </c>
      <c r="J166">
        <v>1560.3317034359</v>
      </c>
    </row>
    <row r="167" spans="1:10">
      <c r="A167" t="s">
        <v>797</v>
      </c>
      <c r="B167">
        <v>1540.3081340694</v>
      </c>
      <c r="C167">
        <v>1550.4001681783</v>
      </c>
      <c r="D167">
        <v>1560.4921681458</v>
      </c>
      <c r="E167">
        <v>1540.535367409</v>
      </c>
      <c r="F167">
        <v>1550.5233872462</v>
      </c>
      <c r="G167">
        <v>1560.1805791798</v>
      </c>
      <c r="H167">
        <v>1540.6624316398</v>
      </c>
      <c r="I167">
        <v>1550.4414340229</v>
      </c>
      <c r="J167">
        <v>1560.3324953477</v>
      </c>
    </row>
    <row r="168" spans="1:10">
      <c r="A168" t="s">
        <v>798</v>
      </c>
      <c r="B168">
        <v>1540.3094850466</v>
      </c>
      <c r="C168">
        <v>1550.4005600654</v>
      </c>
      <c r="D168">
        <v>1560.4884033815</v>
      </c>
      <c r="E168">
        <v>1540.5371057015</v>
      </c>
      <c r="F168">
        <v>1550.5141946556</v>
      </c>
      <c r="G168">
        <v>1560.1825595452</v>
      </c>
      <c r="H168">
        <v>1540.6618521142</v>
      </c>
      <c r="I168">
        <v>1550.4406521193</v>
      </c>
      <c r="J168">
        <v>1560.3334866907</v>
      </c>
    </row>
    <row r="169" spans="1:10">
      <c r="A169" t="s">
        <v>799</v>
      </c>
      <c r="B169">
        <v>1540.3100643071</v>
      </c>
      <c r="C169">
        <v>1550.397625696</v>
      </c>
      <c r="D169">
        <v>1560.4923656802</v>
      </c>
      <c r="E169">
        <v>1540.5376851332</v>
      </c>
      <c r="F169">
        <v>1550.5253431712</v>
      </c>
      <c r="G169">
        <v>1560.1817677856</v>
      </c>
      <c r="H169">
        <v>1540.6606930644</v>
      </c>
      <c r="I169">
        <v>1550.4414340229</v>
      </c>
      <c r="J169">
        <v>1560.3317034359</v>
      </c>
    </row>
    <row r="170" spans="1:10">
      <c r="A170" t="s">
        <v>800</v>
      </c>
      <c r="B170">
        <v>1540.3152757843</v>
      </c>
      <c r="C170">
        <v>1550.3978206831</v>
      </c>
      <c r="D170">
        <v>1560.4919706114</v>
      </c>
      <c r="E170">
        <v>1540.5369131869</v>
      </c>
      <c r="F170">
        <v>1550.5192803931</v>
      </c>
      <c r="G170">
        <v>1560.1807766354</v>
      </c>
      <c r="H170">
        <v>1540.6610800434</v>
      </c>
      <c r="I170">
        <v>1550.4424128373</v>
      </c>
      <c r="J170">
        <v>1560.3340811098</v>
      </c>
    </row>
    <row r="171" spans="1:10">
      <c r="A171" t="s">
        <v>801</v>
      </c>
      <c r="B171">
        <v>1540.3096775045</v>
      </c>
      <c r="C171">
        <v>1550.3987994425</v>
      </c>
      <c r="D171">
        <v>1560.4913760719</v>
      </c>
      <c r="E171">
        <v>1540.5363337557</v>
      </c>
      <c r="F171">
        <v>1550.5220182927</v>
      </c>
      <c r="G171">
        <v>1560.1815703298</v>
      </c>
      <c r="H171">
        <v>1540.6605005189</v>
      </c>
      <c r="I171">
        <v>1550.4388914053</v>
      </c>
      <c r="J171">
        <v>1560.3336841849</v>
      </c>
    </row>
    <row r="172" spans="1:10">
      <c r="A172" t="s">
        <v>802</v>
      </c>
      <c r="B172">
        <v>1540.3123813535</v>
      </c>
      <c r="C172">
        <v>1550.3987994425</v>
      </c>
      <c r="D172">
        <v>1560.4943468371</v>
      </c>
      <c r="E172">
        <v>1540.5355599233</v>
      </c>
      <c r="F172">
        <v>1550.5220182927</v>
      </c>
      <c r="G172">
        <v>1560.1831538493</v>
      </c>
      <c r="H172">
        <v>1540.6601135402</v>
      </c>
      <c r="I172">
        <v>1550.4408490289</v>
      </c>
      <c r="J172">
        <v>1560.3340811098</v>
      </c>
    </row>
    <row r="173" spans="1:10">
      <c r="A173" t="s">
        <v>803</v>
      </c>
      <c r="B173">
        <v>1540.3106435681</v>
      </c>
      <c r="C173">
        <v>1550.3966488498</v>
      </c>
      <c r="D173">
        <v>1560.4941493022</v>
      </c>
      <c r="E173">
        <v>1540.5361393539</v>
      </c>
      <c r="F173">
        <v>1550.5143896719</v>
      </c>
      <c r="G173">
        <v>1560.1807766354</v>
      </c>
      <c r="H173">
        <v>1540.6624316398</v>
      </c>
      <c r="I173">
        <v>1550.4426078356</v>
      </c>
      <c r="J173">
        <v>1560.3321003598</v>
      </c>
    </row>
    <row r="174" spans="1:10">
      <c r="A174" t="s">
        <v>804</v>
      </c>
      <c r="B174">
        <v>1540.3114152877</v>
      </c>
      <c r="C174">
        <v>1550.396061978</v>
      </c>
      <c r="D174">
        <v>1560.4893949226</v>
      </c>
      <c r="E174">
        <v>1540.5347879791</v>
      </c>
      <c r="F174">
        <v>1550.5198673582</v>
      </c>
      <c r="G174">
        <v>1560.1809760268</v>
      </c>
      <c r="H174">
        <v>1540.6605005189</v>
      </c>
      <c r="I174">
        <v>1550.4394783095</v>
      </c>
      <c r="J174">
        <v>1560.3330897661</v>
      </c>
    </row>
    <row r="175" spans="1:10">
      <c r="A175" t="s">
        <v>805</v>
      </c>
      <c r="B175">
        <v>1540.3114152877</v>
      </c>
      <c r="C175">
        <v>1550.3991913289</v>
      </c>
      <c r="D175">
        <v>1560.4939517673</v>
      </c>
      <c r="E175">
        <v>1540.5371057015</v>
      </c>
      <c r="F175">
        <v>1550.5181064643</v>
      </c>
      <c r="G175">
        <v>1560.1815703298</v>
      </c>
      <c r="H175">
        <v>1540.6618521142</v>
      </c>
      <c r="I175">
        <v>1550.4406521193</v>
      </c>
      <c r="J175">
        <v>1560.3321003598</v>
      </c>
    </row>
    <row r="176" spans="1:10">
      <c r="A176" t="s">
        <v>806</v>
      </c>
      <c r="B176">
        <v>1540.3081340694</v>
      </c>
      <c r="C176">
        <v>1550.4023187808</v>
      </c>
      <c r="D176">
        <v>1560.4939517673</v>
      </c>
      <c r="E176">
        <v>1540.5338235217</v>
      </c>
      <c r="F176">
        <v>1550.5243661641</v>
      </c>
      <c r="G176">
        <v>1560.1803817243</v>
      </c>
      <c r="H176">
        <v>1540.6599209948</v>
      </c>
      <c r="I176">
        <v>1550.4396752188</v>
      </c>
      <c r="J176">
        <v>1560.332892272</v>
      </c>
    </row>
    <row r="177" spans="1:10">
      <c r="A177" t="s">
        <v>807</v>
      </c>
      <c r="B177">
        <v>1540.31045111</v>
      </c>
      <c r="C177">
        <v>1550.398212569</v>
      </c>
      <c r="D177">
        <v>1560.4943468371</v>
      </c>
      <c r="E177">
        <v>1540.5369131869</v>
      </c>
      <c r="F177">
        <v>1550.5181064643</v>
      </c>
      <c r="G177">
        <v>1560.1825595452</v>
      </c>
      <c r="H177">
        <v>1540.6612725891</v>
      </c>
      <c r="I177">
        <v>1550.4408490289</v>
      </c>
      <c r="J177">
        <v>1560.3336841849</v>
      </c>
    </row>
    <row r="178" spans="1:10">
      <c r="A178" t="s">
        <v>808</v>
      </c>
      <c r="B178">
        <v>1540.3100643071</v>
      </c>
      <c r="C178">
        <v>1550.4032975458</v>
      </c>
      <c r="D178">
        <v>1560.4923656802</v>
      </c>
      <c r="E178">
        <v>1540.535754325</v>
      </c>
      <c r="F178">
        <v>1550.5241711452</v>
      </c>
      <c r="G178">
        <v>1560.1803817243</v>
      </c>
      <c r="H178">
        <v>1540.6612725891</v>
      </c>
      <c r="I178">
        <v>1550.442020929</v>
      </c>
      <c r="J178">
        <v>1560.3330897661</v>
      </c>
    </row>
    <row r="179" spans="1:10">
      <c r="A179" t="s">
        <v>809</v>
      </c>
      <c r="B179">
        <v>1540.31045111</v>
      </c>
      <c r="C179">
        <v>1550.3978206831</v>
      </c>
      <c r="D179">
        <v>1560.4939517673</v>
      </c>
      <c r="E179">
        <v>1540.5359468394</v>
      </c>
      <c r="F179">
        <v>1550.5208443597</v>
      </c>
      <c r="G179">
        <v>1560.1815703298</v>
      </c>
      <c r="H179">
        <v>1540.6618521142</v>
      </c>
      <c r="I179">
        <v>1550.4406521193</v>
      </c>
      <c r="J179">
        <v>1560.3315059422</v>
      </c>
    </row>
    <row r="180" spans="1:10">
      <c r="A180" t="s">
        <v>810</v>
      </c>
      <c r="B180">
        <v>1540.3098718492</v>
      </c>
      <c r="C180">
        <v>1550.3966488498</v>
      </c>
      <c r="D180">
        <v>1560.4917730771</v>
      </c>
      <c r="E180">
        <v>1540.535754325</v>
      </c>
      <c r="F180">
        <v>1550.5208443597</v>
      </c>
      <c r="G180">
        <v>1560.1817677856</v>
      </c>
      <c r="H180">
        <v>1540.6614651349</v>
      </c>
      <c r="I180">
        <v>1550.4406521193</v>
      </c>
      <c r="J180">
        <v>1560.3336841849</v>
      </c>
    </row>
    <row r="181" spans="1:10">
      <c r="A181" t="s">
        <v>811</v>
      </c>
      <c r="B181">
        <v>1540.3118020912</v>
      </c>
      <c r="C181">
        <v>1550.4040794117</v>
      </c>
      <c r="D181">
        <v>1560.4888003851</v>
      </c>
      <c r="E181">
        <v>1540.5371057015</v>
      </c>
      <c r="F181">
        <v>1550.5224102414</v>
      </c>
      <c r="G181">
        <v>1560.1799848776</v>
      </c>
      <c r="H181">
        <v>1540.6620446601</v>
      </c>
      <c r="I181">
        <v>1550.4394783095</v>
      </c>
      <c r="J181">
        <v>1560.3330897661</v>
      </c>
    </row>
    <row r="182" spans="1:10">
      <c r="A182" t="s">
        <v>812</v>
      </c>
      <c r="B182">
        <v>1540.3075548104</v>
      </c>
      <c r="C182">
        <v>1550.398212569</v>
      </c>
      <c r="D182">
        <v>1560.4911785378</v>
      </c>
      <c r="E182">
        <v>1540.535367409</v>
      </c>
      <c r="F182">
        <v>1550.5235841768</v>
      </c>
      <c r="G182">
        <v>1560.1803817243</v>
      </c>
      <c r="H182">
        <v>1540.6605005189</v>
      </c>
      <c r="I182">
        <v>1550.4410440269</v>
      </c>
      <c r="J182">
        <v>1560.330911525</v>
      </c>
    </row>
    <row r="183" spans="1:10">
      <c r="A183" t="s">
        <v>813</v>
      </c>
      <c r="B183">
        <v>1540.3108360262</v>
      </c>
      <c r="C183">
        <v>1550.398212569</v>
      </c>
      <c r="D183">
        <v>1560.4947438438</v>
      </c>
      <c r="E183">
        <v>1540.5344029509</v>
      </c>
      <c r="F183">
        <v>1550.5202573939</v>
      </c>
      <c r="G183">
        <v>1560.1821646332</v>
      </c>
      <c r="H183">
        <v>1540.6601135402</v>
      </c>
      <c r="I183">
        <v>1550.4396752188</v>
      </c>
      <c r="J183">
        <v>1560.3330897661</v>
      </c>
    </row>
    <row r="184" spans="1:10">
      <c r="A184" t="s">
        <v>814</v>
      </c>
      <c r="B184">
        <v>1540.3114152877</v>
      </c>
      <c r="C184">
        <v>1550.4015369166</v>
      </c>
      <c r="D184">
        <v>1560.4929602204</v>
      </c>
      <c r="E184">
        <v>1540.5365262703</v>
      </c>
      <c r="F184">
        <v>1550.5169325372</v>
      </c>
      <c r="G184">
        <v>1560.1805791798</v>
      </c>
      <c r="H184">
        <v>1540.6630111658</v>
      </c>
      <c r="I184">
        <v>1550.4414340229</v>
      </c>
      <c r="J184">
        <v>1560.3305146017</v>
      </c>
    </row>
    <row r="185" spans="1:10">
      <c r="A185" t="s">
        <v>815</v>
      </c>
      <c r="B185">
        <v>1540.3100643071</v>
      </c>
      <c r="C185">
        <v>1550.4013419286</v>
      </c>
      <c r="D185">
        <v>1560.4915736062</v>
      </c>
      <c r="E185">
        <v>1540.5347879791</v>
      </c>
      <c r="F185">
        <v>1550.522215223</v>
      </c>
      <c r="G185">
        <v>1560.1811734825</v>
      </c>
      <c r="H185">
        <v>1540.6601135402</v>
      </c>
      <c r="I185">
        <v>1550.442020929</v>
      </c>
      <c r="J185">
        <v>1560.3340811098</v>
      </c>
    </row>
    <row r="186" spans="1:10">
      <c r="A186" t="s">
        <v>816</v>
      </c>
      <c r="B186">
        <v>1540.3090982443</v>
      </c>
      <c r="C186">
        <v>1550.4017338163</v>
      </c>
      <c r="D186">
        <v>1560.4945463087</v>
      </c>
      <c r="E186">
        <v>1540.5365262703</v>
      </c>
      <c r="F186">
        <v>1550.5233872462</v>
      </c>
      <c r="G186">
        <v>1560.1809760268</v>
      </c>
      <c r="H186">
        <v>1540.6606930644</v>
      </c>
      <c r="I186">
        <v>1550.4426078356</v>
      </c>
      <c r="J186">
        <v>1560.3315059422</v>
      </c>
    </row>
    <row r="187" spans="1:10">
      <c r="A187" t="s">
        <v>817</v>
      </c>
      <c r="B187">
        <v>1540.3077472678</v>
      </c>
      <c r="C187">
        <v>1550.3978206831</v>
      </c>
      <c r="D187">
        <v>1560.4903845283</v>
      </c>
      <c r="E187">
        <v>1540.5342085495</v>
      </c>
      <c r="F187">
        <v>1550.5198673582</v>
      </c>
      <c r="G187">
        <v>1560.1811734825</v>
      </c>
      <c r="H187">
        <v>1540.6599209948</v>
      </c>
      <c r="I187">
        <v>1550.4390883145</v>
      </c>
      <c r="J187">
        <v>1560.330911525</v>
      </c>
    </row>
    <row r="188" spans="1:10">
      <c r="A188" t="s">
        <v>818</v>
      </c>
      <c r="B188">
        <v>1540.3110303712</v>
      </c>
      <c r="C188">
        <v>1550.397625696</v>
      </c>
      <c r="D188">
        <v>1560.4931596917</v>
      </c>
      <c r="E188">
        <v>1540.5349823806</v>
      </c>
      <c r="F188">
        <v>1550.528864996</v>
      </c>
      <c r="G188">
        <v>1560.1803817243</v>
      </c>
      <c r="H188">
        <v>1540.6599209948</v>
      </c>
      <c r="I188">
        <v>1550.4416309327</v>
      </c>
      <c r="J188">
        <v>1560.3340811098</v>
      </c>
    </row>
    <row r="189" spans="1:10">
      <c r="A189" t="s">
        <v>819</v>
      </c>
      <c r="B189">
        <v>1540.3129606161</v>
      </c>
      <c r="C189">
        <v>1550.3956700932</v>
      </c>
      <c r="D189">
        <v>1560.4949413788</v>
      </c>
      <c r="E189">
        <v>1540.535754325</v>
      </c>
      <c r="F189">
        <v>1550.5177145177</v>
      </c>
      <c r="G189">
        <v>1560.1811734825</v>
      </c>
      <c r="H189">
        <v>1540.6595340164</v>
      </c>
      <c r="I189">
        <v>1550.4396752188</v>
      </c>
      <c r="J189">
        <v>1560.3350705186</v>
      </c>
    </row>
    <row r="190" spans="1:10">
      <c r="A190" t="s">
        <v>820</v>
      </c>
      <c r="B190">
        <v>1540.3106435681</v>
      </c>
      <c r="C190">
        <v>1550.3972338104</v>
      </c>
      <c r="D190">
        <v>1560.490979067</v>
      </c>
      <c r="E190">
        <v>1540.535754325</v>
      </c>
      <c r="F190">
        <v>1550.5181064643</v>
      </c>
      <c r="G190">
        <v>1560.1817677856</v>
      </c>
      <c r="H190">
        <v>1540.6618521142</v>
      </c>
      <c r="I190">
        <v>1550.4398702165</v>
      </c>
      <c r="J190">
        <v>1560.3317034359</v>
      </c>
    </row>
    <row r="191" spans="1:10">
      <c r="A191" t="s">
        <v>821</v>
      </c>
      <c r="B191">
        <v>1540.3094850466</v>
      </c>
      <c r="C191">
        <v>1550.3968438366</v>
      </c>
      <c r="D191">
        <v>1560.4893949226</v>
      </c>
      <c r="E191">
        <v>1540.5363337557</v>
      </c>
      <c r="F191">
        <v>1550.5231922275</v>
      </c>
      <c r="G191">
        <v>1560.1815703298</v>
      </c>
      <c r="H191">
        <v>1540.6606930644</v>
      </c>
      <c r="I191">
        <v>1550.4400652142</v>
      </c>
      <c r="J191">
        <v>1560.3330897661</v>
      </c>
    </row>
    <row r="192" spans="1:10">
      <c r="A192" t="s">
        <v>822</v>
      </c>
      <c r="B192">
        <v>1540.3119945496</v>
      </c>
      <c r="C192">
        <v>1550.400363166</v>
      </c>
      <c r="D192">
        <v>1560.4915736062</v>
      </c>
      <c r="E192">
        <v>1540.535754325</v>
      </c>
      <c r="F192">
        <v>1550.5192803931</v>
      </c>
      <c r="G192">
        <v>1560.1799848776</v>
      </c>
      <c r="H192">
        <v>1540.6618521142</v>
      </c>
      <c r="I192">
        <v>1550.4418259309</v>
      </c>
      <c r="J192">
        <v>1560.3315059422</v>
      </c>
    </row>
    <row r="193" spans="1:10">
      <c r="A193" t="s">
        <v>823</v>
      </c>
      <c r="B193">
        <v>1540.3133455336</v>
      </c>
      <c r="C193">
        <v>1550.4017338163</v>
      </c>
      <c r="D193">
        <v>1560.4905839989</v>
      </c>
      <c r="E193">
        <v>1540.535754325</v>
      </c>
      <c r="F193">
        <v>1550.5218232744</v>
      </c>
      <c r="G193">
        <v>1560.1809760268</v>
      </c>
      <c r="H193">
        <v>1540.6610800434</v>
      </c>
      <c r="I193">
        <v>1550.4418259309</v>
      </c>
      <c r="J193">
        <v>1560.3330897661</v>
      </c>
    </row>
    <row r="194" spans="1:10">
      <c r="A194" t="s">
        <v>824</v>
      </c>
      <c r="B194">
        <v>1540.3156625898</v>
      </c>
      <c r="C194">
        <v>1550.3958650797</v>
      </c>
      <c r="D194">
        <v>1560.4925651513</v>
      </c>
      <c r="E194">
        <v>1540.5351748948</v>
      </c>
      <c r="F194">
        <v>1550.5226052599</v>
      </c>
      <c r="G194">
        <v>1560.1815703298</v>
      </c>
      <c r="H194">
        <v>1540.6612725891</v>
      </c>
      <c r="I194">
        <v>1550.4385014105</v>
      </c>
      <c r="J194">
        <v>1560.332892272</v>
      </c>
    </row>
    <row r="195" spans="1:10">
      <c r="A195" t="s">
        <v>825</v>
      </c>
      <c r="B195">
        <v>1540.3100643071</v>
      </c>
      <c r="C195">
        <v>1550.4013419286</v>
      </c>
      <c r="D195">
        <v>1560.4941493022</v>
      </c>
      <c r="E195">
        <v>1540.5363337557</v>
      </c>
      <c r="F195">
        <v>1550.5183014816</v>
      </c>
      <c r="G195">
        <v>1560.180182333</v>
      </c>
      <c r="H195">
        <v>1540.6612725891</v>
      </c>
      <c r="I195">
        <v>1550.4414340229</v>
      </c>
      <c r="J195">
        <v>1560.3324953477</v>
      </c>
    </row>
    <row r="196" spans="1:10">
      <c r="A196" t="s">
        <v>826</v>
      </c>
      <c r="B196">
        <v>1540.311607746</v>
      </c>
      <c r="C196">
        <v>1550.4005600654</v>
      </c>
      <c r="D196">
        <v>1560.4933572263</v>
      </c>
      <c r="E196">
        <v>1540.5363337557</v>
      </c>
      <c r="F196">
        <v>1550.5190853755</v>
      </c>
      <c r="G196">
        <v>1560.1807766354</v>
      </c>
      <c r="H196">
        <v>1540.6599209948</v>
      </c>
      <c r="I196">
        <v>1550.4412390249</v>
      </c>
      <c r="J196">
        <v>1560.3321003598</v>
      </c>
    </row>
    <row r="197" spans="1:10">
      <c r="A197" t="s">
        <v>827</v>
      </c>
      <c r="B197">
        <v>1540.3133455336</v>
      </c>
      <c r="C197">
        <v>1550.4021237926</v>
      </c>
      <c r="D197">
        <v>1560.497517086</v>
      </c>
      <c r="E197">
        <v>1540.534595465</v>
      </c>
      <c r="F197">
        <v>1550.5161505574</v>
      </c>
      <c r="G197">
        <v>1560.1827570012</v>
      </c>
      <c r="H197">
        <v>1540.6605005189</v>
      </c>
      <c r="I197">
        <v>1550.4424128373</v>
      </c>
      <c r="J197">
        <v>1560.3340811098</v>
      </c>
    </row>
    <row r="198" spans="1:10">
      <c r="A198" t="s">
        <v>828</v>
      </c>
      <c r="B198">
        <v>1540.307941612</v>
      </c>
      <c r="C198">
        <v>1550.4005600654</v>
      </c>
      <c r="D198">
        <v>1560.4895924563</v>
      </c>
      <c r="E198">
        <v>1540.535754325</v>
      </c>
      <c r="F198">
        <v>1550.521431326</v>
      </c>
      <c r="G198">
        <v>1560.1805791798</v>
      </c>
      <c r="H198">
        <v>1540.6614651349</v>
      </c>
      <c r="I198">
        <v>1550.4412390249</v>
      </c>
      <c r="J198">
        <v>1560.3344760987</v>
      </c>
    </row>
    <row r="199" spans="1:10">
      <c r="A199" t="s">
        <v>829</v>
      </c>
      <c r="B199">
        <v>1540.3114152877</v>
      </c>
      <c r="C199">
        <v>1550.3972338104</v>
      </c>
      <c r="D199">
        <v>1560.4901869944</v>
      </c>
      <c r="E199">
        <v>1540.5361393539</v>
      </c>
      <c r="F199">
        <v>1550.5255401024</v>
      </c>
      <c r="G199">
        <v>1560.1793905759</v>
      </c>
      <c r="H199">
        <v>1540.6618521142</v>
      </c>
      <c r="I199">
        <v>1550.4398702165</v>
      </c>
      <c r="J199">
        <v>1560.3319009298</v>
      </c>
    </row>
    <row r="200" spans="1:10">
      <c r="A200" t="s">
        <v>830</v>
      </c>
      <c r="B200">
        <v>1540.3110303712</v>
      </c>
      <c r="C200">
        <v>1550.3999731907</v>
      </c>
      <c r="D200">
        <v>1560.4915736062</v>
      </c>
      <c r="E200">
        <v>1540.5365262703</v>
      </c>
      <c r="F200">
        <v>1550.5216282562</v>
      </c>
      <c r="G200">
        <v>1560.1825595452</v>
      </c>
      <c r="H200">
        <v>1540.6612725891</v>
      </c>
      <c r="I200">
        <v>1550.4412390249</v>
      </c>
      <c r="J200">
        <v>1560.3354674442</v>
      </c>
    </row>
    <row r="201" spans="1:10">
      <c r="A201" t="s">
        <v>831</v>
      </c>
      <c r="B201">
        <v>1540.3118020912</v>
      </c>
      <c r="C201">
        <v>1550.400363166</v>
      </c>
      <c r="D201">
        <v>1560.4931596917</v>
      </c>
      <c r="E201">
        <v>1540.5359468394</v>
      </c>
      <c r="F201">
        <v>1550.5276910526</v>
      </c>
      <c r="G201">
        <v>1560.1809760268</v>
      </c>
      <c r="H201">
        <v>1540.6612725891</v>
      </c>
      <c r="I201">
        <v>1550.4424128373</v>
      </c>
      <c r="J201">
        <v>1560.3334866907</v>
      </c>
    </row>
    <row r="202" spans="1:10">
      <c r="A202" t="s">
        <v>832</v>
      </c>
      <c r="B202">
        <v>1540.3100643071</v>
      </c>
      <c r="C202">
        <v>1550.3978206831</v>
      </c>
      <c r="D202">
        <v>1560.4935547611</v>
      </c>
      <c r="E202">
        <v>1540.5361393539</v>
      </c>
      <c r="F202">
        <v>1550.5175195005</v>
      </c>
      <c r="G202">
        <v>1560.1813709382</v>
      </c>
      <c r="H202">
        <v>1540.6610800434</v>
      </c>
      <c r="I202">
        <v>1550.4412390249</v>
      </c>
      <c r="J202">
        <v>1560.3360618648</v>
      </c>
    </row>
    <row r="203" spans="1:10">
      <c r="A203" t="s">
        <v>833</v>
      </c>
      <c r="B203">
        <v>1540.3143116018</v>
      </c>
      <c r="C203">
        <v>1550.397625696</v>
      </c>
      <c r="D203">
        <v>1560.4884033815</v>
      </c>
      <c r="E203">
        <v>1540.534595465</v>
      </c>
      <c r="F203">
        <v>1550.5210412897</v>
      </c>
      <c r="G203">
        <v>1560.1825595452</v>
      </c>
      <c r="H203">
        <v>1540.6614651349</v>
      </c>
      <c r="I203">
        <v>1550.4388914053</v>
      </c>
      <c r="J203">
        <v>1560.3324953477</v>
      </c>
    </row>
    <row r="204" spans="1:10">
      <c r="A204" t="s">
        <v>834</v>
      </c>
      <c r="B204">
        <v>1540.3127662706</v>
      </c>
      <c r="C204">
        <v>1550.3995813039</v>
      </c>
      <c r="D204">
        <v>1560.4905839989</v>
      </c>
      <c r="E204">
        <v>1540.5363337557</v>
      </c>
      <c r="F204">
        <v>1550.5208443597</v>
      </c>
      <c r="G204">
        <v>1560.1809760268</v>
      </c>
      <c r="H204">
        <v>1540.66088561</v>
      </c>
      <c r="I204">
        <v>1550.4400652142</v>
      </c>
      <c r="J204">
        <v>1560.3321003598</v>
      </c>
    </row>
    <row r="205" spans="1:10">
      <c r="A205" t="s">
        <v>835</v>
      </c>
      <c r="B205">
        <v>1540.3100643071</v>
      </c>
      <c r="C205">
        <v>1550.3995813039</v>
      </c>
      <c r="D205">
        <v>1560.4903845283</v>
      </c>
      <c r="E205">
        <v>1540.5361393539</v>
      </c>
      <c r="F205">
        <v>1550.5190853755</v>
      </c>
      <c r="G205">
        <v>1560.1811734825</v>
      </c>
      <c r="H205">
        <v>1540.6605005189</v>
      </c>
      <c r="I205">
        <v>1550.4402621237</v>
      </c>
      <c r="J205">
        <v>1560.3311090186</v>
      </c>
    </row>
    <row r="206" spans="1:10">
      <c r="A206" t="s">
        <v>836</v>
      </c>
      <c r="B206">
        <v>1540.3146965199</v>
      </c>
      <c r="C206">
        <v>1550.3995813039</v>
      </c>
      <c r="D206">
        <v>1560.4903845283</v>
      </c>
      <c r="E206">
        <v>1540.5363337557</v>
      </c>
      <c r="F206">
        <v>1550.5239742144</v>
      </c>
      <c r="G206">
        <v>1560.1825595452</v>
      </c>
      <c r="H206">
        <v>1540.6612725891</v>
      </c>
      <c r="I206">
        <v>1550.4428047458</v>
      </c>
      <c r="J206">
        <v>1560.3336841849</v>
      </c>
    </row>
    <row r="207" spans="1:10">
      <c r="A207" t="s">
        <v>837</v>
      </c>
      <c r="B207">
        <v>1540.3108360262</v>
      </c>
      <c r="C207">
        <v>1550.4009500411</v>
      </c>
      <c r="D207">
        <v>1560.495535921</v>
      </c>
      <c r="E207">
        <v>1540.5359468394</v>
      </c>
      <c r="F207">
        <v>1550.518498411</v>
      </c>
      <c r="G207">
        <v>1560.1813709382</v>
      </c>
      <c r="H207">
        <v>1540.6612725891</v>
      </c>
      <c r="I207">
        <v>1550.4424128373</v>
      </c>
      <c r="J207">
        <v>1560.3334866907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1540.3114171745</v>
      </c>
      <c r="C2">
        <v>1550.4027125806</v>
      </c>
      <c r="D2">
        <v>1560.4915755428</v>
      </c>
      <c r="E2">
        <v>1540.5373001037</v>
      </c>
      <c r="F2">
        <v>1550.5384516294</v>
      </c>
      <c r="G2">
        <v>1560.1845418514</v>
      </c>
      <c r="H2">
        <v>1540.6568327239</v>
      </c>
      <c r="I2">
        <v>1550.4451523772</v>
      </c>
      <c r="J2">
        <v>1560.3328942082</v>
      </c>
    </row>
    <row r="3" spans="1:10">
      <c r="A3" t="s">
        <v>839</v>
      </c>
      <c r="B3">
        <v>1540.3116096329</v>
      </c>
      <c r="C3">
        <v>1550.3988013541</v>
      </c>
      <c r="D3">
        <v>1560.4911804744</v>
      </c>
      <c r="E3">
        <v>1540.5382664528</v>
      </c>
      <c r="F3">
        <v>1550.5312148</v>
      </c>
      <c r="G3">
        <v>1560.182958329</v>
      </c>
      <c r="H3">
        <v>1540.6574122456</v>
      </c>
      <c r="I3">
        <v>1550.4422197508</v>
      </c>
      <c r="J3">
        <v>1560.3344780349</v>
      </c>
    </row>
    <row r="4" spans="1:10">
      <c r="A4" t="s">
        <v>840</v>
      </c>
      <c r="B4">
        <v>1540.3127681575</v>
      </c>
      <c r="C4">
        <v>1550.3962588763</v>
      </c>
      <c r="D4">
        <v>1560.4907834695</v>
      </c>
      <c r="E4">
        <v>1540.5386514829</v>
      </c>
      <c r="F4">
        <v>1550.5327787907</v>
      </c>
      <c r="G4">
        <v>1560.1833532414</v>
      </c>
      <c r="H4">
        <v>1540.6560606581</v>
      </c>
      <c r="I4">
        <v>1550.443001656</v>
      </c>
      <c r="J4">
        <v>1560.3344780349</v>
      </c>
    </row>
    <row r="5" spans="1:10">
      <c r="A5" t="s">
        <v>841</v>
      </c>
      <c r="B5">
        <v>1540.3137342249</v>
      </c>
      <c r="C5">
        <v>1550.4017357279</v>
      </c>
      <c r="D5">
        <v>1560.4895943929</v>
      </c>
      <c r="E5">
        <v>1540.5378795355</v>
      </c>
      <c r="F5">
        <v>1550.5388416744</v>
      </c>
      <c r="G5">
        <v>1560.1839475461</v>
      </c>
      <c r="H5">
        <v>1540.6554811373</v>
      </c>
      <c r="I5">
        <v>1550.4435885633</v>
      </c>
      <c r="J5">
        <v>1560.3346774656</v>
      </c>
    </row>
    <row r="6" spans="1:10">
      <c r="A6" t="s">
        <v>842</v>
      </c>
      <c r="B6">
        <v>1540.3127681575</v>
      </c>
      <c r="C6">
        <v>1550.4011488523</v>
      </c>
      <c r="D6">
        <v>1560.4917750137</v>
      </c>
      <c r="E6">
        <v>1540.5367206722</v>
      </c>
      <c r="F6">
        <v>1550.5392336316</v>
      </c>
      <c r="G6">
        <v>1560.182561481</v>
      </c>
      <c r="H6">
        <v>1540.6562532025</v>
      </c>
      <c r="I6">
        <v>1550.4431966544</v>
      </c>
      <c r="J6">
        <v>1560.3336861212</v>
      </c>
    </row>
    <row r="7" spans="1:10">
      <c r="A7" t="s">
        <v>843</v>
      </c>
      <c r="B7">
        <v>1540.310837913</v>
      </c>
      <c r="C7">
        <v>1550.4007569649</v>
      </c>
      <c r="D7">
        <v>1560.4925670879</v>
      </c>
      <c r="E7">
        <v>1540.5376870206</v>
      </c>
      <c r="F7">
        <v>1550.5331707449</v>
      </c>
      <c r="G7">
        <v>1560.1835526335</v>
      </c>
      <c r="H7">
        <v>1540.6568327239</v>
      </c>
      <c r="I7">
        <v>1550.4441754711</v>
      </c>
      <c r="J7">
        <v>1560.3356668752</v>
      </c>
    </row>
    <row r="8" spans="1:10">
      <c r="A8" t="s">
        <v>844</v>
      </c>
      <c r="B8">
        <v>1540.3156644767</v>
      </c>
      <c r="C8">
        <v>1550.399388228</v>
      </c>
      <c r="D8">
        <v>1560.4899913971</v>
      </c>
      <c r="E8">
        <v>1540.5371075889</v>
      </c>
      <c r="F8">
        <v>1550.5327787907</v>
      </c>
      <c r="G8">
        <v>1560.1835526335</v>
      </c>
      <c r="H8">
        <v>1540.6560606581</v>
      </c>
      <c r="I8">
        <v>1550.445349288</v>
      </c>
      <c r="J8">
        <v>1560.3348749602</v>
      </c>
    </row>
    <row r="9" spans="1:10">
      <c r="A9" t="s">
        <v>845</v>
      </c>
      <c r="B9">
        <v>1540.310837913</v>
      </c>
      <c r="C9">
        <v>1550.3991932405</v>
      </c>
      <c r="D9">
        <v>1560.4931616283</v>
      </c>
      <c r="E9">
        <v>1540.5380720504</v>
      </c>
      <c r="F9">
        <v>1550.531996795</v>
      </c>
      <c r="G9">
        <v>1560.1843443948</v>
      </c>
      <c r="H9">
        <v>1540.6574122456</v>
      </c>
      <c r="I9">
        <v>1550.4431966544</v>
      </c>
      <c r="J9">
        <v>1560.334083046</v>
      </c>
    </row>
    <row r="10" spans="1:10">
      <c r="A10" t="s">
        <v>846</v>
      </c>
      <c r="B10">
        <v>1540.3148927528</v>
      </c>
      <c r="C10">
        <v>1550.3995832155</v>
      </c>
      <c r="D10">
        <v>1560.4903864649</v>
      </c>
      <c r="E10">
        <v>1540.5394253184</v>
      </c>
      <c r="F10">
        <v>1550.5347347395</v>
      </c>
      <c r="G10">
        <v>1560.1831557852</v>
      </c>
      <c r="H10">
        <v>1540.6566401793</v>
      </c>
      <c r="I10">
        <v>1550.4441754711</v>
      </c>
      <c r="J10">
        <v>1560.3354693804</v>
      </c>
    </row>
    <row r="11" spans="1:10">
      <c r="A11" t="s">
        <v>847</v>
      </c>
      <c r="B11">
        <v>1540.3114171745</v>
      </c>
      <c r="C11">
        <v>1550.4003650777</v>
      </c>
      <c r="D11">
        <v>1560.492962157</v>
      </c>
      <c r="E11">
        <v>1540.5376870206</v>
      </c>
      <c r="F11">
        <v>1550.5298439208</v>
      </c>
      <c r="G11">
        <v>1560.182561481</v>
      </c>
      <c r="H11">
        <v>1540.6572197009</v>
      </c>
      <c r="I11">
        <v>1550.443001656</v>
      </c>
      <c r="J11">
        <v>1560.3350724548</v>
      </c>
    </row>
    <row r="12" spans="1:10">
      <c r="A12" t="s">
        <v>848</v>
      </c>
      <c r="B12">
        <v>1540.3137342249</v>
      </c>
      <c r="C12">
        <v>1550.3982144807</v>
      </c>
      <c r="D12">
        <v>1560.491972548</v>
      </c>
      <c r="E12">
        <v>1540.5384589678</v>
      </c>
      <c r="F12">
        <v>1550.5359086935</v>
      </c>
      <c r="G12">
        <v>1560.1835526335</v>
      </c>
      <c r="H12">
        <v>1540.6570252685</v>
      </c>
      <c r="I12">
        <v>1550.4433935647</v>
      </c>
      <c r="J12">
        <v>1560.3344780349</v>
      </c>
    </row>
    <row r="13" spans="1:10">
      <c r="A13" t="s">
        <v>849</v>
      </c>
      <c r="B13">
        <v>1540.3096793913</v>
      </c>
      <c r="C13">
        <v>1550.403104469</v>
      </c>
      <c r="D13">
        <v>1560.4893968592</v>
      </c>
      <c r="E13">
        <v>1540.5371075889</v>
      </c>
      <c r="F13">
        <v>1550.5456885263</v>
      </c>
      <c r="G13">
        <v>1560.1827589371</v>
      </c>
      <c r="H13">
        <v>1540.6554811373</v>
      </c>
      <c r="I13">
        <v>1550.4463261956</v>
      </c>
      <c r="J13">
        <v>1560.3350724548</v>
      </c>
    </row>
    <row r="14" spans="1:10">
      <c r="A14" t="s">
        <v>850</v>
      </c>
      <c r="B14">
        <v>1540.3152776712</v>
      </c>
      <c r="C14">
        <v>1550.3999751023</v>
      </c>
      <c r="D14">
        <v>1560.4913780086</v>
      </c>
      <c r="E14">
        <v>1540.5380720504</v>
      </c>
      <c r="F14">
        <v>1550.5335607873</v>
      </c>
      <c r="G14">
        <v>1560.1841469384</v>
      </c>
      <c r="H14">
        <v>1540.6581843128</v>
      </c>
      <c r="I14">
        <v>1550.4420228408</v>
      </c>
      <c r="J14">
        <v>1560.3338836155</v>
      </c>
    </row>
    <row r="15" spans="1:10">
      <c r="A15" t="s">
        <v>851</v>
      </c>
      <c r="B15">
        <v>1540.3123832403</v>
      </c>
      <c r="C15">
        <v>1550.4034944459</v>
      </c>
      <c r="D15">
        <v>1560.4868211788</v>
      </c>
      <c r="E15">
        <v>1540.5374926184</v>
      </c>
      <c r="F15">
        <v>1550.5312148</v>
      </c>
      <c r="G15">
        <v>1560.1807785712</v>
      </c>
      <c r="H15">
        <v>1540.6562532025</v>
      </c>
      <c r="I15">
        <v>1550.4433935647</v>
      </c>
      <c r="J15">
        <v>1560.3346774656</v>
      </c>
    </row>
    <row r="16" spans="1:10">
      <c r="A16" t="s">
        <v>852</v>
      </c>
      <c r="B16">
        <v>1540.3137342249</v>
      </c>
      <c r="C16">
        <v>1550.3968457483</v>
      </c>
      <c r="D16">
        <v>1560.4917750137</v>
      </c>
      <c r="E16">
        <v>1540.5365281577</v>
      </c>
      <c r="F16">
        <v>1550.5329738118</v>
      </c>
      <c r="G16">
        <v>1560.1831557852</v>
      </c>
      <c r="H16">
        <v>1540.6568327239</v>
      </c>
      <c r="I16">
        <v>1550.4435885633</v>
      </c>
      <c r="J16">
        <v>1560.3334886269</v>
      </c>
    </row>
    <row r="17" spans="1:10">
      <c r="A17" t="s">
        <v>853</v>
      </c>
      <c r="B17">
        <v>1540.3096793913</v>
      </c>
      <c r="C17">
        <v>1550.4029075689</v>
      </c>
      <c r="D17">
        <v>1560.490188931</v>
      </c>
      <c r="E17">
        <v>1540.5388458854</v>
      </c>
      <c r="F17">
        <v>1550.5353217163</v>
      </c>
      <c r="G17">
        <v>1560.1827589371</v>
      </c>
      <c r="H17">
        <v>1540.6562532025</v>
      </c>
      <c r="I17">
        <v>1550.4424147491</v>
      </c>
      <c r="J17">
        <v>1560.33586437</v>
      </c>
    </row>
    <row r="18" spans="1:10">
      <c r="A18" t="s">
        <v>854</v>
      </c>
      <c r="B18">
        <v>1540.3146984068</v>
      </c>
      <c r="C18">
        <v>1550.3986063668</v>
      </c>
      <c r="D18">
        <v>1560.4917750137</v>
      </c>
      <c r="E18">
        <v>1540.5359487268</v>
      </c>
      <c r="F18">
        <v>1550.5380596726</v>
      </c>
      <c r="G18">
        <v>1560.1817697214</v>
      </c>
      <c r="H18">
        <v>1540.6568327239</v>
      </c>
      <c r="I18">
        <v>1550.4439785606</v>
      </c>
      <c r="J18">
        <v>1560.3350724548</v>
      </c>
    </row>
    <row r="19" spans="1:10">
      <c r="A19" t="s">
        <v>855</v>
      </c>
      <c r="B19">
        <v>1540.3123832403</v>
      </c>
      <c r="C19">
        <v>1550.399388228</v>
      </c>
      <c r="D19">
        <v>1560.492962157</v>
      </c>
      <c r="E19">
        <v>1540.5369150743</v>
      </c>
      <c r="F19">
        <v>1550.5361037154</v>
      </c>
      <c r="G19">
        <v>1560.182561481</v>
      </c>
      <c r="H19">
        <v>1540.654901617</v>
      </c>
      <c r="I19">
        <v>1550.4437835619</v>
      </c>
      <c r="J19">
        <v>1560.3334886269</v>
      </c>
    </row>
    <row r="20" spans="1:10">
      <c r="A20" t="s">
        <v>856</v>
      </c>
      <c r="B20">
        <v>1540.3137342249</v>
      </c>
      <c r="C20">
        <v>1550.3972357221</v>
      </c>
      <c r="D20">
        <v>1560.4893968592</v>
      </c>
      <c r="E20">
        <v>1540.5359487268</v>
      </c>
      <c r="F20">
        <v>1550.5306278264</v>
      </c>
      <c r="G20">
        <v>1560.1827589371</v>
      </c>
      <c r="H20">
        <v>1540.654901617</v>
      </c>
      <c r="I20">
        <v>1550.4418278426</v>
      </c>
      <c r="J20">
        <v>1560.33586437</v>
      </c>
    </row>
    <row r="21" spans="1:10">
      <c r="A21" t="s">
        <v>857</v>
      </c>
      <c r="B21">
        <v>1540.3127681575</v>
      </c>
      <c r="C21">
        <v>1550.4019307161</v>
      </c>
      <c r="D21">
        <v>1560.4899913971</v>
      </c>
      <c r="E21">
        <v>1540.5373001037</v>
      </c>
      <c r="F21">
        <v>1550.5382566069</v>
      </c>
      <c r="G21">
        <v>1560.1815722656</v>
      </c>
      <c r="H21">
        <v>1540.6562532025</v>
      </c>
      <c r="I21">
        <v>1550.445349288</v>
      </c>
      <c r="J21">
        <v>1560.3348749602</v>
      </c>
    </row>
    <row r="22" spans="1:10">
      <c r="A22" t="s">
        <v>858</v>
      </c>
      <c r="B22">
        <v>1540.3123832403</v>
      </c>
      <c r="C22">
        <v>1550.396453863</v>
      </c>
      <c r="D22">
        <v>1560.4927646224</v>
      </c>
      <c r="E22">
        <v>1540.5378795355</v>
      </c>
      <c r="F22">
        <v>1550.5343427846</v>
      </c>
      <c r="G22">
        <v>1560.1819671773</v>
      </c>
      <c r="H22">
        <v>1540.6574122456</v>
      </c>
      <c r="I22">
        <v>1550.4424147491</v>
      </c>
      <c r="J22">
        <v>1560.3346774656</v>
      </c>
    </row>
    <row r="23" spans="1:10">
      <c r="A23" t="s">
        <v>859</v>
      </c>
      <c r="B23">
        <v>1540.3114171745</v>
      </c>
      <c r="C23">
        <v>1550.4029075689</v>
      </c>
      <c r="D23">
        <v>1560.4963318723</v>
      </c>
      <c r="E23">
        <v>1540.5376870206</v>
      </c>
      <c r="F23">
        <v>1550.5325837697</v>
      </c>
      <c r="G23">
        <v>1560.182364025</v>
      </c>
      <c r="H23">
        <v>1540.6572197009</v>
      </c>
      <c r="I23">
        <v>1550.4443704699</v>
      </c>
      <c r="J23">
        <v>1560.334083046</v>
      </c>
    </row>
    <row r="24" spans="1:10">
      <c r="A24" t="s">
        <v>860</v>
      </c>
      <c r="B24">
        <v>1540.3123832403</v>
      </c>
      <c r="C24">
        <v>1550.3982144807</v>
      </c>
      <c r="D24">
        <v>1560.491972548</v>
      </c>
      <c r="E24">
        <v>1540.5359487268</v>
      </c>
      <c r="F24">
        <v>1550.5378646502</v>
      </c>
      <c r="G24">
        <v>1560.1837500898</v>
      </c>
      <c r="H24">
        <v>1540.6574122456</v>
      </c>
      <c r="I24">
        <v>1550.4433935647</v>
      </c>
      <c r="J24">
        <v>1560.3344780349</v>
      </c>
    </row>
    <row r="25" spans="1:10">
      <c r="A25" t="s">
        <v>861</v>
      </c>
      <c r="B25">
        <v>1540.3118039781</v>
      </c>
      <c r="C25">
        <v>1550.3966507614</v>
      </c>
      <c r="D25">
        <v>1560.4913780086</v>
      </c>
      <c r="E25">
        <v>1540.5365281577</v>
      </c>
      <c r="F25">
        <v>1550.5312148</v>
      </c>
      <c r="G25">
        <v>1560.1827589371</v>
      </c>
      <c r="H25">
        <v>1540.6554811373</v>
      </c>
      <c r="I25">
        <v>1550.443001656</v>
      </c>
      <c r="J25">
        <v>1560.3338836155</v>
      </c>
    </row>
    <row r="26" spans="1:10">
      <c r="A26" t="s">
        <v>862</v>
      </c>
      <c r="B26">
        <v>1540.3096793913</v>
      </c>
      <c r="C26">
        <v>1550.4044732125</v>
      </c>
      <c r="D26">
        <v>1560.4941512388</v>
      </c>
      <c r="E26">
        <v>1540.5374926184</v>
      </c>
      <c r="F26">
        <v>1550.5302358735</v>
      </c>
      <c r="G26">
        <v>1560.1839475461</v>
      </c>
      <c r="H26">
        <v>1540.6560606581</v>
      </c>
      <c r="I26">
        <v>1550.4437835619</v>
      </c>
      <c r="J26">
        <v>1560.3354693804</v>
      </c>
    </row>
    <row r="27" spans="1:10">
      <c r="A27" t="s">
        <v>863</v>
      </c>
      <c r="B27">
        <v>1540.312962503</v>
      </c>
      <c r="C27">
        <v>1550.3997782031</v>
      </c>
      <c r="D27">
        <v>1560.493359163</v>
      </c>
      <c r="E27">
        <v>1540.5376870206</v>
      </c>
      <c r="F27">
        <v>1550.5329738118</v>
      </c>
      <c r="G27">
        <v>1560.182166569</v>
      </c>
      <c r="H27">
        <v>1540.6562532025</v>
      </c>
      <c r="I27">
        <v>1550.4424147491</v>
      </c>
      <c r="J27">
        <v>1560.3338836155</v>
      </c>
    </row>
    <row r="28" spans="1:10">
      <c r="A28" t="s">
        <v>864</v>
      </c>
      <c r="B28">
        <v>1540.3125756989</v>
      </c>
      <c r="C28">
        <v>1550.3962588763</v>
      </c>
      <c r="D28">
        <v>1560.4917750137</v>
      </c>
      <c r="E28">
        <v>1540.5384589678</v>
      </c>
      <c r="F28">
        <v>1550.5308228469</v>
      </c>
      <c r="G28">
        <v>1560.182364025</v>
      </c>
      <c r="H28">
        <v>1540.656445747</v>
      </c>
      <c r="I28">
        <v>1550.4418278426</v>
      </c>
      <c r="J28">
        <v>1560.3334886269</v>
      </c>
    </row>
    <row r="29" spans="1:10">
      <c r="A29" t="s">
        <v>865</v>
      </c>
      <c r="B29">
        <v>1540.310066194</v>
      </c>
      <c r="C29">
        <v>1550.3999751023</v>
      </c>
      <c r="D29">
        <v>1560.4909810036</v>
      </c>
      <c r="E29">
        <v>1540.5371075889</v>
      </c>
      <c r="F29">
        <v>1550.5362987373</v>
      </c>
      <c r="G29">
        <v>1560.1831557852</v>
      </c>
      <c r="H29">
        <v>1540.6574122456</v>
      </c>
      <c r="I29">
        <v>1550.4439785606</v>
      </c>
      <c r="J29">
        <v>1560.3344780349</v>
      </c>
    </row>
    <row r="30" spans="1:10">
      <c r="A30" t="s">
        <v>866</v>
      </c>
      <c r="B30">
        <v>1540.3081359563</v>
      </c>
      <c r="C30">
        <v>1550.3980194935</v>
      </c>
      <c r="D30">
        <v>1560.4903864649</v>
      </c>
      <c r="E30">
        <v>1540.5357562124</v>
      </c>
      <c r="F30">
        <v>1550.5314098207</v>
      </c>
      <c r="G30">
        <v>1560.1837500898</v>
      </c>
      <c r="H30">
        <v>1540.6554811373</v>
      </c>
      <c r="I30">
        <v>1550.4433935647</v>
      </c>
      <c r="J30">
        <v>1560.3356668752</v>
      </c>
    </row>
    <row r="31" spans="1:10">
      <c r="A31" t="s">
        <v>867</v>
      </c>
      <c r="B31">
        <v>1540.3104529968</v>
      </c>
      <c r="C31">
        <v>1550.3986063668</v>
      </c>
      <c r="D31">
        <v>1560.4895943929</v>
      </c>
      <c r="E31">
        <v>1540.5353692964</v>
      </c>
      <c r="F31">
        <v>1550.5400156347</v>
      </c>
      <c r="G31">
        <v>1560.1799868135</v>
      </c>
      <c r="H31">
        <v>1540.6547090729</v>
      </c>
      <c r="I31">
        <v>1550.4447623793</v>
      </c>
      <c r="J31">
        <v>1560.334083046</v>
      </c>
    </row>
    <row r="32" spans="1:10">
      <c r="A32" t="s">
        <v>868</v>
      </c>
      <c r="B32">
        <v>1540.3119964365</v>
      </c>
      <c r="C32">
        <v>1550.40017009</v>
      </c>
      <c r="D32">
        <v>1560.4937561691</v>
      </c>
      <c r="E32">
        <v>1540.5374926184</v>
      </c>
      <c r="F32">
        <v>1550.5378646502</v>
      </c>
      <c r="G32">
        <v>1560.1831557852</v>
      </c>
      <c r="H32">
        <v>1540.6560606581</v>
      </c>
      <c r="I32">
        <v>1550.443001656</v>
      </c>
      <c r="J32">
        <v>1560.3350724548</v>
      </c>
    </row>
    <row r="33" spans="1:10">
      <c r="A33" t="s">
        <v>869</v>
      </c>
      <c r="B33">
        <v>1540.3085227582</v>
      </c>
      <c r="C33">
        <v>1550.3984094679</v>
      </c>
      <c r="D33">
        <v>1560.4909810036</v>
      </c>
      <c r="E33">
        <v>1540.5378795355</v>
      </c>
      <c r="F33">
        <v>1550.5343427846</v>
      </c>
      <c r="G33">
        <v>1560.1831557852</v>
      </c>
      <c r="H33">
        <v>1540.6560606581</v>
      </c>
      <c r="I33">
        <v>1550.443001656</v>
      </c>
      <c r="J33">
        <v>1560.3346774656</v>
      </c>
    </row>
    <row r="34" spans="1:10">
      <c r="A34" t="s">
        <v>870</v>
      </c>
      <c r="B34">
        <v>1540.3152776712</v>
      </c>
      <c r="C34">
        <v>1550.4005619771</v>
      </c>
      <c r="D34">
        <v>1560.4923676168</v>
      </c>
      <c r="E34">
        <v>1540.5367206722</v>
      </c>
      <c r="F34">
        <v>1550.5347347395</v>
      </c>
      <c r="G34">
        <v>1560.1817697214</v>
      </c>
      <c r="H34">
        <v>1540.6547090729</v>
      </c>
      <c r="I34">
        <v>1550.4420228408</v>
      </c>
      <c r="J34">
        <v>1560.3315078784</v>
      </c>
    </row>
    <row r="35" spans="1:10">
      <c r="A35" t="s">
        <v>871</v>
      </c>
      <c r="B35">
        <v>1540.310066194</v>
      </c>
      <c r="C35">
        <v>1550.3978225948</v>
      </c>
      <c r="D35">
        <v>1560.4939537039</v>
      </c>
      <c r="E35">
        <v>1540.5380720504</v>
      </c>
      <c r="F35">
        <v>1550.539038609</v>
      </c>
      <c r="G35">
        <v>1560.1815722656</v>
      </c>
      <c r="H35">
        <v>1540.656445747</v>
      </c>
      <c r="I35">
        <v>1550.4424147491</v>
      </c>
      <c r="J35">
        <v>1560.3328942082</v>
      </c>
    </row>
    <row r="36" spans="1:10">
      <c r="A36" t="s">
        <v>872</v>
      </c>
      <c r="B36">
        <v>1540.3152776712</v>
      </c>
      <c r="C36">
        <v>1550.3995832155</v>
      </c>
      <c r="D36">
        <v>1560.4905859355</v>
      </c>
      <c r="E36">
        <v>1540.5373001037</v>
      </c>
      <c r="F36">
        <v>1550.5308228469</v>
      </c>
      <c r="G36">
        <v>1560.1843443948</v>
      </c>
      <c r="H36">
        <v>1540.6574122456</v>
      </c>
      <c r="I36">
        <v>1550.4422197508</v>
      </c>
      <c r="J36">
        <v>1560.3354693804</v>
      </c>
    </row>
    <row r="37" spans="1:10">
      <c r="A37" t="s">
        <v>873</v>
      </c>
      <c r="B37">
        <v>1540.310837913</v>
      </c>
      <c r="C37">
        <v>1550.3968457483</v>
      </c>
      <c r="D37">
        <v>1560.4925670879</v>
      </c>
      <c r="E37">
        <v>1540.5373001037</v>
      </c>
      <c r="F37">
        <v>1550.5300408531</v>
      </c>
      <c r="G37">
        <v>1560.1843443948</v>
      </c>
      <c r="H37">
        <v>1540.654901617</v>
      </c>
      <c r="I37">
        <v>1550.4428066575</v>
      </c>
      <c r="J37">
        <v>1560.3368557172</v>
      </c>
    </row>
    <row r="38" spans="1:10">
      <c r="A38" t="s">
        <v>874</v>
      </c>
      <c r="B38">
        <v>1540.311032258</v>
      </c>
      <c r="C38">
        <v>1550.3995832155</v>
      </c>
      <c r="D38">
        <v>1560.4909810036</v>
      </c>
      <c r="E38">
        <v>1540.5374926184</v>
      </c>
      <c r="F38">
        <v>1550.5314098207</v>
      </c>
      <c r="G38">
        <v>1560.182561481</v>
      </c>
      <c r="H38">
        <v>1540.6566401793</v>
      </c>
      <c r="I38">
        <v>1550.4435885633</v>
      </c>
      <c r="J38">
        <v>1560.3336861212</v>
      </c>
    </row>
    <row r="39" spans="1:10">
      <c r="A39" t="s">
        <v>875</v>
      </c>
      <c r="B39">
        <v>1540.3119964365</v>
      </c>
      <c r="C39">
        <v>1550.4009519527</v>
      </c>
      <c r="D39">
        <v>1560.4891993255</v>
      </c>
      <c r="E39">
        <v>1540.5386514829</v>
      </c>
      <c r="F39">
        <v>1550.5394286543</v>
      </c>
      <c r="G39">
        <v>1560.1815722656</v>
      </c>
      <c r="H39">
        <v>1540.6547090729</v>
      </c>
      <c r="I39">
        <v>1550.443001656</v>
      </c>
      <c r="J39">
        <v>1560.3328942082</v>
      </c>
    </row>
    <row r="40" spans="1:10">
      <c r="A40" t="s">
        <v>876</v>
      </c>
      <c r="B40">
        <v>1540.3139266838</v>
      </c>
      <c r="C40">
        <v>1550.3974326207</v>
      </c>
      <c r="D40">
        <v>1560.4911804744</v>
      </c>
      <c r="E40">
        <v>1540.5367206722</v>
      </c>
      <c r="F40">
        <v>1550.5337577205</v>
      </c>
      <c r="G40">
        <v>1560.1835526335</v>
      </c>
      <c r="H40">
        <v>1540.654901617</v>
      </c>
      <c r="I40">
        <v>1550.4431966544</v>
      </c>
      <c r="J40">
        <v>1560.334083046</v>
      </c>
    </row>
    <row r="41" spans="1:10">
      <c r="A41" t="s">
        <v>877</v>
      </c>
      <c r="B41">
        <v>1540.3116096329</v>
      </c>
      <c r="C41">
        <v>1550.4015388282</v>
      </c>
      <c r="D41">
        <v>1560.4935566977</v>
      </c>
      <c r="E41">
        <v>1540.5388458854</v>
      </c>
      <c r="F41">
        <v>1550.5372776715</v>
      </c>
      <c r="G41">
        <v>1560.1833532414</v>
      </c>
      <c r="H41">
        <v>1540.6560606581</v>
      </c>
      <c r="I41">
        <v>1550.4441754711</v>
      </c>
      <c r="J41">
        <v>1560.3350724548</v>
      </c>
    </row>
    <row r="42" spans="1:10">
      <c r="A42" t="s">
        <v>878</v>
      </c>
      <c r="B42">
        <v>1540.3094869335</v>
      </c>
      <c r="C42">
        <v>1550.4013438402</v>
      </c>
      <c r="D42">
        <v>1560.4917750137</v>
      </c>
      <c r="E42">
        <v>1540.5374926184</v>
      </c>
      <c r="F42">
        <v>1550.5349297611</v>
      </c>
      <c r="G42">
        <v>1560.1831557852</v>
      </c>
      <c r="H42">
        <v>1540.655288593</v>
      </c>
      <c r="I42">
        <v>1550.4422197508</v>
      </c>
      <c r="J42">
        <v>1560.3354693804</v>
      </c>
    </row>
    <row r="43" spans="1:10">
      <c r="A43" t="s">
        <v>879</v>
      </c>
      <c r="B43">
        <v>1540.3116096329</v>
      </c>
      <c r="C43">
        <v>1550.4005619771</v>
      </c>
      <c r="D43">
        <v>1560.4893968592</v>
      </c>
      <c r="E43">
        <v>1540.5382664528</v>
      </c>
      <c r="F43">
        <v>1550.5312148</v>
      </c>
      <c r="G43">
        <v>1560.1833532414</v>
      </c>
      <c r="H43">
        <v>1540.6566401793</v>
      </c>
      <c r="I43">
        <v>1550.4451523772</v>
      </c>
      <c r="J43">
        <v>1560.3350724548</v>
      </c>
    </row>
    <row r="44" spans="1:10">
      <c r="A44" t="s">
        <v>880</v>
      </c>
      <c r="B44">
        <v>1540.3148927528</v>
      </c>
      <c r="C44">
        <v>1550.3988013541</v>
      </c>
      <c r="D44">
        <v>1560.493359163</v>
      </c>
      <c r="E44">
        <v>1540.5374926184</v>
      </c>
      <c r="F44">
        <v>1550.534539718</v>
      </c>
      <c r="G44">
        <v>1560.1827589371</v>
      </c>
      <c r="H44">
        <v>1540.655288593</v>
      </c>
      <c r="I44">
        <v>1550.4424147491</v>
      </c>
      <c r="J44">
        <v>1560.3366582222</v>
      </c>
    </row>
    <row r="45" spans="1:10">
      <c r="A45" t="s">
        <v>881</v>
      </c>
      <c r="B45">
        <v>1540.3137342249</v>
      </c>
      <c r="C45">
        <v>1550.4027125806</v>
      </c>
      <c r="D45">
        <v>1560.4911804744</v>
      </c>
      <c r="E45">
        <v>1540.5365281577</v>
      </c>
      <c r="F45">
        <v>1550.5404075925</v>
      </c>
      <c r="G45">
        <v>1560.1815722656</v>
      </c>
      <c r="H45">
        <v>1540.6568327239</v>
      </c>
      <c r="I45">
        <v>1550.4447623793</v>
      </c>
      <c r="J45">
        <v>1560.3368557172</v>
      </c>
    </row>
    <row r="46" spans="1:10">
      <c r="A46" t="s">
        <v>882</v>
      </c>
      <c r="B46">
        <v>1540.3094869335</v>
      </c>
      <c r="C46">
        <v>1550.40017009</v>
      </c>
      <c r="D46">
        <v>1560.4895943929</v>
      </c>
      <c r="E46">
        <v>1540.5382664528</v>
      </c>
      <c r="F46">
        <v>1550.5351266946</v>
      </c>
      <c r="G46">
        <v>1560.1827589371</v>
      </c>
      <c r="H46">
        <v>1540.6574122456</v>
      </c>
      <c r="I46">
        <v>1550.4441754711</v>
      </c>
      <c r="J46">
        <v>1560.3354693804</v>
      </c>
    </row>
    <row r="47" spans="1:10">
      <c r="A47" t="s">
        <v>883</v>
      </c>
      <c r="B47">
        <v>1540.3096793913</v>
      </c>
      <c r="C47">
        <v>1550.4015388282</v>
      </c>
      <c r="D47">
        <v>1560.4927646224</v>
      </c>
      <c r="E47">
        <v>1540.5382664528</v>
      </c>
      <c r="F47">
        <v>1550.5364956712</v>
      </c>
      <c r="G47">
        <v>1560.1833532414</v>
      </c>
      <c r="H47">
        <v>1540.6574122456</v>
      </c>
      <c r="I47">
        <v>1550.4441754711</v>
      </c>
      <c r="J47">
        <v>1560.334083046</v>
      </c>
    </row>
    <row r="48" spans="1:10">
      <c r="A48" t="s">
        <v>884</v>
      </c>
      <c r="B48">
        <v>1540.310066194</v>
      </c>
      <c r="C48">
        <v>1550.3995832155</v>
      </c>
      <c r="D48">
        <v>1560.4921700824</v>
      </c>
      <c r="E48">
        <v>1540.5371075889</v>
      </c>
      <c r="F48">
        <v>1550.5359086935</v>
      </c>
      <c r="G48">
        <v>1560.1819671773</v>
      </c>
      <c r="H48">
        <v>1540.6560606581</v>
      </c>
      <c r="I48">
        <v>1550.4422197508</v>
      </c>
      <c r="J48">
        <v>1560.334083046</v>
      </c>
    </row>
    <row r="49" spans="1:10">
      <c r="A49" t="s">
        <v>885</v>
      </c>
      <c r="B49">
        <v>1540.3123832403</v>
      </c>
      <c r="C49">
        <v>1550.4019307161</v>
      </c>
      <c r="D49">
        <v>1560.4953403224</v>
      </c>
      <c r="E49">
        <v>1540.5374926184</v>
      </c>
      <c r="F49">
        <v>1550.5419716017</v>
      </c>
      <c r="G49">
        <v>1560.1841469384</v>
      </c>
      <c r="H49">
        <v>1540.655288593</v>
      </c>
      <c r="I49">
        <v>1550.4443704699</v>
      </c>
      <c r="J49">
        <v>1560.3344780349</v>
      </c>
    </row>
    <row r="50" spans="1:10">
      <c r="A50" t="s">
        <v>886</v>
      </c>
      <c r="B50">
        <v>1540.3127681575</v>
      </c>
      <c r="C50">
        <v>1550.4011488523</v>
      </c>
      <c r="D50">
        <v>1560.491972548</v>
      </c>
      <c r="E50">
        <v>1540.5369150743</v>
      </c>
      <c r="F50">
        <v>1550.5306278264</v>
      </c>
      <c r="G50">
        <v>1560.1809779627</v>
      </c>
      <c r="H50">
        <v>1540.6556736816</v>
      </c>
      <c r="I50">
        <v>1550.4437835619</v>
      </c>
      <c r="J50">
        <v>1560.3364587909</v>
      </c>
    </row>
    <row r="51" spans="1:10">
      <c r="A51" t="s">
        <v>887</v>
      </c>
      <c r="B51">
        <v>1540.3127681575</v>
      </c>
      <c r="C51">
        <v>1550.4009519527</v>
      </c>
      <c r="D51">
        <v>1560.4917750137</v>
      </c>
      <c r="E51">
        <v>1540.5374926184</v>
      </c>
      <c r="F51">
        <v>1550.5357136717</v>
      </c>
      <c r="G51">
        <v>1560.1817697214</v>
      </c>
      <c r="H51">
        <v>1540.6560606581</v>
      </c>
      <c r="I51">
        <v>1550.4437835619</v>
      </c>
      <c r="J51">
        <v>1560.3336861212</v>
      </c>
    </row>
    <row r="52" spans="1:10">
      <c r="A52" t="s">
        <v>888</v>
      </c>
      <c r="B52">
        <v>1540.3133474204</v>
      </c>
      <c r="C52">
        <v>1550.3986063668</v>
      </c>
      <c r="D52">
        <v>1560.491972548</v>
      </c>
      <c r="E52">
        <v>1540.5371075889</v>
      </c>
      <c r="F52">
        <v>1550.5327787907</v>
      </c>
      <c r="G52">
        <v>1560.1815722656</v>
      </c>
      <c r="H52">
        <v>1540.656445747</v>
      </c>
      <c r="I52">
        <v>1550.4424147491</v>
      </c>
      <c r="J52">
        <v>1560.3344780349</v>
      </c>
    </row>
    <row r="53" spans="1:10">
      <c r="A53" t="s">
        <v>889</v>
      </c>
      <c r="B53">
        <v>1540.3119964365</v>
      </c>
      <c r="C53">
        <v>1550.3986063668</v>
      </c>
      <c r="D53">
        <v>1560.4941512388</v>
      </c>
      <c r="E53">
        <v>1540.5374926184</v>
      </c>
      <c r="F53">
        <v>1550.5331707449</v>
      </c>
      <c r="G53">
        <v>1560.182166569</v>
      </c>
      <c r="H53">
        <v>1540.655288593</v>
      </c>
      <c r="I53">
        <v>1550.4437835619</v>
      </c>
      <c r="J53">
        <v>1560.3360638011</v>
      </c>
    </row>
    <row r="54" spans="1:10">
      <c r="A54" t="s">
        <v>890</v>
      </c>
      <c r="B54">
        <v>1540.312962503</v>
      </c>
      <c r="C54">
        <v>1550.4021257042</v>
      </c>
      <c r="D54">
        <v>1560.4897919267</v>
      </c>
      <c r="E54">
        <v>1540.5384589678</v>
      </c>
      <c r="F54">
        <v>1550.5325837697</v>
      </c>
      <c r="G54">
        <v>1560.182561481</v>
      </c>
      <c r="H54">
        <v>1540.6574122456</v>
      </c>
      <c r="I54">
        <v>1550.4441754711</v>
      </c>
      <c r="J54">
        <v>1560.3330917023</v>
      </c>
    </row>
    <row r="55" spans="1:10">
      <c r="A55" t="s">
        <v>891</v>
      </c>
      <c r="B55">
        <v>1540.3071698958</v>
      </c>
      <c r="C55">
        <v>1550.3970407351</v>
      </c>
      <c r="D55">
        <v>1560.4888023217</v>
      </c>
      <c r="E55">
        <v>1540.5374926184</v>
      </c>
      <c r="F55">
        <v>1550.535516738</v>
      </c>
      <c r="G55">
        <v>1560.1847393079</v>
      </c>
      <c r="H55">
        <v>1540.655288593</v>
      </c>
      <c r="I55">
        <v>1550.4416328445</v>
      </c>
      <c r="J55">
        <v>1560.3354693804</v>
      </c>
    </row>
    <row r="56" spans="1:10">
      <c r="A56" t="s">
        <v>892</v>
      </c>
      <c r="B56">
        <v>1540.3091001311</v>
      </c>
      <c r="C56">
        <v>1550.3988013541</v>
      </c>
      <c r="D56">
        <v>1560.491972548</v>
      </c>
      <c r="E56">
        <v>1540.5369150743</v>
      </c>
      <c r="F56">
        <v>1550.5331707449</v>
      </c>
      <c r="G56">
        <v>1560.1843443948</v>
      </c>
      <c r="H56">
        <v>1540.655288593</v>
      </c>
      <c r="I56">
        <v>1550.4435885633</v>
      </c>
      <c r="J56">
        <v>1560.3354693804</v>
      </c>
    </row>
    <row r="57" spans="1:10">
      <c r="A57" t="s">
        <v>893</v>
      </c>
      <c r="B57">
        <v>1540.3143134886</v>
      </c>
      <c r="C57">
        <v>1550.3980194935</v>
      </c>
      <c r="D57">
        <v>1560.4899913971</v>
      </c>
      <c r="E57">
        <v>1540.5369150743</v>
      </c>
      <c r="F57">
        <v>1550.535516738</v>
      </c>
      <c r="G57">
        <v>1560.1835526335</v>
      </c>
      <c r="H57">
        <v>1540.6541295531</v>
      </c>
      <c r="I57">
        <v>1550.4433935647</v>
      </c>
      <c r="J57">
        <v>1560.3356668752</v>
      </c>
    </row>
    <row r="58" spans="1:10">
      <c r="A58" t="s">
        <v>894</v>
      </c>
      <c r="B58">
        <v>1540.3119964365</v>
      </c>
      <c r="C58">
        <v>1550.4017357279</v>
      </c>
      <c r="D58">
        <v>1560.4911804744</v>
      </c>
      <c r="E58">
        <v>1540.5376870206</v>
      </c>
      <c r="F58">
        <v>1550.5323868368</v>
      </c>
      <c r="G58">
        <v>1560.1809779627</v>
      </c>
      <c r="H58">
        <v>1540.6576047904</v>
      </c>
      <c r="I58">
        <v>1550.4418278426</v>
      </c>
      <c r="J58">
        <v>1560.3344780349</v>
      </c>
    </row>
    <row r="59" spans="1:10">
      <c r="A59" t="s">
        <v>895</v>
      </c>
      <c r="B59">
        <v>1540.3133474204</v>
      </c>
      <c r="C59">
        <v>1550.4021257042</v>
      </c>
      <c r="D59">
        <v>1560.4915755428</v>
      </c>
      <c r="E59">
        <v>1540.5376870206</v>
      </c>
      <c r="F59">
        <v>1550.5306278264</v>
      </c>
      <c r="G59">
        <v>1560.1819671773</v>
      </c>
      <c r="H59">
        <v>1540.656445747</v>
      </c>
      <c r="I59">
        <v>1550.4443704699</v>
      </c>
      <c r="J59">
        <v>1560.3346774656</v>
      </c>
    </row>
    <row r="60" spans="1:10">
      <c r="A60" t="s">
        <v>896</v>
      </c>
      <c r="B60">
        <v>1540.3119964365</v>
      </c>
      <c r="C60">
        <v>1550.4007569649</v>
      </c>
      <c r="D60">
        <v>1560.4923676168</v>
      </c>
      <c r="E60">
        <v>1540.5371075889</v>
      </c>
      <c r="F60">
        <v>1550.5357136717</v>
      </c>
      <c r="G60">
        <v>1560.1831557852</v>
      </c>
      <c r="H60">
        <v>1540.6560606581</v>
      </c>
      <c r="I60">
        <v>1550.4439785606</v>
      </c>
      <c r="J60">
        <v>1560.3350724548</v>
      </c>
    </row>
    <row r="61" spans="1:10">
      <c r="A61" t="s">
        <v>897</v>
      </c>
      <c r="B61">
        <v>1540.3139266838</v>
      </c>
      <c r="C61">
        <v>1550.4013438402</v>
      </c>
      <c r="D61">
        <v>1560.4909810036</v>
      </c>
      <c r="E61">
        <v>1540.5380720504</v>
      </c>
      <c r="F61">
        <v>1550.5376696279</v>
      </c>
      <c r="G61">
        <v>1560.1819671773</v>
      </c>
      <c r="H61">
        <v>1540.6541295531</v>
      </c>
      <c r="I61">
        <v>1550.4435885633</v>
      </c>
      <c r="J61">
        <v>1560.3354693804</v>
      </c>
    </row>
    <row r="62" spans="1:10">
      <c r="A62" t="s">
        <v>898</v>
      </c>
      <c r="B62">
        <v>1540.3081359563</v>
      </c>
      <c r="C62">
        <v>1550.4023206924</v>
      </c>
      <c r="D62">
        <v>1560.4925670879</v>
      </c>
      <c r="E62">
        <v>1540.5394253184</v>
      </c>
      <c r="F62">
        <v>1550.5341477632</v>
      </c>
      <c r="G62">
        <v>1560.182166569</v>
      </c>
      <c r="H62">
        <v>1540.6585712905</v>
      </c>
      <c r="I62">
        <v>1550.4455442871</v>
      </c>
      <c r="J62">
        <v>1560.3344780349</v>
      </c>
    </row>
    <row r="63" spans="1:10">
      <c r="A63" t="s">
        <v>899</v>
      </c>
      <c r="B63">
        <v>1540.3127681575</v>
      </c>
      <c r="C63">
        <v>1550.3997782031</v>
      </c>
      <c r="D63">
        <v>1560.4907834695</v>
      </c>
      <c r="E63">
        <v>1540.5376870206</v>
      </c>
      <c r="F63">
        <v>1550.5357136717</v>
      </c>
      <c r="G63">
        <v>1560.1841469384</v>
      </c>
      <c r="H63">
        <v>1540.6566401793</v>
      </c>
      <c r="I63">
        <v>1550.4449573782</v>
      </c>
      <c r="J63">
        <v>1560.3344780349</v>
      </c>
    </row>
    <row r="64" spans="1:10">
      <c r="A64" t="s">
        <v>900</v>
      </c>
      <c r="B64">
        <v>1540.311032258</v>
      </c>
      <c r="C64">
        <v>1550.3995832155</v>
      </c>
      <c r="D64">
        <v>1560.4951427872</v>
      </c>
      <c r="E64">
        <v>1540.5374926184</v>
      </c>
      <c r="F64">
        <v>1550.5384516294</v>
      </c>
      <c r="G64">
        <v>1560.182958329</v>
      </c>
      <c r="H64">
        <v>1540.6535500338</v>
      </c>
      <c r="I64">
        <v>1550.4433935647</v>
      </c>
      <c r="J64">
        <v>1560.3334886269</v>
      </c>
    </row>
    <row r="65" spans="1:10">
      <c r="A65" t="s">
        <v>901</v>
      </c>
      <c r="B65">
        <v>1540.310066194</v>
      </c>
      <c r="C65">
        <v>1550.4005619771</v>
      </c>
      <c r="D65">
        <v>1560.4897919267</v>
      </c>
      <c r="E65">
        <v>1540.5374926184</v>
      </c>
      <c r="F65">
        <v>1550.535516738</v>
      </c>
      <c r="G65">
        <v>1560.1817697214</v>
      </c>
      <c r="H65">
        <v>1540.6560606581</v>
      </c>
      <c r="I65">
        <v>1550.4447623793</v>
      </c>
      <c r="J65">
        <v>1560.334083046</v>
      </c>
    </row>
    <row r="66" spans="1:10">
      <c r="A66" t="s">
        <v>902</v>
      </c>
      <c r="B66">
        <v>1540.3133474204</v>
      </c>
      <c r="C66">
        <v>1550.3999751023</v>
      </c>
      <c r="D66">
        <v>1560.4943487737</v>
      </c>
      <c r="E66">
        <v>1540.5363356431</v>
      </c>
      <c r="F66">
        <v>1550.5374726937</v>
      </c>
      <c r="G66">
        <v>1560.1831557852</v>
      </c>
      <c r="H66">
        <v>1540.6560606581</v>
      </c>
      <c r="I66">
        <v>1550.4439785606</v>
      </c>
      <c r="J66">
        <v>1560.334083046</v>
      </c>
    </row>
    <row r="67" spans="1:10">
      <c r="A67" t="s">
        <v>903</v>
      </c>
      <c r="B67">
        <v>1540.3114171745</v>
      </c>
      <c r="C67">
        <v>1550.4023206924</v>
      </c>
      <c r="D67">
        <v>1560.4917750137</v>
      </c>
      <c r="E67">
        <v>1540.5376870206</v>
      </c>
      <c r="F67">
        <v>1550.5343427846</v>
      </c>
      <c r="G67">
        <v>1560.1811754183</v>
      </c>
      <c r="H67">
        <v>1540.6560606581</v>
      </c>
      <c r="I67">
        <v>1550.4437835619</v>
      </c>
      <c r="J67">
        <v>1560.3346774656</v>
      </c>
    </row>
    <row r="68" spans="1:10">
      <c r="A68" t="s">
        <v>904</v>
      </c>
      <c r="B68">
        <v>1540.3133474204</v>
      </c>
      <c r="C68">
        <v>1550.3935214208</v>
      </c>
      <c r="D68">
        <v>1560.4897919267</v>
      </c>
      <c r="E68">
        <v>1540.5380720504</v>
      </c>
      <c r="F68">
        <v>1550.5357136717</v>
      </c>
      <c r="G68">
        <v>1560.182364025</v>
      </c>
      <c r="H68">
        <v>1540.6572197009</v>
      </c>
      <c r="I68">
        <v>1550.4422197508</v>
      </c>
      <c r="J68">
        <v>1560.3350724548</v>
      </c>
    </row>
    <row r="69" spans="1:10">
      <c r="A69" t="s">
        <v>905</v>
      </c>
      <c r="B69">
        <v>1540.3119964365</v>
      </c>
      <c r="C69">
        <v>1550.4009519527</v>
      </c>
      <c r="D69">
        <v>1560.4913780086</v>
      </c>
      <c r="E69">
        <v>1540.5371075889</v>
      </c>
      <c r="F69">
        <v>1550.5380596726</v>
      </c>
      <c r="G69">
        <v>1560.182166569</v>
      </c>
      <c r="H69">
        <v>1540.6560606581</v>
      </c>
      <c r="I69">
        <v>1550.4437835619</v>
      </c>
      <c r="J69">
        <v>1560.3350724548</v>
      </c>
    </row>
    <row r="70" spans="1:10">
      <c r="A70" t="s">
        <v>906</v>
      </c>
      <c r="B70">
        <v>1540.3137342249</v>
      </c>
      <c r="C70">
        <v>1550.3982144807</v>
      </c>
      <c r="D70">
        <v>1560.4882077846</v>
      </c>
      <c r="E70">
        <v>1540.5378795355</v>
      </c>
      <c r="F70">
        <v>1550.5325837697</v>
      </c>
      <c r="G70">
        <v>1560.1847393079</v>
      </c>
      <c r="H70">
        <v>1540.6558681137</v>
      </c>
      <c r="I70">
        <v>1550.4428066575</v>
      </c>
      <c r="J70">
        <v>1560.3346774656</v>
      </c>
    </row>
    <row r="71" spans="1:10">
      <c r="A71" t="s">
        <v>907</v>
      </c>
      <c r="B71">
        <v>1540.3119964365</v>
      </c>
      <c r="C71">
        <v>1550.4017357279</v>
      </c>
      <c r="D71">
        <v>1560.4965294078</v>
      </c>
      <c r="E71">
        <v>1540.5400028644</v>
      </c>
      <c r="F71">
        <v>1550.5300408531</v>
      </c>
      <c r="G71">
        <v>1560.182958329</v>
      </c>
      <c r="H71">
        <v>1540.6585712905</v>
      </c>
      <c r="I71">
        <v>1550.4431966544</v>
      </c>
      <c r="J71">
        <v>1560.3370532124</v>
      </c>
    </row>
    <row r="72" spans="1:10">
      <c r="A72" t="s">
        <v>908</v>
      </c>
      <c r="B72">
        <v>1540.310837913</v>
      </c>
      <c r="C72">
        <v>1550.4005619771</v>
      </c>
      <c r="D72">
        <v>1560.4893968592</v>
      </c>
      <c r="E72">
        <v>1540.5376870206</v>
      </c>
      <c r="F72">
        <v>1550.5380596726</v>
      </c>
      <c r="G72">
        <v>1560.182166569</v>
      </c>
      <c r="H72">
        <v>1540.654901617</v>
      </c>
      <c r="I72">
        <v>1550.4426097474</v>
      </c>
      <c r="J72">
        <v>1560.3344780349</v>
      </c>
    </row>
    <row r="73" spans="1:10">
      <c r="A73" t="s">
        <v>909</v>
      </c>
      <c r="B73">
        <v>1540.3137342249</v>
      </c>
      <c r="C73">
        <v>1550.3986063668</v>
      </c>
      <c r="D73">
        <v>1560.4909810036</v>
      </c>
      <c r="E73">
        <v>1540.5373001037</v>
      </c>
      <c r="F73">
        <v>1550.5347347395</v>
      </c>
      <c r="G73">
        <v>1560.1817697214</v>
      </c>
      <c r="H73">
        <v>1540.6566401793</v>
      </c>
      <c r="I73">
        <v>1550.4426097474</v>
      </c>
      <c r="J73">
        <v>1560.3346774656</v>
      </c>
    </row>
    <row r="74" spans="1:10">
      <c r="A74" t="s">
        <v>910</v>
      </c>
      <c r="B74">
        <v>1540.3139266838</v>
      </c>
      <c r="C74">
        <v>1550.4007569649</v>
      </c>
      <c r="D74">
        <v>1560.4903864649</v>
      </c>
      <c r="E74">
        <v>1540.5369150743</v>
      </c>
      <c r="F74">
        <v>1550.5364956712</v>
      </c>
      <c r="G74">
        <v>1560.1845418514</v>
      </c>
      <c r="H74">
        <v>1540.654901617</v>
      </c>
      <c r="I74">
        <v>1550.4422197508</v>
      </c>
      <c r="J74">
        <v>1560.3350724548</v>
      </c>
    </row>
    <row r="75" spans="1:10">
      <c r="A75" t="s">
        <v>911</v>
      </c>
      <c r="B75">
        <v>1540.3104529968</v>
      </c>
      <c r="C75">
        <v>1550.4003650777</v>
      </c>
      <c r="D75">
        <v>1560.4909810036</v>
      </c>
      <c r="E75">
        <v>1540.5388458854</v>
      </c>
      <c r="F75">
        <v>1550.5298439208</v>
      </c>
      <c r="G75">
        <v>1560.182561481</v>
      </c>
      <c r="H75">
        <v>1540.6574122456</v>
      </c>
      <c r="I75">
        <v>1550.4437835619</v>
      </c>
      <c r="J75">
        <v>1560.3336861212</v>
      </c>
    </row>
    <row r="76" spans="1:10">
      <c r="A76" t="s">
        <v>912</v>
      </c>
      <c r="B76">
        <v>1540.3091001311</v>
      </c>
      <c r="C76">
        <v>1550.3982144807</v>
      </c>
      <c r="D76">
        <v>1560.4909810036</v>
      </c>
      <c r="E76">
        <v>1540.5384589678</v>
      </c>
      <c r="F76">
        <v>1550.5359086935</v>
      </c>
      <c r="G76">
        <v>1560.182561481</v>
      </c>
      <c r="H76">
        <v>1540.6556736816</v>
      </c>
      <c r="I76">
        <v>1550.4428066575</v>
      </c>
      <c r="J76">
        <v>1560.3356668752</v>
      </c>
    </row>
    <row r="77" spans="1:10">
      <c r="A77" t="s">
        <v>913</v>
      </c>
      <c r="B77">
        <v>1540.3091001311</v>
      </c>
      <c r="C77">
        <v>1550.4040813234</v>
      </c>
      <c r="D77">
        <v>1560.4941512388</v>
      </c>
      <c r="E77">
        <v>1540.5382664528</v>
      </c>
      <c r="F77">
        <v>1550.5388416744</v>
      </c>
      <c r="G77">
        <v>1560.181372874</v>
      </c>
      <c r="H77">
        <v>1540.6566401793</v>
      </c>
      <c r="I77">
        <v>1550.4426097474</v>
      </c>
      <c r="J77">
        <v>1560.3350724548</v>
      </c>
    </row>
    <row r="78" spans="1:10">
      <c r="A78" t="s">
        <v>914</v>
      </c>
      <c r="B78">
        <v>1540.3137342249</v>
      </c>
      <c r="C78">
        <v>1550.3989963415</v>
      </c>
      <c r="D78">
        <v>1560.4915755428</v>
      </c>
      <c r="E78">
        <v>1540.5378795355</v>
      </c>
      <c r="F78">
        <v>1550.5308228469</v>
      </c>
      <c r="G78">
        <v>1560.182561481</v>
      </c>
      <c r="H78">
        <v>1540.6560606581</v>
      </c>
      <c r="I78">
        <v>1550.443001656</v>
      </c>
      <c r="J78">
        <v>1560.3348749602</v>
      </c>
    </row>
    <row r="79" spans="1:10">
      <c r="A79" t="s">
        <v>915</v>
      </c>
      <c r="B79">
        <v>1540.3075566972</v>
      </c>
      <c r="C79">
        <v>1550.4017357279</v>
      </c>
      <c r="D79">
        <v>1560.491972548</v>
      </c>
      <c r="E79">
        <v>1540.5380720504</v>
      </c>
      <c r="F79">
        <v>1550.5357136717</v>
      </c>
      <c r="G79">
        <v>1560.1849387004</v>
      </c>
      <c r="H79">
        <v>1540.6562532025</v>
      </c>
      <c r="I79">
        <v>1550.4424147491</v>
      </c>
      <c r="J79">
        <v>1560.3328942082</v>
      </c>
    </row>
    <row r="80" spans="1:10">
      <c r="A80" t="s">
        <v>916</v>
      </c>
      <c r="B80">
        <v>1540.3114171745</v>
      </c>
      <c r="C80">
        <v>1550.403104469</v>
      </c>
      <c r="D80">
        <v>1560.4874157148</v>
      </c>
      <c r="E80">
        <v>1540.5371075889</v>
      </c>
      <c r="F80">
        <v>1550.5431455667</v>
      </c>
      <c r="G80">
        <v>1560.182166569</v>
      </c>
      <c r="H80">
        <v>1540.6554811373</v>
      </c>
      <c r="I80">
        <v>1550.4443704699</v>
      </c>
      <c r="J80">
        <v>1560.3350724548</v>
      </c>
    </row>
    <row r="81" spans="1:10">
      <c r="A81" t="s">
        <v>917</v>
      </c>
      <c r="B81">
        <v>1540.312962503</v>
      </c>
      <c r="C81">
        <v>1550.4015388282</v>
      </c>
      <c r="D81">
        <v>1560.4909810036</v>
      </c>
      <c r="E81">
        <v>1540.5388458854</v>
      </c>
      <c r="F81">
        <v>1550.5259320529</v>
      </c>
      <c r="G81">
        <v>1560.182364025</v>
      </c>
      <c r="H81">
        <v>1540.657799223</v>
      </c>
      <c r="I81">
        <v>1550.443001656</v>
      </c>
      <c r="J81">
        <v>1560.3346774656</v>
      </c>
    </row>
    <row r="82" spans="1:10">
      <c r="A82" t="s">
        <v>918</v>
      </c>
      <c r="B82">
        <v>1540.3137342249</v>
      </c>
      <c r="C82">
        <v>1550.3972357221</v>
      </c>
      <c r="D82">
        <v>1560.4931616283</v>
      </c>
      <c r="E82">
        <v>1540.5386514829</v>
      </c>
      <c r="F82">
        <v>1550.5361037154</v>
      </c>
      <c r="G82">
        <v>1560.1817697214</v>
      </c>
      <c r="H82">
        <v>1540.656445747</v>
      </c>
      <c r="I82">
        <v>1550.4433935647</v>
      </c>
      <c r="J82">
        <v>1560.332102296</v>
      </c>
    </row>
    <row r="83" spans="1:10">
      <c r="A83" t="s">
        <v>919</v>
      </c>
      <c r="B83">
        <v>1540.3104529968</v>
      </c>
      <c r="C83">
        <v>1550.3944982631</v>
      </c>
      <c r="D83">
        <v>1560.4878107813</v>
      </c>
      <c r="E83">
        <v>1540.5365281577</v>
      </c>
      <c r="F83">
        <v>1550.5317998622</v>
      </c>
      <c r="G83">
        <v>1560.1817697214</v>
      </c>
      <c r="H83">
        <v>1540.655288593</v>
      </c>
      <c r="I83">
        <v>1550.4437835619</v>
      </c>
      <c r="J83">
        <v>1560.3324972839</v>
      </c>
    </row>
    <row r="84" spans="1:10">
      <c r="A84" t="s">
        <v>920</v>
      </c>
      <c r="B84">
        <v>1540.310066194</v>
      </c>
      <c r="C84">
        <v>1550.4019307161</v>
      </c>
      <c r="D84">
        <v>1560.4953403224</v>
      </c>
      <c r="E84">
        <v>1540.5371075889</v>
      </c>
      <c r="F84">
        <v>1550.5302358735</v>
      </c>
      <c r="G84">
        <v>1560.1827589371</v>
      </c>
      <c r="H84">
        <v>1540.6574122456</v>
      </c>
      <c r="I84">
        <v>1550.4437835619</v>
      </c>
      <c r="J84">
        <v>1560.3338836155</v>
      </c>
    </row>
    <row r="85" spans="1:10">
      <c r="A85" t="s">
        <v>921</v>
      </c>
      <c r="B85">
        <v>1540.3152776712</v>
      </c>
      <c r="C85">
        <v>1550.3978225948</v>
      </c>
      <c r="D85">
        <v>1560.4921700824</v>
      </c>
      <c r="E85">
        <v>1540.5380720504</v>
      </c>
      <c r="F85">
        <v>1550.5343427846</v>
      </c>
      <c r="G85">
        <v>1560.1833532414</v>
      </c>
      <c r="H85">
        <v>1540.6568327239</v>
      </c>
      <c r="I85">
        <v>1550.4418278426</v>
      </c>
      <c r="J85">
        <v>1560.3360638011</v>
      </c>
    </row>
    <row r="86" spans="1:10">
      <c r="A86" t="s">
        <v>922</v>
      </c>
      <c r="B86">
        <v>1540.3096793913</v>
      </c>
      <c r="C86">
        <v>1550.4013438402</v>
      </c>
      <c r="D86">
        <v>1560.4907834695</v>
      </c>
      <c r="E86">
        <v>1540.5359487268</v>
      </c>
      <c r="F86">
        <v>1550.5366906932</v>
      </c>
      <c r="G86">
        <v>1560.1839475461</v>
      </c>
      <c r="H86">
        <v>1540.6568327239</v>
      </c>
      <c r="I86">
        <v>1550.4431966544</v>
      </c>
      <c r="J86">
        <v>1560.3346774656</v>
      </c>
    </row>
    <row r="87" spans="1:10">
      <c r="A87" t="s">
        <v>923</v>
      </c>
      <c r="B87">
        <v>1540.311032258</v>
      </c>
      <c r="C87">
        <v>1550.3978225948</v>
      </c>
      <c r="D87">
        <v>1560.492962157</v>
      </c>
      <c r="E87">
        <v>1540.5382664528</v>
      </c>
      <c r="F87">
        <v>1550.534539718</v>
      </c>
      <c r="G87">
        <v>1560.182561481</v>
      </c>
      <c r="H87">
        <v>1540.657799223</v>
      </c>
      <c r="I87">
        <v>1550.4431966544</v>
      </c>
      <c r="J87">
        <v>1560.3350724548</v>
      </c>
    </row>
    <row r="88" spans="1:10">
      <c r="A88" t="s">
        <v>924</v>
      </c>
      <c r="B88">
        <v>1540.3114171745</v>
      </c>
      <c r="C88">
        <v>1550.4005619771</v>
      </c>
      <c r="D88">
        <v>1560.4957373295</v>
      </c>
      <c r="E88">
        <v>1540.5363356431</v>
      </c>
      <c r="F88">
        <v>1550.539038609</v>
      </c>
      <c r="G88">
        <v>1560.182561481</v>
      </c>
      <c r="H88">
        <v>1540.6556736816</v>
      </c>
      <c r="I88">
        <v>1550.443001656</v>
      </c>
      <c r="J88">
        <v>1560.3350724548</v>
      </c>
    </row>
    <row r="89" spans="1:10">
      <c r="A89" t="s">
        <v>925</v>
      </c>
      <c r="B89">
        <v>1540.3114171745</v>
      </c>
      <c r="C89">
        <v>1550.4013438402</v>
      </c>
      <c r="D89">
        <v>1560.4899913971</v>
      </c>
      <c r="E89">
        <v>1540.5380720504</v>
      </c>
      <c r="F89">
        <v>1550.5341477632</v>
      </c>
      <c r="G89">
        <v>1560.1849387004</v>
      </c>
      <c r="H89">
        <v>1540.656445747</v>
      </c>
      <c r="I89">
        <v>1550.4426097474</v>
      </c>
      <c r="J89">
        <v>1560.3356668752</v>
      </c>
    </row>
    <row r="90" spans="1:10">
      <c r="A90" t="s">
        <v>926</v>
      </c>
      <c r="B90">
        <v>1540.3123832403</v>
      </c>
      <c r="C90">
        <v>1550.4011488523</v>
      </c>
      <c r="D90">
        <v>1560.4921700824</v>
      </c>
      <c r="E90">
        <v>1540.5374926184</v>
      </c>
      <c r="F90">
        <v>1550.531996795</v>
      </c>
      <c r="G90">
        <v>1560.181372874</v>
      </c>
      <c r="H90">
        <v>1540.654901617</v>
      </c>
      <c r="I90">
        <v>1550.4437835619</v>
      </c>
      <c r="J90">
        <v>1560.3344780349</v>
      </c>
    </row>
    <row r="91" spans="1:10">
      <c r="A91" t="s">
        <v>927</v>
      </c>
      <c r="B91">
        <v>1540.3087152158</v>
      </c>
      <c r="C91">
        <v>1550.4038863347</v>
      </c>
      <c r="D91">
        <v>1560.4923676168</v>
      </c>
      <c r="E91">
        <v>1540.5390384005</v>
      </c>
      <c r="F91">
        <v>1550.5327787907</v>
      </c>
      <c r="G91">
        <v>1560.182561481</v>
      </c>
      <c r="H91">
        <v>1540.6574122456</v>
      </c>
      <c r="I91">
        <v>1550.4439785606</v>
      </c>
      <c r="J91">
        <v>1560.3336861212</v>
      </c>
    </row>
    <row r="92" spans="1:10">
      <c r="A92" t="s">
        <v>928</v>
      </c>
      <c r="B92">
        <v>1540.3148927528</v>
      </c>
      <c r="C92">
        <v>1550.4003650777</v>
      </c>
      <c r="D92">
        <v>1560.4899913971</v>
      </c>
      <c r="E92">
        <v>1540.5378795355</v>
      </c>
      <c r="F92">
        <v>1550.5329738118</v>
      </c>
      <c r="G92">
        <v>1560.1815722656</v>
      </c>
      <c r="H92">
        <v>1540.6554811373</v>
      </c>
      <c r="I92">
        <v>1550.4424147491</v>
      </c>
      <c r="J92">
        <v>1560.3334886269</v>
      </c>
    </row>
    <row r="93" spans="1:10">
      <c r="A93" t="s">
        <v>929</v>
      </c>
      <c r="B93">
        <v>1540.3127681575</v>
      </c>
      <c r="C93">
        <v>1550.3970407351</v>
      </c>
      <c r="D93">
        <v>1560.4939537039</v>
      </c>
      <c r="E93">
        <v>1540.5374926184</v>
      </c>
      <c r="F93">
        <v>1550.5343427846</v>
      </c>
      <c r="G93">
        <v>1560.1849387004</v>
      </c>
      <c r="H93">
        <v>1540.6566401793</v>
      </c>
      <c r="I93">
        <v>1550.4424147491</v>
      </c>
      <c r="J93">
        <v>1560.3368557172</v>
      </c>
    </row>
    <row r="94" spans="1:10">
      <c r="A94" t="s">
        <v>930</v>
      </c>
      <c r="B94">
        <v>1540.3116096329</v>
      </c>
      <c r="C94">
        <v>1550.3980194935</v>
      </c>
      <c r="D94">
        <v>1560.4925670879</v>
      </c>
      <c r="E94">
        <v>1540.5386514829</v>
      </c>
      <c r="F94">
        <v>1550.5343427846</v>
      </c>
      <c r="G94">
        <v>1560.1847393079</v>
      </c>
      <c r="H94">
        <v>1540.6566401793</v>
      </c>
      <c r="I94">
        <v>1550.4412409366</v>
      </c>
      <c r="J94">
        <v>1560.334083046</v>
      </c>
    </row>
    <row r="95" spans="1:10">
      <c r="A95" t="s">
        <v>931</v>
      </c>
      <c r="B95">
        <v>1540.3096793913</v>
      </c>
      <c r="C95">
        <v>1550.3984094679</v>
      </c>
      <c r="D95">
        <v>1560.4949433155</v>
      </c>
      <c r="E95">
        <v>1540.5378795355</v>
      </c>
      <c r="F95">
        <v>1550.5323868368</v>
      </c>
      <c r="G95">
        <v>1560.1831557852</v>
      </c>
      <c r="H95">
        <v>1540.6554811373</v>
      </c>
      <c r="I95">
        <v>1550.4431966544</v>
      </c>
      <c r="J95">
        <v>1560.3346774656</v>
      </c>
    </row>
    <row r="96" spans="1:10">
      <c r="A96" t="s">
        <v>932</v>
      </c>
      <c r="B96">
        <v>1540.3123832403</v>
      </c>
      <c r="C96">
        <v>1550.4005619771</v>
      </c>
      <c r="D96">
        <v>1560.4935566977</v>
      </c>
      <c r="E96">
        <v>1540.5378795355</v>
      </c>
      <c r="F96">
        <v>1550.5347347395</v>
      </c>
      <c r="G96">
        <v>1560.182561481</v>
      </c>
      <c r="H96">
        <v>1540.6566401793</v>
      </c>
      <c r="I96">
        <v>1550.4426097474</v>
      </c>
      <c r="J96">
        <v>1560.3350724548</v>
      </c>
    </row>
    <row r="97" spans="1:10">
      <c r="A97" t="s">
        <v>933</v>
      </c>
      <c r="B97">
        <v>1540.3106454549</v>
      </c>
      <c r="C97">
        <v>1550.3999751023</v>
      </c>
      <c r="D97">
        <v>1560.4927646224</v>
      </c>
      <c r="E97">
        <v>1540.5367206722</v>
      </c>
      <c r="F97">
        <v>1550.5308228469</v>
      </c>
      <c r="G97">
        <v>1560.1819671773</v>
      </c>
      <c r="H97">
        <v>1540.6572197009</v>
      </c>
      <c r="I97">
        <v>1550.4426097474</v>
      </c>
      <c r="J97">
        <v>1560.3344780349</v>
      </c>
    </row>
    <row r="98" spans="1:10">
      <c r="A98" t="s">
        <v>934</v>
      </c>
      <c r="B98">
        <v>1540.3123832403</v>
      </c>
      <c r="C98">
        <v>1550.4007569649</v>
      </c>
      <c r="D98">
        <v>1560.4884053181</v>
      </c>
      <c r="E98">
        <v>1540.5382664528</v>
      </c>
      <c r="F98">
        <v>1550.5331707449</v>
      </c>
      <c r="G98">
        <v>1560.1805811157</v>
      </c>
      <c r="H98">
        <v>1540.6566401793</v>
      </c>
      <c r="I98">
        <v>1550.4433935647</v>
      </c>
      <c r="J98">
        <v>1560.3334886269</v>
      </c>
    </row>
    <row r="99" spans="1:10">
      <c r="A99" t="s">
        <v>935</v>
      </c>
      <c r="B99">
        <v>1540.3143134886</v>
      </c>
      <c r="C99">
        <v>1550.4017357279</v>
      </c>
      <c r="D99">
        <v>1560.4913780086</v>
      </c>
      <c r="E99">
        <v>1540.5369150743</v>
      </c>
      <c r="F99">
        <v>1550.5317998622</v>
      </c>
      <c r="G99">
        <v>1560.1827589371</v>
      </c>
      <c r="H99">
        <v>1540.6568327239</v>
      </c>
      <c r="I99">
        <v>1550.4437835619</v>
      </c>
      <c r="J99">
        <v>1560.3360638011</v>
      </c>
    </row>
    <row r="100" spans="1:10">
      <c r="A100" t="s">
        <v>936</v>
      </c>
      <c r="B100">
        <v>1540.310066194</v>
      </c>
      <c r="C100">
        <v>1550.4003650777</v>
      </c>
      <c r="D100">
        <v>1560.491972548</v>
      </c>
      <c r="E100">
        <v>1540.5386514829</v>
      </c>
      <c r="F100">
        <v>1550.5357136717</v>
      </c>
      <c r="G100">
        <v>1560.1835526335</v>
      </c>
      <c r="H100">
        <v>1540.6560606581</v>
      </c>
      <c r="I100">
        <v>1550.4437835619</v>
      </c>
      <c r="J100">
        <v>1560.3364587909</v>
      </c>
    </row>
    <row r="101" spans="1:10">
      <c r="A101" t="s">
        <v>937</v>
      </c>
      <c r="B101">
        <v>1540.3096793913</v>
      </c>
      <c r="C101">
        <v>1550.3989963415</v>
      </c>
      <c r="D101">
        <v>1560.492962157</v>
      </c>
      <c r="E101">
        <v>1540.5369150743</v>
      </c>
      <c r="F101">
        <v>1550.535516738</v>
      </c>
      <c r="G101">
        <v>1560.1831557852</v>
      </c>
      <c r="H101">
        <v>1540.6562532025</v>
      </c>
      <c r="I101">
        <v>1550.4435885633</v>
      </c>
      <c r="J101">
        <v>1560.3360638011</v>
      </c>
    </row>
    <row r="102" spans="1:10">
      <c r="A102" t="s">
        <v>938</v>
      </c>
      <c r="B102">
        <v>1540.311032258</v>
      </c>
      <c r="C102">
        <v>1550.403104469</v>
      </c>
      <c r="D102">
        <v>1560.493359163</v>
      </c>
      <c r="E102">
        <v>1540.5373001037</v>
      </c>
      <c r="F102">
        <v>1550.5384516294</v>
      </c>
      <c r="G102">
        <v>1560.1835526335</v>
      </c>
      <c r="H102">
        <v>1540.6558681137</v>
      </c>
      <c r="I102">
        <v>1550.4451523772</v>
      </c>
      <c r="J102">
        <v>1560.3344780349</v>
      </c>
    </row>
    <row r="103" spans="1:10">
      <c r="A103" t="s">
        <v>939</v>
      </c>
      <c r="B103">
        <v>1540.3139266838</v>
      </c>
      <c r="C103">
        <v>1550.4009519527</v>
      </c>
      <c r="D103">
        <v>1560.4917750137</v>
      </c>
      <c r="E103">
        <v>1540.5359487268</v>
      </c>
      <c r="F103">
        <v>1550.5310178675</v>
      </c>
      <c r="G103">
        <v>1560.1817697214</v>
      </c>
      <c r="H103">
        <v>1540.6541295531</v>
      </c>
      <c r="I103">
        <v>1550.443001656</v>
      </c>
      <c r="J103">
        <v>1560.3350724548</v>
      </c>
    </row>
    <row r="104" spans="1:10">
      <c r="A104" t="s">
        <v>940</v>
      </c>
      <c r="B104">
        <v>1540.3118039781</v>
      </c>
      <c r="C104">
        <v>1550.3978225948</v>
      </c>
      <c r="D104">
        <v>1560.4947457804</v>
      </c>
      <c r="E104">
        <v>1540.5380720504</v>
      </c>
      <c r="F104">
        <v>1550.5257370336</v>
      </c>
      <c r="G104">
        <v>1560.1827589371</v>
      </c>
      <c r="H104">
        <v>1540.6568327239</v>
      </c>
      <c r="I104">
        <v>1550.4443704699</v>
      </c>
      <c r="J104">
        <v>1560.3350724548</v>
      </c>
    </row>
    <row r="105" spans="1:10">
      <c r="A105" t="s">
        <v>941</v>
      </c>
      <c r="B105">
        <v>1540.3119964365</v>
      </c>
      <c r="C105">
        <v>1550.4003650777</v>
      </c>
      <c r="D105">
        <v>1560.492962157</v>
      </c>
      <c r="E105">
        <v>1540.5380720504</v>
      </c>
      <c r="F105">
        <v>1550.5327787907</v>
      </c>
      <c r="G105">
        <v>1560.1817697214</v>
      </c>
      <c r="H105">
        <v>1540.6554811373</v>
      </c>
      <c r="I105">
        <v>1550.4422197508</v>
      </c>
      <c r="J105">
        <v>1560.3330917023</v>
      </c>
    </row>
    <row r="106" spans="1:10">
      <c r="A106" t="s">
        <v>942</v>
      </c>
      <c r="B106">
        <v>1540.3123832403</v>
      </c>
      <c r="C106">
        <v>1550.4023206924</v>
      </c>
      <c r="D106">
        <v>1560.4878107813</v>
      </c>
      <c r="E106">
        <v>1540.5382664528</v>
      </c>
      <c r="F106">
        <v>1550.5376696279</v>
      </c>
      <c r="G106">
        <v>1560.1817697214</v>
      </c>
      <c r="H106">
        <v>1540.6574122456</v>
      </c>
      <c r="I106">
        <v>1550.4431966544</v>
      </c>
      <c r="J106">
        <v>1560.3346774656</v>
      </c>
    </row>
    <row r="107" spans="1:10">
      <c r="A107" t="s">
        <v>943</v>
      </c>
      <c r="B107">
        <v>1540.3114171745</v>
      </c>
      <c r="C107">
        <v>1550.3986063668</v>
      </c>
      <c r="D107">
        <v>1560.4949433155</v>
      </c>
      <c r="E107">
        <v>1540.5373001037</v>
      </c>
      <c r="F107">
        <v>1550.535516738</v>
      </c>
      <c r="G107">
        <v>1560.1819671773</v>
      </c>
      <c r="H107">
        <v>1540.6554811373</v>
      </c>
      <c r="I107">
        <v>1550.4433935647</v>
      </c>
      <c r="J107">
        <v>1560.3354693804</v>
      </c>
    </row>
    <row r="108" spans="1:10">
      <c r="A108" t="s">
        <v>944</v>
      </c>
      <c r="B108">
        <v>1540.3094869335</v>
      </c>
      <c r="C108">
        <v>1550.4015388282</v>
      </c>
      <c r="D108">
        <v>1560.4927646224</v>
      </c>
      <c r="E108">
        <v>1540.5376870206</v>
      </c>
      <c r="F108">
        <v>1550.5398206118</v>
      </c>
      <c r="G108">
        <v>1560.1833532414</v>
      </c>
      <c r="H108">
        <v>1540.6574122456</v>
      </c>
      <c r="I108">
        <v>1550.4441754711</v>
      </c>
      <c r="J108">
        <v>1560.3364587909</v>
      </c>
    </row>
    <row r="109" spans="1:10">
      <c r="A109" t="s">
        <v>945</v>
      </c>
      <c r="B109">
        <v>1540.3127681575</v>
      </c>
      <c r="C109">
        <v>1550.399388228</v>
      </c>
      <c r="D109">
        <v>1560.4913780086</v>
      </c>
      <c r="E109">
        <v>1540.5376870206</v>
      </c>
      <c r="F109">
        <v>1550.5376696279</v>
      </c>
      <c r="G109">
        <v>1560.1833532414</v>
      </c>
      <c r="H109">
        <v>1540.654901617</v>
      </c>
      <c r="I109">
        <v>1550.4439785606</v>
      </c>
      <c r="J109">
        <v>1560.33586437</v>
      </c>
    </row>
    <row r="110" spans="1:10">
      <c r="A110" t="s">
        <v>946</v>
      </c>
      <c r="B110">
        <v>1540.3133474204</v>
      </c>
      <c r="C110">
        <v>1550.3976276077</v>
      </c>
      <c r="D110">
        <v>1560.4927646224</v>
      </c>
      <c r="E110">
        <v>1540.5359487268</v>
      </c>
      <c r="F110">
        <v>1550.535516738</v>
      </c>
      <c r="G110">
        <v>1560.1833532414</v>
      </c>
      <c r="H110">
        <v>1540.6562532025</v>
      </c>
      <c r="I110">
        <v>1550.4449573782</v>
      </c>
      <c r="J110">
        <v>1560.3346774656</v>
      </c>
    </row>
    <row r="111" spans="1:10">
      <c r="A111" t="s">
        <v>947</v>
      </c>
      <c r="B111">
        <v>1540.312962503</v>
      </c>
      <c r="C111">
        <v>1550.3966507614</v>
      </c>
      <c r="D111">
        <v>1560.4886047882</v>
      </c>
      <c r="E111">
        <v>1540.5369150743</v>
      </c>
      <c r="F111">
        <v>1550.5335607873</v>
      </c>
      <c r="G111">
        <v>1560.1841469384</v>
      </c>
      <c r="H111">
        <v>1540.6560606581</v>
      </c>
      <c r="I111">
        <v>1550.4420228408</v>
      </c>
      <c r="J111">
        <v>1560.3350724548</v>
      </c>
    </row>
    <row r="112" spans="1:10">
      <c r="A112" t="s">
        <v>948</v>
      </c>
      <c r="B112">
        <v>1540.3075566972</v>
      </c>
      <c r="C112">
        <v>1550.3968457483</v>
      </c>
      <c r="D112">
        <v>1560.4939537039</v>
      </c>
      <c r="E112">
        <v>1540.5386514829</v>
      </c>
      <c r="F112">
        <v>1550.531996795</v>
      </c>
      <c r="G112">
        <v>1560.1827589371</v>
      </c>
      <c r="H112">
        <v>1540.6560606581</v>
      </c>
      <c r="I112">
        <v>1550.4443704699</v>
      </c>
      <c r="J112">
        <v>1560.3360638011</v>
      </c>
    </row>
    <row r="113" spans="1:10">
      <c r="A113" t="s">
        <v>949</v>
      </c>
      <c r="B113">
        <v>1540.312962503</v>
      </c>
      <c r="C113">
        <v>1550.3982144807</v>
      </c>
      <c r="D113">
        <v>1560.4907834695</v>
      </c>
      <c r="E113">
        <v>1540.5382664528</v>
      </c>
      <c r="F113">
        <v>1550.5384516294</v>
      </c>
      <c r="G113">
        <v>1560.182561481</v>
      </c>
      <c r="H113">
        <v>1540.655288593</v>
      </c>
      <c r="I113">
        <v>1550.4433935647</v>
      </c>
      <c r="J113">
        <v>1560.3336861212</v>
      </c>
    </row>
    <row r="114" spans="1:10">
      <c r="A114" t="s">
        <v>950</v>
      </c>
      <c r="B114">
        <v>1540.3127681575</v>
      </c>
      <c r="C114">
        <v>1550.4048631901</v>
      </c>
      <c r="D114">
        <v>1560.4880102513</v>
      </c>
      <c r="E114">
        <v>1540.5382664528</v>
      </c>
      <c r="F114">
        <v>1550.535516738</v>
      </c>
      <c r="G114">
        <v>1560.1815722656</v>
      </c>
      <c r="H114">
        <v>1540.6560606581</v>
      </c>
      <c r="I114">
        <v>1550.443001656</v>
      </c>
      <c r="J114">
        <v>1560.3336861212</v>
      </c>
    </row>
    <row r="115" spans="1:10">
      <c r="A115" t="s">
        <v>951</v>
      </c>
      <c r="B115">
        <v>1540.3116096329</v>
      </c>
      <c r="C115">
        <v>1550.4036913461</v>
      </c>
      <c r="D115">
        <v>1560.491972548</v>
      </c>
      <c r="E115">
        <v>1540.5374926184</v>
      </c>
      <c r="F115">
        <v>1550.5353217163</v>
      </c>
      <c r="G115">
        <v>1560.1815722656</v>
      </c>
      <c r="H115">
        <v>1540.655288593</v>
      </c>
      <c r="I115">
        <v>1550.4445654687</v>
      </c>
      <c r="J115">
        <v>1560.3324972839</v>
      </c>
    </row>
    <row r="116" spans="1:10">
      <c r="A116" t="s">
        <v>952</v>
      </c>
      <c r="B116">
        <v>1540.3137342249</v>
      </c>
      <c r="C116">
        <v>1550.4005619771</v>
      </c>
      <c r="D116">
        <v>1560.4913780086</v>
      </c>
      <c r="E116">
        <v>1540.5369150743</v>
      </c>
      <c r="F116">
        <v>1550.5404075925</v>
      </c>
      <c r="G116">
        <v>1560.1807785712</v>
      </c>
      <c r="H116">
        <v>1540.6554811373</v>
      </c>
      <c r="I116">
        <v>1550.4424147491</v>
      </c>
      <c r="J116">
        <v>1560.3305165379</v>
      </c>
    </row>
    <row r="117" spans="1:10">
      <c r="A117" t="s">
        <v>953</v>
      </c>
      <c r="B117">
        <v>1540.3106454549</v>
      </c>
      <c r="C117">
        <v>1550.3978225948</v>
      </c>
      <c r="D117">
        <v>1560.491972548</v>
      </c>
      <c r="E117">
        <v>1540.5363356431</v>
      </c>
      <c r="F117">
        <v>1550.5376696279</v>
      </c>
      <c r="G117">
        <v>1560.1817697214</v>
      </c>
      <c r="H117">
        <v>1540.6554811373</v>
      </c>
      <c r="I117">
        <v>1550.4441754711</v>
      </c>
      <c r="J117">
        <v>1560.3344780349</v>
      </c>
    </row>
    <row r="118" spans="1:10">
      <c r="A118" t="s">
        <v>954</v>
      </c>
      <c r="B118">
        <v>1540.310066194</v>
      </c>
      <c r="C118">
        <v>1550.4027125806</v>
      </c>
      <c r="D118">
        <v>1560.490188931</v>
      </c>
      <c r="E118">
        <v>1540.5382664528</v>
      </c>
      <c r="F118">
        <v>1550.5331707449</v>
      </c>
      <c r="G118">
        <v>1560.1833532414</v>
      </c>
      <c r="H118">
        <v>1540.6566401793</v>
      </c>
      <c r="I118">
        <v>1550.4428066575</v>
      </c>
      <c r="J118">
        <v>1560.3370532124</v>
      </c>
    </row>
    <row r="119" spans="1:10">
      <c r="A119" t="s">
        <v>955</v>
      </c>
      <c r="B119">
        <v>1540.3146984068</v>
      </c>
      <c r="C119">
        <v>1550.3944982631</v>
      </c>
      <c r="D119">
        <v>1560.4931616283</v>
      </c>
      <c r="E119">
        <v>1540.5373001037</v>
      </c>
      <c r="F119">
        <v>1550.5362987373</v>
      </c>
      <c r="G119">
        <v>1560.182364025</v>
      </c>
      <c r="H119">
        <v>1540.654901617</v>
      </c>
      <c r="I119">
        <v>1550.4418278426</v>
      </c>
      <c r="J119">
        <v>1560.3344780349</v>
      </c>
    </row>
    <row r="120" spans="1:10">
      <c r="A120" t="s">
        <v>956</v>
      </c>
      <c r="B120">
        <v>1540.3125756989</v>
      </c>
      <c r="C120">
        <v>1550.3986063668</v>
      </c>
      <c r="D120">
        <v>1560.4878107813</v>
      </c>
      <c r="E120">
        <v>1540.5376870206</v>
      </c>
      <c r="F120">
        <v>1550.5327787907</v>
      </c>
      <c r="G120">
        <v>1560.1817697214</v>
      </c>
      <c r="H120">
        <v>1540.6558681137</v>
      </c>
      <c r="I120">
        <v>1550.4439785606</v>
      </c>
      <c r="J120">
        <v>1560.334083046</v>
      </c>
    </row>
    <row r="121" spans="1:10">
      <c r="A121" t="s">
        <v>957</v>
      </c>
      <c r="B121">
        <v>1540.3077491546</v>
      </c>
      <c r="C121">
        <v>1550.4007569649</v>
      </c>
      <c r="D121">
        <v>1560.4921700824</v>
      </c>
      <c r="E121">
        <v>1540.5371075889</v>
      </c>
      <c r="F121">
        <v>1550.5296489006</v>
      </c>
      <c r="G121">
        <v>1560.1833532414</v>
      </c>
      <c r="H121">
        <v>1540.6568327239</v>
      </c>
      <c r="I121">
        <v>1550.4422197508</v>
      </c>
      <c r="J121">
        <v>1560.3338836155</v>
      </c>
    </row>
    <row r="122" spans="1:10">
      <c r="A122" t="s">
        <v>958</v>
      </c>
      <c r="B122">
        <v>1540.3123832403</v>
      </c>
      <c r="C122">
        <v>1550.40017009</v>
      </c>
      <c r="D122">
        <v>1560.4895943929</v>
      </c>
      <c r="E122">
        <v>1540.5374926184</v>
      </c>
      <c r="F122">
        <v>1550.5339527418</v>
      </c>
      <c r="G122">
        <v>1560.182561481</v>
      </c>
      <c r="H122">
        <v>1540.6554811373</v>
      </c>
      <c r="I122">
        <v>1550.4428066575</v>
      </c>
      <c r="J122">
        <v>1560.3350724548</v>
      </c>
    </row>
    <row r="123" spans="1:10">
      <c r="A123" t="s">
        <v>959</v>
      </c>
      <c r="B123">
        <v>1540.310066194</v>
      </c>
      <c r="C123">
        <v>1550.3988013541</v>
      </c>
      <c r="D123">
        <v>1560.4937561691</v>
      </c>
      <c r="E123">
        <v>1540.5380720504</v>
      </c>
      <c r="F123">
        <v>1550.5343427846</v>
      </c>
      <c r="G123">
        <v>1560.182561481</v>
      </c>
      <c r="H123">
        <v>1540.6572197009</v>
      </c>
      <c r="I123">
        <v>1550.4447623793</v>
      </c>
      <c r="J123">
        <v>1560.3344780349</v>
      </c>
    </row>
    <row r="124" spans="1:10">
      <c r="A124" t="s">
        <v>960</v>
      </c>
      <c r="B124">
        <v>1540.3133474204</v>
      </c>
      <c r="C124">
        <v>1550.4019307161</v>
      </c>
      <c r="D124">
        <v>1560.4888023217</v>
      </c>
      <c r="E124">
        <v>1540.5371075889</v>
      </c>
      <c r="F124">
        <v>1550.5341477632</v>
      </c>
      <c r="G124">
        <v>1560.181372874</v>
      </c>
      <c r="H124">
        <v>1540.655288593</v>
      </c>
      <c r="I124">
        <v>1550.4414359346</v>
      </c>
      <c r="J124">
        <v>1560.3334886269</v>
      </c>
    </row>
    <row r="125" spans="1:10">
      <c r="A125" t="s">
        <v>961</v>
      </c>
      <c r="B125">
        <v>1540.311032258</v>
      </c>
      <c r="C125">
        <v>1550.3962588763</v>
      </c>
      <c r="D125">
        <v>1560.4931616283</v>
      </c>
      <c r="E125">
        <v>1540.5371075889</v>
      </c>
      <c r="F125">
        <v>1550.531996795</v>
      </c>
      <c r="G125">
        <v>1560.182958329</v>
      </c>
      <c r="H125">
        <v>1540.6560606581</v>
      </c>
      <c r="I125">
        <v>1550.4433935647</v>
      </c>
      <c r="J125">
        <v>1560.3348749602</v>
      </c>
    </row>
    <row r="126" spans="1:10">
      <c r="A126" t="s">
        <v>962</v>
      </c>
      <c r="B126">
        <v>1540.3148927528</v>
      </c>
      <c r="C126">
        <v>1550.4038863347</v>
      </c>
      <c r="D126">
        <v>1560.4899913971</v>
      </c>
      <c r="E126">
        <v>1540.5355618107</v>
      </c>
      <c r="F126">
        <v>1550.5335607873</v>
      </c>
      <c r="G126">
        <v>1560.1841469384</v>
      </c>
      <c r="H126">
        <v>1540.6547090729</v>
      </c>
      <c r="I126">
        <v>1550.445349288</v>
      </c>
      <c r="J126">
        <v>1560.3344780349</v>
      </c>
    </row>
    <row r="127" spans="1:10">
      <c r="A127" t="s">
        <v>963</v>
      </c>
      <c r="B127">
        <v>1540.3127681575</v>
      </c>
      <c r="C127">
        <v>1550.3939113929</v>
      </c>
      <c r="D127">
        <v>1560.4905859355</v>
      </c>
      <c r="E127">
        <v>1540.5376870206</v>
      </c>
      <c r="F127">
        <v>1550.5362987373</v>
      </c>
      <c r="G127">
        <v>1560.1807785712</v>
      </c>
      <c r="H127">
        <v>1540.6574122456</v>
      </c>
      <c r="I127">
        <v>1550.4410459386</v>
      </c>
      <c r="J127">
        <v>1560.3346774656</v>
      </c>
    </row>
    <row r="128" spans="1:10">
      <c r="A128" t="s">
        <v>964</v>
      </c>
      <c r="B128">
        <v>1540.3116096329</v>
      </c>
      <c r="C128">
        <v>1550.3999751023</v>
      </c>
      <c r="D128">
        <v>1560.4913780086</v>
      </c>
      <c r="E128">
        <v>1540.5373001037</v>
      </c>
      <c r="F128">
        <v>1550.5347347395</v>
      </c>
      <c r="G128">
        <v>1560.1827589371</v>
      </c>
      <c r="H128">
        <v>1540.655288593</v>
      </c>
      <c r="I128">
        <v>1550.4426097474</v>
      </c>
      <c r="J128">
        <v>1560.3348749602</v>
      </c>
    </row>
    <row r="129" spans="1:10">
      <c r="A129" t="s">
        <v>965</v>
      </c>
      <c r="B129">
        <v>1540.3114171745</v>
      </c>
      <c r="C129">
        <v>1550.3978225948</v>
      </c>
      <c r="D129">
        <v>1560.4909810036</v>
      </c>
      <c r="E129">
        <v>1540.5361412413</v>
      </c>
      <c r="F129">
        <v>1550.5306278264</v>
      </c>
      <c r="G129">
        <v>1560.1819671773</v>
      </c>
      <c r="H129">
        <v>1540.6566401793</v>
      </c>
      <c r="I129">
        <v>1550.4431966544</v>
      </c>
      <c r="J129">
        <v>1560.334083046</v>
      </c>
    </row>
    <row r="130" spans="1:10">
      <c r="A130" t="s">
        <v>966</v>
      </c>
      <c r="B130">
        <v>1540.3094869335</v>
      </c>
      <c r="C130">
        <v>1550.4048631901</v>
      </c>
      <c r="D130">
        <v>1560.4921700824</v>
      </c>
      <c r="E130">
        <v>1540.5376870206</v>
      </c>
      <c r="F130">
        <v>1550.5374726937</v>
      </c>
      <c r="G130">
        <v>1560.181372874</v>
      </c>
      <c r="H130">
        <v>1540.654901617</v>
      </c>
      <c r="I130">
        <v>1550.4455442871</v>
      </c>
      <c r="J130">
        <v>1560.3350724548</v>
      </c>
    </row>
    <row r="131" spans="1:10">
      <c r="A131" t="s">
        <v>967</v>
      </c>
      <c r="B131">
        <v>1540.311032258</v>
      </c>
      <c r="C131">
        <v>1550.3952801202</v>
      </c>
      <c r="D131">
        <v>1560.493359163</v>
      </c>
      <c r="E131">
        <v>1540.5386514829</v>
      </c>
      <c r="F131">
        <v>1550.534539718</v>
      </c>
      <c r="G131">
        <v>1560.1815722656</v>
      </c>
      <c r="H131">
        <v>1540.6566401793</v>
      </c>
      <c r="I131">
        <v>1550.4412409366</v>
      </c>
      <c r="J131">
        <v>1560.3336861212</v>
      </c>
    </row>
    <row r="132" spans="1:10">
      <c r="A132" t="s">
        <v>968</v>
      </c>
      <c r="B132">
        <v>1540.3123832403</v>
      </c>
      <c r="C132">
        <v>1550.4032994574</v>
      </c>
      <c r="D132">
        <v>1560.4915755428</v>
      </c>
      <c r="E132">
        <v>1540.5382664528</v>
      </c>
      <c r="F132">
        <v>1550.5376696279</v>
      </c>
      <c r="G132">
        <v>1560.1819671773</v>
      </c>
      <c r="H132">
        <v>1540.6574122456</v>
      </c>
      <c r="I132">
        <v>1550.4445654687</v>
      </c>
      <c r="J132">
        <v>1560.334083046</v>
      </c>
    </row>
    <row r="133" spans="1:10">
      <c r="A133" t="s">
        <v>969</v>
      </c>
      <c r="B133">
        <v>1540.3114171745</v>
      </c>
      <c r="C133">
        <v>1550.3980194935</v>
      </c>
      <c r="D133">
        <v>1560.4882077846</v>
      </c>
      <c r="E133">
        <v>1540.5376870206</v>
      </c>
      <c r="F133">
        <v>1550.5335607873</v>
      </c>
      <c r="G133">
        <v>1560.1827589371</v>
      </c>
      <c r="H133">
        <v>1540.6543220971</v>
      </c>
      <c r="I133">
        <v>1550.4424147491</v>
      </c>
      <c r="J133">
        <v>1560.3344780349</v>
      </c>
    </row>
    <row r="134" spans="1:10">
      <c r="A134" t="s">
        <v>970</v>
      </c>
      <c r="B134">
        <v>1540.3133474204</v>
      </c>
      <c r="C134">
        <v>1550.3988013541</v>
      </c>
      <c r="D134">
        <v>1560.491972548</v>
      </c>
      <c r="E134">
        <v>1540.5380720504</v>
      </c>
      <c r="F134">
        <v>1550.5359086935</v>
      </c>
      <c r="G134">
        <v>1560.182958329</v>
      </c>
      <c r="H134">
        <v>1540.6554811373</v>
      </c>
      <c r="I134">
        <v>1550.4428066575</v>
      </c>
      <c r="J134">
        <v>1560.3364587909</v>
      </c>
    </row>
    <row r="135" spans="1:10">
      <c r="A135" t="s">
        <v>971</v>
      </c>
      <c r="B135">
        <v>1540.3116096329</v>
      </c>
      <c r="C135">
        <v>1550.3984094679</v>
      </c>
      <c r="D135">
        <v>1560.4893968592</v>
      </c>
      <c r="E135">
        <v>1540.5392309157</v>
      </c>
      <c r="F135">
        <v>1550.5304308939</v>
      </c>
      <c r="G135">
        <v>1560.1827589371</v>
      </c>
      <c r="H135">
        <v>1540.6558681137</v>
      </c>
      <c r="I135">
        <v>1550.4424147491</v>
      </c>
      <c r="J135">
        <v>1560.33586437</v>
      </c>
    </row>
    <row r="136" spans="1:10">
      <c r="A136" t="s">
        <v>972</v>
      </c>
      <c r="B136">
        <v>1540.3119964365</v>
      </c>
      <c r="C136">
        <v>1550.3999751023</v>
      </c>
      <c r="D136">
        <v>1560.4943487737</v>
      </c>
      <c r="E136">
        <v>1540.5386514829</v>
      </c>
      <c r="F136">
        <v>1550.5361037154</v>
      </c>
      <c r="G136">
        <v>1560.1811754183</v>
      </c>
      <c r="H136">
        <v>1540.6566401793</v>
      </c>
      <c r="I136">
        <v>1550.4426097474</v>
      </c>
      <c r="J136">
        <v>1560.3360638011</v>
      </c>
    </row>
    <row r="137" spans="1:10">
      <c r="A137" t="s">
        <v>973</v>
      </c>
      <c r="B137">
        <v>1540.3123832403</v>
      </c>
      <c r="C137">
        <v>1550.3974326207</v>
      </c>
      <c r="D137">
        <v>1560.491972548</v>
      </c>
      <c r="E137">
        <v>1540.5378795355</v>
      </c>
      <c r="F137">
        <v>1550.5310178675</v>
      </c>
      <c r="G137">
        <v>1560.182364025</v>
      </c>
      <c r="H137">
        <v>1540.654901617</v>
      </c>
      <c r="I137">
        <v>1550.4426097474</v>
      </c>
      <c r="J137">
        <v>1560.334083046</v>
      </c>
    </row>
    <row r="138" spans="1:10">
      <c r="A138" t="s">
        <v>974</v>
      </c>
      <c r="B138">
        <v>1540.3119964365</v>
      </c>
      <c r="C138">
        <v>1550.4009519527</v>
      </c>
      <c r="D138">
        <v>1560.4917750137</v>
      </c>
      <c r="E138">
        <v>1540.5367206722</v>
      </c>
      <c r="F138">
        <v>1550.5294538803</v>
      </c>
      <c r="G138">
        <v>1560.182364025</v>
      </c>
      <c r="H138">
        <v>1540.654901617</v>
      </c>
      <c r="I138">
        <v>1550.4435885633</v>
      </c>
      <c r="J138">
        <v>1560.3344780349</v>
      </c>
    </row>
    <row r="139" spans="1:10">
      <c r="A139" t="s">
        <v>975</v>
      </c>
      <c r="B139">
        <v>1540.310837913</v>
      </c>
      <c r="C139">
        <v>1550.4007569649</v>
      </c>
      <c r="D139">
        <v>1560.4927646224</v>
      </c>
      <c r="E139">
        <v>1540.5373001037</v>
      </c>
      <c r="F139">
        <v>1550.5325837697</v>
      </c>
      <c r="G139">
        <v>1560.182166569</v>
      </c>
      <c r="H139">
        <v>1540.6550941611</v>
      </c>
      <c r="I139">
        <v>1550.4414359346</v>
      </c>
      <c r="J139">
        <v>1560.3350724548</v>
      </c>
    </row>
    <row r="140" spans="1:10">
      <c r="A140" t="s">
        <v>976</v>
      </c>
      <c r="B140">
        <v>1540.3116096329</v>
      </c>
      <c r="C140">
        <v>1550.3988013541</v>
      </c>
      <c r="D140">
        <v>1560.4915755428</v>
      </c>
      <c r="E140">
        <v>1540.5373001037</v>
      </c>
      <c r="F140">
        <v>1550.5304308939</v>
      </c>
      <c r="G140">
        <v>1560.1811754183</v>
      </c>
      <c r="H140">
        <v>1540.6572197009</v>
      </c>
      <c r="I140">
        <v>1550.4426097474</v>
      </c>
      <c r="J140">
        <v>1560.3334886269</v>
      </c>
    </row>
    <row r="141" spans="1:10">
      <c r="A141" t="s">
        <v>977</v>
      </c>
      <c r="B141">
        <v>1540.3106454549</v>
      </c>
      <c r="C141">
        <v>1550.3980194935</v>
      </c>
      <c r="D141">
        <v>1560.4917750137</v>
      </c>
      <c r="E141">
        <v>1540.5386514829</v>
      </c>
      <c r="F141">
        <v>1550.535516738</v>
      </c>
      <c r="G141">
        <v>1560.1817697214</v>
      </c>
      <c r="H141">
        <v>1540.6566401793</v>
      </c>
      <c r="I141">
        <v>1550.4424147491</v>
      </c>
      <c r="J141">
        <v>1560.3336861212</v>
      </c>
    </row>
    <row r="142" spans="1:10">
      <c r="A142" t="s">
        <v>978</v>
      </c>
      <c r="B142">
        <v>1540.3081359563</v>
      </c>
      <c r="C142">
        <v>1550.40017009</v>
      </c>
      <c r="D142">
        <v>1560.4907834695</v>
      </c>
      <c r="E142">
        <v>1540.5369150743</v>
      </c>
      <c r="F142">
        <v>1550.5359086935</v>
      </c>
      <c r="G142">
        <v>1560.1839475461</v>
      </c>
      <c r="H142">
        <v>1540.6543220971</v>
      </c>
      <c r="I142">
        <v>1550.4447623793</v>
      </c>
      <c r="J142">
        <v>1560.3350724548</v>
      </c>
    </row>
    <row r="143" spans="1:10">
      <c r="A143" t="s">
        <v>979</v>
      </c>
      <c r="B143">
        <v>1540.3146984068</v>
      </c>
      <c r="C143">
        <v>1550.3982144807</v>
      </c>
      <c r="D143">
        <v>1560.4905859355</v>
      </c>
      <c r="E143">
        <v>1540.5365281577</v>
      </c>
      <c r="F143">
        <v>1550.5341477632</v>
      </c>
      <c r="G143">
        <v>1560.182958329</v>
      </c>
      <c r="H143">
        <v>1540.6543220971</v>
      </c>
      <c r="I143">
        <v>1550.4435885633</v>
      </c>
      <c r="J143">
        <v>1560.3336861212</v>
      </c>
    </row>
    <row r="144" spans="1:10">
      <c r="A144" t="s">
        <v>980</v>
      </c>
      <c r="B144">
        <v>1540.3119964365</v>
      </c>
      <c r="C144">
        <v>1550.4017357279</v>
      </c>
      <c r="D144">
        <v>1560.4893968592</v>
      </c>
      <c r="E144">
        <v>1540.5386514829</v>
      </c>
      <c r="F144">
        <v>1550.5376696279</v>
      </c>
      <c r="G144">
        <v>1560.1815722656</v>
      </c>
      <c r="H144">
        <v>1540.6566401793</v>
      </c>
      <c r="I144">
        <v>1550.4437835619</v>
      </c>
      <c r="J144">
        <v>1560.3324972839</v>
      </c>
    </row>
    <row r="145" spans="1:10">
      <c r="A145" t="s">
        <v>981</v>
      </c>
      <c r="B145">
        <v>1540.3104529968</v>
      </c>
      <c r="C145">
        <v>1550.4003650777</v>
      </c>
      <c r="D145">
        <v>1560.4888023217</v>
      </c>
      <c r="E145">
        <v>1540.5388458854</v>
      </c>
      <c r="F145">
        <v>1550.5361037154</v>
      </c>
      <c r="G145">
        <v>1560.1827589371</v>
      </c>
      <c r="H145">
        <v>1540.6566401793</v>
      </c>
      <c r="I145">
        <v>1550.4449573782</v>
      </c>
      <c r="J145">
        <v>1560.3346774656</v>
      </c>
    </row>
    <row r="146" spans="1:10">
      <c r="A146" t="s">
        <v>982</v>
      </c>
      <c r="B146">
        <v>1540.3146984068</v>
      </c>
      <c r="C146">
        <v>1550.4005619771</v>
      </c>
      <c r="D146">
        <v>1560.4935566977</v>
      </c>
      <c r="E146">
        <v>1540.5367206722</v>
      </c>
      <c r="F146">
        <v>1550.5392336316</v>
      </c>
      <c r="G146">
        <v>1560.1827589371</v>
      </c>
      <c r="H146">
        <v>1540.6547090729</v>
      </c>
      <c r="I146">
        <v>1550.4437835619</v>
      </c>
      <c r="J146">
        <v>1560.3346774656</v>
      </c>
    </row>
    <row r="147" spans="1:10">
      <c r="A147" t="s">
        <v>983</v>
      </c>
      <c r="B147">
        <v>1540.3143134886</v>
      </c>
      <c r="C147">
        <v>1550.3970407351</v>
      </c>
      <c r="D147">
        <v>1560.4899913971</v>
      </c>
      <c r="E147">
        <v>1540.5378795355</v>
      </c>
      <c r="F147">
        <v>1550.5335607873</v>
      </c>
      <c r="G147">
        <v>1560.182958329</v>
      </c>
      <c r="H147">
        <v>1540.6554811373</v>
      </c>
      <c r="I147">
        <v>1550.443001656</v>
      </c>
      <c r="J147">
        <v>1560.3338836155</v>
      </c>
    </row>
    <row r="148" spans="1:10">
      <c r="A148" t="s">
        <v>984</v>
      </c>
      <c r="B148">
        <v>1540.3119964365</v>
      </c>
      <c r="C148">
        <v>1550.3986063668</v>
      </c>
      <c r="D148">
        <v>1560.4893968592</v>
      </c>
      <c r="E148">
        <v>1540.5363356431</v>
      </c>
      <c r="F148">
        <v>1550.5361037154</v>
      </c>
      <c r="G148">
        <v>1560.1833532414</v>
      </c>
      <c r="H148">
        <v>1540.6576047904</v>
      </c>
      <c r="I148">
        <v>1550.4418278426</v>
      </c>
      <c r="J148">
        <v>1560.3364587909</v>
      </c>
    </row>
    <row r="149" spans="1:10">
      <c r="A149" t="s">
        <v>985</v>
      </c>
      <c r="B149">
        <v>1540.3139266838</v>
      </c>
      <c r="C149">
        <v>1550.3966507614</v>
      </c>
      <c r="D149">
        <v>1560.4913780086</v>
      </c>
      <c r="E149">
        <v>1540.5380720504</v>
      </c>
      <c r="F149">
        <v>1550.5314098207</v>
      </c>
      <c r="G149">
        <v>1560.1835526335</v>
      </c>
      <c r="H149">
        <v>1540.6566401793</v>
      </c>
      <c r="I149">
        <v>1550.4420228408</v>
      </c>
      <c r="J149">
        <v>1560.3350724548</v>
      </c>
    </row>
    <row r="150" spans="1:10">
      <c r="A150" t="s">
        <v>986</v>
      </c>
      <c r="B150">
        <v>1540.310837913</v>
      </c>
      <c r="C150">
        <v>1550.3989963415</v>
      </c>
      <c r="D150">
        <v>1560.4913780086</v>
      </c>
      <c r="E150">
        <v>1540.5380720504</v>
      </c>
      <c r="F150">
        <v>1550.5368857153</v>
      </c>
      <c r="G150">
        <v>1560.1815722656</v>
      </c>
      <c r="H150">
        <v>1540.654901617</v>
      </c>
      <c r="I150">
        <v>1550.4437835619</v>
      </c>
      <c r="J150">
        <v>1560.334083046</v>
      </c>
    </row>
    <row r="151" spans="1:10">
      <c r="A151" t="s">
        <v>987</v>
      </c>
      <c r="B151">
        <v>1540.310837913</v>
      </c>
      <c r="C151">
        <v>1550.4003650777</v>
      </c>
      <c r="D151">
        <v>1560.4961324002</v>
      </c>
      <c r="E151">
        <v>1540.5380720504</v>
      </c>
      <c r="F151">
        <v>1550.5415815551</v>
      </c>
      <c r="G151">
        <v>1560.1833532414</v>
      </c>
      <c r="H151">
        <v>1540.654901617</v>
      </c>
      <c r="I151">
        <v>1550.443001656</v>
      </c>
      <c r="J151">
        <v>1560.3364587909</v>
      </c>
    </row>
    <row r="152" spans="1:10">
      <c r="A152" t="s">
        <v>988</v>
      </c>
      <c r="B152">
        <v>1540.310066194</v>
      </c>
      <c r="C152">
        <v>1550.3978225948</v>
      </c>
      <c r="D152">
        <v>1560.4949433155</v>
      </c>
      <c r="E152">
        <v>1540.5367206722</v>
      </c>
      <c r="F152">
        <v>1550.531996795</v>
      </c>
      <c r="G152">
        <v>1560.1833532414</v>
      </c>
      <c r="H152">
        <v>1540.6547090729</v>
      </c>
      <c r="I152">
        <v>1550.4426097474</v>
      </c>
      <c r="J152">
        <v>1560.3344780349</v>
      </c>
    </row>
    <row r="153" spans="1:10">
      <c r="A153" t="s">
        <v>989</v>
      </c>
      <c r="B153">
        <v>1540.312962503</v>
      </c>
      <c r="C153">
        <v>1550.3976276077</v>
      </c>
      <c r="D153">
        <v>1560.493359163</v>
      </c>
      <c r="E153">
        <v>1540.5365281577</v>
      </c>
      <c r="F153">
        <v>1550.5325837697</v>
      </c>
      <c r="G153">
        <v>1560.1815722656</v>
      </c>
      <c r="H153">
        <v>1540.6554811373</v>
      </c>
      <c r="I153">
        <v>1550.4428066575</v>
      </c>
      <c r="J153">
        <v>1560.3334886269</v>
      </c>
    </row>
    <row r="154" spans="1:10">
      <c r="A154" t="s">
        <v>990</v>
      </c>
      <c r="B154">
        <v>1540.312962503</v>
      </c>
      <c r="C154">
        <v>1550.3989963415</v>
      </c>
      <c r="D154">
        <v>1560.4927646224</v>
      </c>
      <c r="E154">
        <v>1540.5371075889</v>
      </c>
      <c r="F154">
        <v>1550.5374726937</v>
      </c>
      <c r="G154">
        <v>1560.1827589371</v>
      </c>
      <c r="H154">
        <v>1540.6535500338</v>
      </c>
      <c r="I154">
        <v>1550.443001656</v>
      </c>
      <c r="J154">
        <v>1560.3346774656</v>
      </c>
    </row>
    <row r="155" spans="1:10">
      <c r="A155" t="s">
        <v>991</v>
      </c>
      <c r="B155">
        <v>1540.3127681575</v>
      </c>
      <c r="C155">
        <v>1550.4003650777</v>
      </c>
      <c r="D155">
        <v>1560.492962157</v>
      </c>
      <c r="E155">
        <v>1540.5369150743</v>
      </c>
      <c r="F155">
        <v>1550.5302358735</v>
      </c>
      <c r="G155">
        <v>1560.1817697214</v>
      </c>
      <c r="H155">
        <v>1540.6576047904</v>
      </c>
      <c r="I155">
        <v>1550.443001656</v>
      </c>
      <c r="J155">
        <v>1560.3344780349</v>
      </c>
    </row>
    <row r="156" spans="1:10">
      <c r="A156" t="s">
        <v>992</v>
      </c>
      <c r="B156">
        <v>1540.3119964365</v>
      </c>
      <c r="C156">
        <v>1550.40017009</v>
      </c>
      <c r="D156">
        <v>1560.493359163</v>
      </c>
      <c r="E156">
        <v>1540.5376870206</v>
      </c>
      <c r="F156">
        <v>1550.5331707449</v>
      </c>
      <c r="G156">
        <v>1560.182958329</v>
      </c>
      <c r="H156">
        <v>1540.6560606581</v>
      </c>
      <c r="I156">
        <v>1550.4433935647</v>
      </c>
      <c r="J156">
        <v>1560.3336861212</v>
      </c>
    </row>
    <row r="157" spans="1:10">
      <c r="A157" t="s">
        <v>993</v>
      </c>
      <c r="B157">
        <v>1540.311032258</v>
      </c>
      <c r="C157">
        <v>1550.3976276077</v>
      </c>
      <c r="D157">
        <v>1560.4949433155</v>
      </c>
      <c r="E157">
        <v>1540.5359487268</v>
      </c>
      <c r="F157">
        <v>1550.5314098207</v>
      </c>
      <c r="G157">
        <v>1560.182561481</v>
      </c>
      <c r="H157">
        <v>1540.6560606581</v>
      </c>
      <c r="I157">
        <v>1550.4422197508</v>
      </c>
      <c r="J157">
        <v>1560.3348749602</v>
      </c>
    </row>
    <row r="158" spans="1:10">
      <c r="A158" t="s">
        <v>994</v>
      </c>
      <c r="B158">
        <v>1540.3133474204</v>
      </c>
      <c r="C158">
        <v>1550.4032994574</v>
      </c>
      <c r="D158">
        <v>1560.4907834695</v>
      </c>
      <c r="E158">
        <v>1540.5367206722</v>
      </c>
      <c r="F158">
        <v>1550.5368857153</v>
      </c>
      <c r="G158">
        <v>1560.1827589371</v>
      </c>
      <c r="H158">
        <v>1540.6541295531</v>
      </c>
      <c r="I158">
        <v>1550.4445654687</v>
      </c>
      <c r="J158">
        <v>1560.334083046</v>
      </c>
    </row>
    <row r="159" spans="1:10">
      <c r="A159" t="s">
        <v>995</v>
      </c>
      <c r="B159">
        <v>1540.3139266838</v>
      </c>
      <c r="C159">
        <v>1550.4005619771</v>
      </c>
      <c r="D159">
        <v>1560.4907834695</v>
      </c>
      <c r="E159">
        <v>1540.5374926184</v>
      </c>
      <c r="F159">
        <v>1550.5335607873</v>
      </c>
      <c r="G159">
        <v>1560.1805811157</v>
      </c>
      <c r="H159">
        <v>1540.6566401793</v>
      </c>
      <c r="I159">
        <v>1550.4433935647</v>
      </c>
      <c r="J159">
        <v>1560.3336861212</v>
      </c>
    </row>
    <row r="160" spans="1:10">
      <c r="A160" t="s">
        <v>996</v>
      </c>
      <c r="B160">
        <v>1540.3092944757</v>
      </c>
      <c r="C160">
        <v>1550.399388228</v>
      </c>
      <c r="D160">
        <v>1560.4935566977</v>
      </c>
      <c r="E160">
        <v>1540.5369150743</v>
      </c>
      <c r="F160">
        <v>1550.5368857153</v>
      </c>
      <c r="G160">
        <v>1560.1833532414</v>
      </c>
      <c r="H160">
        <v>1540.656445747</v>
      </c>
      <c r="I160">
        <v>1550.4431966544</v>
      </c>
      <c r="J160">
        <v>1560.3344780349</v>
      </c>
    </row>
    <row r="161" spans="1:10">
      <c r="A161" t="s">
        <v>997</v>
      </c>
      <c r="B161">
        <v>1540.3123832403</v>
      </c>
      <c r="C161">
        <v>1550.4015388282</v>
      </c>
      <c r="D161">
        <v>1560.4915755428</v>
      </c>
      <c r="E161">
        <v>1540.5401972673</v>
      </c>
      <c r="F161">
        <v>1550.5306278264</v>
      </c>
      <c r="G161">
        <v>1560.1827589371</v>
      </c>
      <c r="H161">
        <v>1540.6574122456</v>
      </c>
      <c r="I161">
        <v>1550.4410459386</v>
      </c>
      <c r="J161">
        <v>1560.334083046</v>
      </c>
    </row>
    <row r="162" spans="1:10">
      <c r="A162" t="s">
        <v>998</v>
      </c>
      <c r="B162">
        <v>1540.3104529968</v>
      </c>
      <c r="C162">
        <v>1550.3995832155</v>
      </c>
      <c r="D162">
        <v>1560.4895943929</v>
      </c>
      <c r="E162">
        <v>1540.5392309157</v>
      </c>
      <c r="F162">
        <v>1550.5364956712</v>
      </c>
      <c r="G162">
        <v>1560.1827589371</v>
      </c>
      <c r="H162">
        <v>1540.6574122456</v>
      </c>
      <c r="I162">
        <v>1550.445349288</v>
      </c>
      <c r="J162">
        <v>1560.3360638011</v>
      </c>
    </row>
    <row r="163" spans="1:10">
      <c r="A163" t="s">
        <v>999</v>
      </c>
      <c r="B163">
        <v>1540.3087152158</v>
      </c>
      <c r="C163">
        <v>1550.4042763121</v>
      </c>
      <c r="D163">
        <v>1560.4899913971</v>
      </c>
      <c r="E163">
        <v>1540.5384589678</v>
      </c>
      <c r="F163">
        <v>1550.5400156347</v>
      </c>
      <c r="G163">
        <v>1560.1835526335</v>
      </c>
      <c r="H163">
        <v>1540.656445747</v>
      </c>
      <c r="I163">
        <v>1550.4422197508</v>
      </c>
      <c r="J163">
        <v>1560.3348749602</v>
      </c>
    </row>
    <row r="164" spans="1:10">
      <c r="A164" t="s">
        <v>1000</v>
      </c>
      <c r="B164">
        <v>1540.3133474204</v>
      </c>
      <c r="C164">
        <v>1550.4021257042</v>
      </c>
      <c r="D164">
        <v>1560.4893968592</v>
      </c>
      <c r="E164">
        <v>1540.5374926184</v>
      </c>
      <c r="F164">
        <v>1550.5376696279</v>
      </c>
      <c r="G164">
        <v>1560.1835526335</v>
      </c>
      <c r="H164">
        <v>1540.6547090729</v>
      </c>
      <c r="I164">
        <v>1550.4441754711</v>
      </c>
      <c r="J164">
        <v>1560.3356668752</v>
      </c>
    </row>
    <row r="165" spans="1:10">
      <c r="A165" t="s">
        <v>1001</v>
      </c>
      <c r="B165">
        <v>1540.3143134886</v>
      </c>
      <c r="C165">
        <v>1550.4040813234</v>
      </c>
      <c r="D165">
        <v>1560.4939537039</v>
      </c>
      <c r="E165">
        <v>1540.5357562124</v>
      </c>
      <c r="F165">
        <v>1550.5349297611</v>
      </c>
      <c r="G165">
        <v>1560.1797893581</v>
      </c>
      <c r="H165">
        <v>1540.6556736816</v>
      </c>
      <c r="I165">
        <v>1550.4465211949</v>
      </c>
      <c r="J165">
        <v>1560.3344780349</v>
      </c>
    </row>
    <row r="166" spans="1:10">
      <c r="A166" t="s">
        <v>1002</v>
      </c>
      <c r="B166">
        <v>1540.3119964365</v>
      </c>
      <c r="C166">
        <v>1550.4013438402</v>
      </c>
      <c r="D166">
        <v>1560.4911804744</v>
      </c>
      <c r="E166">
        <v>1540.5374926184</v>
      </c>
      <c r="F166">
        <v>1550.5327787907</v>
      </c>
      <c r="G166">
        <v>1560.1835526335</v>
      </c>
      <c r="H166">
        <v>1540.6566401793</v>
      </c>
      <c r="I166">
        <v>1550.4426097474</v>
      </c>
      <c r="J166">
        <v>1560.334083046</v>
      </c>
    </row>
    <row r="167" spans="1:10">
      <c r="A167" t="s">
        <v>1003</v>
      </c>
      <c r="B167">
        <v>1540.3104529968</v>
      </c>
      <c r="C167">
        <v>1550.3968457483</v>
      </c>
      <c r="D167">
        <v>1560.4927646224</v>
      </c>
      <c r="E167">
        <v>1540.5382664528</v>
      </c>
      <c r="F167">
        <v>1550.5359086935</v>
      </c>
      <c r="G167">
        <v>1560.1827589371</v>
      </c>
      <c r="H167">
        <v>1540.6560606581</v>
      </c>
      <c r="I167">
        <v>1550.4422197508</v>
      </c>
      <c r="J167">
        <v>1560.3344780349</v>
      </c>
    </row>
    <row r="168" spans="1:10">
      <c r="A168" t="s">
        <v>1004</v>
      </c>
      <c r="B168">
        <v>1540.3114171745</v>
      </c>
      <c r="C168">
        <v>1550.3989963415</v>
      </c>
      <c r="D168">
        <v>1560.4937561691</v>
      </c>
      <c r="E168">
        <v>1540.5386514829</v>
      </c>
      <c r="F168">
        <v>1550.5327787907</v>
      </c>
      <c r="G168">
        <v>1560.1837500898</v>
      </c>
      <c r="H168">
        <v>1540.6560606581</v>
      </c>
      <c r="I168">
        <v>1550.4424147491</v>
      </c>
      <c r="J168">
        <v>1560.3336861212</v>
      </c>
    </row>
    <row r="169" spans="1:10">
      <c r="A169" t="s">
        <v>1005</v>
      </c>
      <c r="B169">
        <v>1540.3114171745</v>
      </c>
      <c r="C169">
        <v>1550.4011488523</v>
      </c>
      <c r="D169">
        <v>1560.4939537039</v>
      </c>
      <c r="E169">
        <v>1540.5382664528</v>
      </c>
      <c r="F169">
        <v>1550.5339527418</v>
      </c>
      <c r="G169">
        <v>1560.182364025</v>
      </c>
      <c r="H169">
        <v>1540.6556736816</v>
      </c>
      <c r="I169">
        <v>1550.4431966544</v>
      </c>
      <c r="J169">
        <v>1560.334083046</v>
      </c>
    </row>
    <row r="170" spans="1:10">
      <c r="A170" t="s">
        <v>1006</v>
      </c>
      <c r="B170">
        <v>1540.312962503</v>
      </c>
      <c r="C170">
        <v>1550.3989963415</v>
      </c>
      <c r="D170">
        <v>1560.4897919267</v>
      </c>
      <c r="E170">
        <v>1540.5373001037</v>
      </c>
      <c r="F170">
        <v>1550.5357136717</v>
      </c>
      <c r="G170">
        <v>1560.182958329</v>
      </c>
      <c r="H170">
        <v>1540.6566401793</v>
      </c>
      <c r="I170">
        <v>1550.4418278426</v>
      </c>
      <c r="J170">
        <v>1560.3336861212</v>
      </c>
    </row>
    <row r="171" spans="1:10">
      <c r="A171" t="s">
        <v>1007</v>
      </c>
      <c r="B171">
        <v>1540.3114171745</v>
      </c>
      <c r="C171">
        <v>1550.3999751023</v>
      </c>
      <c r="D171">
        <v>1560.4937561691</v>
      </c>
      <c r="E171">
        <v>1540.5374926184</v>
      </c>
      <c r="F171">
        <v>1550.5366906932</v>
      </c>
      <c r="G171">
        <v>1560.1837500898</v>
      </c>
      <c r="H171">
        <v>1540.6560606581</v>
      </c>
      <c r="I171">
        <v>1550.4433935647</v>
      </c>
      <c r="J171">
        <v>1560.3356668752</v>
      </c>
    </row>
    <row r="172" spans="1:10">
      <c r="A172" t="s">
        <v>1008</v>
      </c>
      <c r="B172">
        <v>1540.3137342249</v>
      </c>
      <c r="C172">
        <v>1550.4015388282</v>
      </c>
      <c r="D172">
        <v>1560.4909810036</v>
      </c>
      <c r="E172">
        <v>1540.5359487268</v>
      </c>
      <c r="F172">
        <v>1550.5359086935</v>
      </c>
      <c r="G172">
        <v>1560.1831557852</v>
      </c>
      <c r="H172">
        <v>1540.6558681137</v>
      </c>
      <c r="I172">
        <v>1550.4433935647</v>
      </c>
      <c r="J172">
        <v>1560.3346774656</v>
      </c>
    </row>
    <row r="173" spans="1:10">
      <c r="A173" t="s">
        <v>1009</v>
      </c>
      <c r="B173">
        <v>1540.3123832403</v>
      </c>
      <c r="C173">
        <v>1550.40017009</v>
      </c>
      <c r="D173">
        <v>1560.493359163</v>
      </c>
      <c r="E173">
        <v>1540.5359487268</v>
      </c>
      <c r="F173">
        <v>1550.5372776715</v>
      </c>
      <c r="G173">
        <v>1560.182166569</v>
      </c>
      <c r="H173">
        <v>1540.655288593</v>
      </c>
      <c r="I173">
        <v>1550.4428066575</v>
      </c>
      <c r="J173">
        <v>1560.3344780349</v>
      </c>
    </row>
    <row r="174" spans="1:10">
      <c r="A174" t="s">
        <v>1010</v>
      </c>
      <c r="B174">
        <v>1540.3123832403</v>
      </c>
      <c r="C174">
        <v>1550.3970407351</v>
      </c>
      <c r="D174">
        <v>1560.4889998553</v>
      </c>
      <c r="E174">
        <v>1540.5371075889</v>
      </c>
      <c r="F174">
        <v>1550.5314098207</v>
      </c>
      <c r="G174">
        <v>1560.182561481</v>
      </c>
      <c r="H174">
        <v>1540.6560606581</v>
      </c>
      <c r="I174">
        <v>1550.4416328445</v>
      </c>
      <c r="J174">
        <v>1560.3336861212</v>
      </c>
    </row>
    <row r="175" spans="1:10">
      <c r="A175" t="s">
        <v>1011</v>
      </c>
      <c r="B175">
        <v>1540.3162437418</v>
      </c>
      <c r="C175">
        <v>1550.3986063668</v>
      </c>
      <c r="D175">
        <v>1560.490188931</v>
      </c>
      <c r="E175">
        <v>1540.5382664528</v>
      </c>
      <c r="F175">
        <v>1550.5302358735</v>
      </c>
      <c r="G175">
        <v>1560.181372874</v>
      </c>
      <c r="H175">
        <v>1540.6541295531</v>
      </c>
      <c r="I175">
        <v>1550.4431966544</v>
      </c>
      <c r="J175">
        <v>1560.334083046</v>
      </c>
    </row>
    <row r="176" spans="1:10">
      <c r="A176" t="s">
        <v>1012</v>
      </c>
      <c r="B176">
        <v>1540.3125756989</v>
      </c>
      <c r="C176">
        <v>1550.3982144807</v>
      </c>
      <c r="D176">
        <v>1560.4895943929</v>
      </c>
      <c r="E176">
        <v>1540.5390384005</v>
      </c>
      <c r="F176">
        <v>1550.5331707449</v>
      </c>
      <c r="G176">
        <v>1560.182561481</v>
      </c>
      <c r="H176">
        <v>1540.6558681137</v>
      </c>
      <c r="I176">
        <v>1550.4433935647</v>
      </c>
      <c r="J176">
        <v>1560.3356668752</v>
      </c>
    </row>
    <row r="177" spans="1:10">
      <c r="A177" t="s">
        <v>1013</v>
      </c>
      <c r="B177">
        <v>1540.3104529968</v>
      </c>
      <c r="C177">
        <v>1550.3976276077</v>
      </c>
      <c r="D177">
        <v>1560.4911804744</v>
      </c>
      <c r="E177">
        <v>1540.5369150743</v>
      </c>
      <c r="F177">
        <v>1550.5437325499</v>
      </c>
      <c r="G177">
        <v>1560.1817697214</v>
      </c>
      <c r="H177">
        <v>1540.6566401793</v>
      </c>
      <c r="I177">
        <v>1550.4437835619</v>
      </c>
      <c r="J177">
        <v>1560.3330917023</v>
      </c>
    </row>
    <row r="178" spans="1:10">
      <c r="A178" t="s">
        <v>1014</v>
      </c>
      <c r="B178">
        <v>1540.3139266838</v>
      </c>
      <c r="C178">
        <v>1550.3997782031</v>
      </c>
      <c r="D178">
        <v>1560.4931616283</v>
      </c>
      <c r="E178">
        <v>1540.5382664528</v>
      </c>
      <c r="F178">
        <v>1550.5368857153</v>
      </c>
      <c r="G178">
        <v>1560.182958329</v>
      </c>
      <c r="H178">
        <v>1540.6566401793</v>
      </c>
      <c r="I178">
        <v>1550.4410459386</v>
      </c>
      <c r="J178">
        <v>1560.3330917023</v>
      </c>
    </row>
    <row r="179" spans="1:10">
      <c r="A179" t="s">
        <v>1015</v>
      </c>
      <c r="B179">
        <v>1540.3133474204</v>
      </c>
      <c r="C179">
        <v>1550.4015388282</v>
      </c>
      <c r="D179">
        <v>1560.4882077846</v>
      </c>
      <c r="E179">
        <v>1540.5380720504</v>
      </c>
      <c r="F179">
        <v>1550.5321918159</v>
      </c>
      <c r="G179">
        <v>1560.182166569</v>
      </c>
      <c r="H179">
        <v>1540.6572197009</v>
      </c>
      <c r="I179">
        <v>1550.4435885633</v>
      </c>
      <c r="J179">
        <v>1560.3330917023</v>
      </c>
    </row>
    <row r="180" spans="1:10">
      <c r="A180" t="s">
        <v>1016</v>
      </c>
      <c r="B180">
        <v>1540.3094869335</v>
      </c>
      <c r="C180">
        <v>1550.3984094679</v>
      </c>
      <c r="D180">
        <v>1560.4895943929</v>
      </c>
      <c r="E180">
        <v>1540.5373001037</v>
      </c>
      <c r="F180">
        <v>1550.5329738118</v>
      </c>
      <c r="G180">
        <v>1560.1807785712</v>
      </c>
      <c r="H180">
        <v>1540.6562532025</v>
      </c>
      <c r="I180">
        <v>1550.4457392862</v>
      </c>
      <c r="J180">
        <v>1560.3334886269</v>
      </c>
    </row>
    <row r="181" spans="1:10">
      <c r="A181" t="s">
        <v>1017</v>
      </c>
      <c r="B181">
        <v>1540.3081359563</v>
      </c>
      <c r="C181">
        <v>1550.3980194935</v>
      </c>
      <c r="D181">
        <v>1560.493359163</v>
      </c>
      <c r="E181">
        <v>1540.5374926184</v>
      </c>
      <c r="F181">
        <v>1550.5308228469</v>
      </c>
      <c r="G181">
        <v>1560.1815722656</v>
      </c>
      <c r="H181">
        <v>1540.6566401793</v>
      </c>
      <c r="I181">
        <v>1550.4426097474</v>
      </c>
      <c r="J181">
        <v>1560.3350724548</v>
      </c>
    </row>
    <row r="182" spans="1:10">
      <c r="A182" t="s">
        <v>1018</v>
      </c>
      <c r="B182">
        <v>1540.310066194</v>
      </c>
      <c r="C182">
        <v>1550.3970407351</v>
      </c>
      <c r="D182">
        <v>1560.4917750137</v>
      </c>
      <c r="E182">
        <v>1540.5367206722</v>
      </c>
      <c r="F182">
        <v>1550.5304308939</v>
      </c>
      <c r="G182">
        <v>1560.1831557852</v>
      </c>
      <c r="H182">
        <v>1540.6560606581</v>
      </c>
      <c r="I182">
        <v>1550.443001656</v>
      </c>
      <c r="J182">
        <v>1560.3334886269</v>
      </c>
    </row>
    <row r="183" spans="1:10">
      <c r="A183" t="s">
        <v>1019</v>
      </c>
      <c r="B183">
        <v>1540.3119964365</v>
      </c>
      <c r="C183">
        <v>1550.3980194935</v>
      </c>
      <c r="D183">
        <v>1560.4931616283</v>
      </c>
      <c r="E183">
        <v>1540.5380720504</v>
      </c>
      <c r="F183">
        <v>1550.5323868368</v>
      </c>
      <c r="G183">
        <v>1560.1835526335</v>
      </c>
      <c r="H183">
        <v>1540.6566401793</v>
      </c>
      <c r="I183">
        <v>1550.4431966544</v>
      </c>
      <c r="J183">
        <v>1560.3348749602</v>
      </c>
    </row>
    <row r="184" spans="1:10">
      <c r="A184" t="s">
        <v>1020</v>
      </c>
      <c r="B184">
        <v>1540.3152776712</v>
      </c>
      <c r="C184">
        <v>1550.3988013541</v>
      </c>
      <c r="D184">
        <v>1560.4878107813</v>
      </c>
      <c r="E184">
        <v>1540.5376870206</v>
      </c>
      <c r="F184">
        <v>1550.5329738118</v>
      </c>
      <c r="G184">
        <v>1560.1837500898</v>
      </c>
      <c r="H184">
        <v>1540.6558681137</v>
      </c>
      <c r="I184">
        <v>1550.4418278426</v>
      </c>
      <c r="J184">
        <v>1560.3336861212</v>
      </c>
    </row>
    <row r="185" spans="1:10">
      <c r="A185" t="s">
        <v>1021</v>
      </c>
      <c r="B185">
        <v>1540.310066194</v>
      </c>
      <c r="C185">
        <v>1550.4025175923</v>
      </c>
      <c r="D185">
        <v>1560.4935566977</v>
      </c>
      <c r="E185">
        <v>1540.5380720504</v>
      </c>
      <c r="F185">
        <v>1550.5359086935</v>
      </c>
      <c r="G185">
        <v>1560.182561481</v>
      </c>
      <c r="H185">
        <v>1540.6562532025</v>
      </c>
      <c r="I185">
        <v>1550.4431966544</v>
      </c>
      <c r="J185">
        <v>1560.3368557172</v>
      </c>
    </row>
    <row r="186" spans="1:10">
      <c r="A186" t="s">
        <v>1022</v>
      </c>
      <c r="B186">
        <v>1540.3139266838</v>
      </c>
      <c r="C186">
        <v>1550.3995832155</v>
      </c>
      <c r="D186">
        <v>1560.4937561691</v>
      </c>
      <c r="E186">
        <v>1540.5380720504</v>
      </c>
      <c r="F186">
        <v>1550.5331707449</v>
      </c>
      <c r="G186">
        <v>1560.1811754183</v>
      </c>
      <c r="H186">
        <v>1540.6566401793</v>
      </c>
      <c r="I186">
        <v>1550.4435885633</v>
      </c>
      <c r="J186">
        <v>1560.3360638011</v>
      </c>
    </row>
    <row r="187" spans="1:10">
      <c r="A187" t="s">
        <v>1023</v>
      </c>
      <c r="B187">
        <v>1540.3127681575</v>
      </c>
      <c r="C187">
        <v>1550.3974326207</v>
      </c>
      <c r="D187">
        <v>1560.4927646224</v>
      </c>
      <c r="E187">
        <v>1540.5380720504</v>
      </c>
      <c r="F187">
        <v>1550.5323868368</v>
      </c>
      <c r="G187">
        <v>1560.182166569</v>
      </c>
      <c r="H187">
        <v>1540.6554811373</v>
      </c>
      <c r="I187">
        <v>1550.4426097474</v>
      </c>
      <c r="J187">
        <v>1560.3344780349</v>
      </c>
    </row>
    <row r="188" spans="1:10">
      <c r="A188" t="s">
        <v>1024</v>
      </c>
      <c r="B188">
        <v>1540.310837913</v>
      </c>
      <c r="C188">
        <v>1550.4005619771</v>
      </c>
      <c r="D188">
        <v>1560.4949433155</v>
      </c>
      <c r="E188">
        <v>1540.5380720504</v>
      </c>
      <c r="F188">
        <v>1550.5378646502</v>
      </c>
      <c r="G188">
        <v>1560.1819671773</v>
      </c>
      <c r="H188">
        <v>1540.6568327239</v>
      </c>
      <c r="I188">
        <v>1550.4443704699</v>
      </c>
      <c r="J188">
        <v>1560.3344780349</v>
      </c>
    </row>
    <row r="189" spans="1:10">
      <c r="A189" t="s">
        <v>1025</v>
      </c>
      <c r="B189">
        <v>1540.3094869335</v>
      </c>
      <c r="C189">
        <v>1550.4003650777</v>
      </c>
      <c r="D189">
        <v>1560.4903864649</v>
      </c>
      <c r="E189">
        <v>1540.5384589678</v>
      </c>
      <c r="F189">
        <v>1550.5349297611</v>
      </c>
      <c r="G189">
        <v>1560.182958329</v>
      </c>
      <c r="H189">
        <v>1540.655288593</v>
      </c>
      <c r="I189">
        <v>1550.4426097474</v>
      </c>
      <c r="J189">
        <v>1560.3344780349</v>
      </c>
    </row>
    <row r="190" spans="1:10">
      <c r="A190" t="s">
        <v>1026</v>
      </c>
      <c r="B190">
        <v>1540.3143134886</v>
      </c>
      <c r="C190">
        <v>1550.3986063668</v>
      </c>
      <c r="D190">
        <v>1560.4925670879</v>
      </c>
      <c r="E190">
        <v>1540.5388458854</v>
      </c>
      <c r="F190">
        <v>1550.5308228469</v>
      </c>
      <c r="G190">
        <v>1560.1809779627</v>
      </c>
      <c r="H190">
        <v>1540.6566401793</v>
      </c>
      <c r="I190">
        <v>1550.4426097474</v>
      </c>
      <c r="J190">
        <v>1560.3344780349</v>
      </c>
    </row>
    <row r="191" spans="1:10">
      <c r="A191" t="s">
        <v>1027</v>
      </c>
      <c r="B191">
        <v>1540.3104529968</v>
      </c>
      <c r="C191">
        <v>1550.3986063668</v>
      </c>
      <c r="D191">
        <v>1560.4907834695</v>
      </c>
      <c r="E191">
        <v>1540.5384589678</v>
      </c>
      <c r="F191">
        <v>1550.5294538803</v>
      </c>
      <c r="G191">
        <v>1560.1827589371</v>
      </c>
      <c r="H191">
        <v>1540.6560606581</v>
      </c>
      <c r="I191">
        <v>1550.4426097474</v>
      </c>
      <c r="J191">
        <v>1560.3346774656</v>
      </c>
    </row>
    <row r="192" spans="1:10">
      <c r="A192" t="s">
        <v>1028</v>
      </c>
      <c r="B192">
        <v>1540.3106454549</v>
      </c>
      <c r="C192">
        <v>1550.4011488523</v>
      </c>
      <c r="D192">
        <v>1560.4905859355</v>
      </c>
      <c r="E192">
        <v>1540.5367206722</v>
      </c>
      <c r="F192">
        <v>1550.5292569482</v>
      </c>
      <c r="G192">
        <v>1560.1835526335</v>
      </c>
      <c r="H192">
        <v>1540.655288593</v>
      </c>
      <c r="I192">
        <v>1550.4437835619</v>
      </c>
      <c r="J192">
        <v>1560.3334886269</v>
      </c>
    </row>
    <row r="193" spans="1:10">
      <c r="A193" t="s">
        <v>1029</v>
      </c>
      <c r="B193">
        <v>1540.3116096329</v>
      </c>
      <c r="C193">
        <v>1550.4019307161</v>
      </c>
      <c r="D193">
        <v>1560.4913780086</v>
      </c>
      <c r="E193">
        <v>1540.5392309157</v>
      </c>
      <c r="F193">
        <v>1550.5394286543</v>
      </c>
      <c r="G193">
        <v>1560.1827589371</v>
      </c>
      <c r="H193">
        <v>1540.6572197009</v>
      </c>
      <c r="I193">
        <v>1550.4451523772</v>
      </c>
      <c r="J193">
        <v>1560.3330917023</v>
      </c>
    </row>
    <row r="194" spans="1:10">
      <c r="A194" t="s">
        <v>1030</v>
      </c>
      <c r="B194">
        <v>1540.3143134886</v>
      </c>
      <c r="C194">
        <v>1550.4015388282</v>
      </c>
      <c r="D194">
        <v>1560.4949433155</v>
      </c>
      <c r="E194">
        <v>1540.5378795355</v>
      </c>
      <c r="F194">
        <v>1550.5321918159</v>
      </c>
      <c r="G194">
        <v>1560.1839475461</v>
      </c>
      <c r="H194">
        <v>1540.657799223</v>
      </c>
      <c r="I194">
        <v>1550.4441754711</v>
      </c>
      <c r="J194">
        <v>1560.3360638011</v>
      </c>
    </row>
    <row r="195" spans="1:10">
      <c r="A195" t="s">
        <v>1031</v>
      </c>
      <c r="B195">
        <v>1540.3087152158</v>
      </c>
      <c r="C195">
        <v>1550.396453863</v>
      </c>
      <c r="D195">
        <v>1560.4921700824</v>
      </c>
      <c r="E195">
        <v>1540.5380720504</v>
      </c>
      <c r="F195">
        <v>1550.5343427846</v>
      </c>
      <c r="G195">
        <v>1560.1815722656</v>
      </c>
      <c r="H195">
        <v>1540.6568327239</v>
      </c>
      <c r="I195">
        <v>1550.443001656</v>
      </c>
      <c r="J195">
        <v>1560.3348749602</v>
      </c>
    </row>
    <row r="196" spans="1:10">
      <c r="A196" t="s">
        <v>1032</v>
      </c>
      <c r="B196">
        <v>1540.3143134886</v>
      </c>
      <c r="C196">
        <v>1550.3999751023</v>
      </c>
      <c r="D196">
        <v>1560.4905859355</v>
      </c>
      <c r="E196">
        <v>1540.5351767822</v>
      </c>
      <c r="F196">
        <v>1550.5386466519</v>
      </c>
      <c r="G196">
        <v>1560.182364025</v>
      </c>
      <c r="H196">
        <v>1540.6535500338</v>
      </c>
      <c r="I196">
        <v>1550.4431966544</v>
      </c>
      <c r="J196">
        <v>1560.3350724548</v>
      </c>
    </row>
    <row r="197" spans="1:10">
      <c r="A197" t="s">
        <v>1033</v>
      </c>
      <c r="B197">
        <v>1540.3127681575</v>
      </c>
      <c r="C197">
        <v>1550.3995832155</v>
      </c>
      <c r="D197">
        <v>1560.4923676168</v>
      </c>
      <c r="E197">
        <v>1540.5380720504</v>
      </c>
      <c r="F197">
        <v>1550.5321918159</v>
      </c>
      <c r="G197">
        <v>1560.1817697214</v>
      </c>
      <c r="H197">
        <v>1540.6562532025</v>
      </c>
      <c r="I197">
        <v>1550.4435885633</v>
      </c>
      <c r="J197">
        <v>1560.334083046</v>
      </c>
    </row>
    <row r="198" spans="1:10">
      <c r="A198" t="s">
        <v>1034</v>
      </c>
      <c r="B198">
        <v>1540.3094869335</v>
      </c>
      <c r="C198">
        <v>1550.4005619771</v>
      </c>
      <c r="D198">
        <v>1560.4903864649</v>
      </c>
      <c r="E198">
        <v>1540.5367206722</v>
      </c>
      <c r="F198">
        <v>1550.5331707449</v>
      </c>
      <c r="G198">
        <v>1560.1845418514</v>
      </c>
      <c r="H198">
        <v>1540.6568327239</v>
      </c>
      <c r="I198">
        <v>1550.4437835619</v>
      </c>
      <c r="J198">
        <v>1560.3338836155</v>
      </c>
    </row>
    <row r="199" spans="1:10">
      <c r="A199" t="s">
        <v>1035</v>
      </c>
      <c r="B199">
        <v>1540.3081359563</v>
      </c>
      <c r="C199">
        <v>1550.3997782031</v>
      </c>
      <c r="D199">
        <v>1560.4899913971</v>
      </c>
      <c r="E199">
        <v>1540.5376870206</v>
      </c>
      <c r="F199">
        <v>1550.5398206118</v>
      </c>
      <c r="G199">
        <v>1560.1835526335</v>
      </c>
      <c r="H199">
        <v>1540.6560606581</v>
      </c>
      <c r="I199">
        <v>1550.4443704699</v>
      </c>
      <c r="J199">
        <v>1560.3354693804</v>
      </c>
    </row>
    <row r="200" spans="1:10">
      <c r="A200" t="s">
        <v>1036</v>
      </c>
      <c r="B200">
        <v>1540.3133474204</v>
      </c>
      <c r="C200">
        <v>1550.403104469</v>
      </c>
      <c r="D200">
        <v>1560.4925670879</v>
      </c>
      <c r="E200">
        <v>1540.5380720504</v>
      </c>
      <c r="F200">
        <v>1550.5364956712</v>
      </c>
      <c r="G200">
        <v>1560.182958329</v>
      </c>
      <c r="H200">
        <v>1540.6579917678</v>
      </c>
      <c r="I200">
        <v>1550.4426097474</v>
      </c>
      <c r="J200">
        <v>1560.3324972839</v>
      </c>
    </row>
    <row r="201" spans="1:10">
      <c r="A201" t="s">
        <v>1037</v>
      </c>
      <c r="B201">
        <v>1540.310066194</v>
      </c>
      <c r="C201">
        <v>1550.4025175923</v>
      </c>
      <c r="D201">
        <v>1560.4921700824</v>
      </c>
      <c r="E201">
        <v>1540.5374926184</v>
      </c>
      <c r="F201">
        <v>1550.5394286543</v>
      </c>
      <c r="G201">
        <v>1560.1841469384</v>
      </c>
      <c r="H201">
        <v>1540.6560606581</v>
      </c>
      <c r="I201">
        <v>1550.4431966544</v>
      </c>
      <c r="J201">
        <v>1560.33586437</v>
      </c>
    </row>
    <row r="202" spans="1:10">
      <c r="A202" t="s">
        <v>1038</v>
      </c>
      <c r="B202">
        <v>1540.3156644767</v>
      </c>
      <c r="C202">
        <v>1550.399388228</v>
      </c>
      <c r="D202">
        <v>1560.4903864649</v>
      </c>
      <c r="E202">
        <v>1540.5386514829</v>
      </c>
      <c r="F202">
        <v>1550.5382566069</v>
      </c>
      <c r="G202">
        <v>1560.1797893581</v>
      </c>
      <c r="H202">
        <v>1540.657799223</v>
      </c>
      <c r="I202">
        <v>1550.4441754711</v>
      </c>
      <c r="J202">
        <v>1560.3336861212</v>
      </c>
    </row>
    <row r="203" spans="1:10">
      <c r="A203" t="s">
        <v>1039</v>
      </c>
      <c r="B203">
        <v>1540.3114171745</v>
      </c>
      <c r="C203">
        <v>1550.3972357221</v>
      </c>
      <c r="D203">
        <v>1560.4951427872</v>
      </c>
      <c r="E203">
        <v>1540.5371075889</v>
      </c>
      <c r="F203">
        <v>1550.5361037154</v>
      </c>
      <c r="G203">
        <v>1560.1817697214</v>
      </c>
      <c r="H203">
        <v>1540.6572197009</v>
      </c>
      <c r="I203">
        <v>1550.4433935647</v>
      </c>
      <c r="J203">
        <v>1560.3366582222</v>
      </c>
    </row>
    <row r="204" spans="1:10">
      <c r="A204" t="s">
        <v>1040</v>
      </c>
      <c r="B204">
        <v>1540.3133474204</v>
      </c>
      <c r="C204">
        <v>1550.3995832155</v>
      </c>
      <c r="D204">
        <v>1560.4935566977</v>
      </c>
      <c r="E204">
        <v>1540.5380720504</v>
      </c>
      <c r="F204">
        <v>1550.531996795</v>
      </c>
      <c r="G204">
        <v>1560.1839475461</v>
      </c>
      <c r="H204">
        <v>1540.654901617</v>
      </c>
      <c r="I204">
        <v>1550.4424147491</v>
      </c>
      <c r="J204">
        <v>1560.3336861212</v>
      </c>
    </row>
    <row r="205" spans="1:10">
      <c r="A205" t="s">
        <v>1041</v>
      </c>
      <c r="B205">
        <v>1540.312962503</v>
      </c>
      <c r="C205">
        <v>1550.4005619771</v>
      </c>
      <c r="D205">
        <v>1560.4937561691</v>
      </c>
      <c r="E205">
        <v>1540.5374926184</v>
      </c>
      <c r="F205">
        <v>1550.5384516294</v>
      </c>
      <c r="G205">
        <v>1560.1817697214</v>
      </c>
      <c r="H205">
        <v>1540.6560606581</v>
      </c>
      <c r="I205">
        <v>1550.4431966544</v>
      </c>
      <c r="J205">
        <v>1560.3356668752</v>
      </c>
    </row>
    <row r="206" spans="1:10">
      <c r="A206" t="s">
        <v>1042</v>
      </c>
      <c r="B206">
        <v>1540.3123832403</v>
      </c>
      <c r="C206">
        <v>1550.4005619771</v>
      </c>
      <c r="D206">
        <v>1560.492962157</v>
      </c>
      <c r="E206">
        <v>1540.5388458854</v>
      </c>
      <c r="F206">
        <v>1550.534539718</v>
      </c>
      <c r="G206">
        <v>1560.1831557852</v>
      </c>
      <c r="H206">
        <v>1540.6566401793</v>
      </c>
      <c r="I206">
        <v>1550.4426097474</v>
      </c>
      <c r="J206">
        <v>1560.3344780349</v>
      </c>
    </row>
    <row r="207" spans="1:10">
      <c r="A207" t="s">
        <v>1043</v>
      </c>
      <c r="B207">
        <v>1540.3096793913</v>
      </c>
      <c r="C207">
        <v>1550.3984094679</v>
      </c>
      <c r="D207">
        <v>1560.492962157</v>
      </c>
      <c r="E207">
        <v>1540.5369150743</v>
      </c>
      <c r="F207">
        <v>1550.5310178675</v>
      </c>
      <c r="G207">
        <v>1560.1831557852</v>
      </c>
      <c r="H207">
        <v>1540.6562532025</v>
      </c>
      <c r="I207">
        <v>1550.4418278426</v>
      </c>
      <c r="J207">
        <v>1560.3354693804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1540.3106416812</v>
      </c>
      <c r="C2">
        <v>1550.4019268928</v>
      </c>
      <c r="D2">
        <v>1560.4903825917</v>
      </c>
      <c r="E2">
        <v>1540.5376832458</v>
      </c>
      <c r="F2">
        <v>1550.5106709855</v>
      </c>
      <c r="G2">
        <v>1560.1837462181</v>
      </c>
      <c r="H2">
        <v>1540.6664845554</v>
      </c>
      <c r="I2">
        <v>1550.4400633024</v>
      </c>
      <c r="J2">
        <v>1560.3336822487</v>
      </c>
    </row>
    <row r="3" spans="1:10">
      <c r="A3" t="s">
        <v>1045</v>
      </c>
      <c r="B3">
        <v>1540.3090963574</v>
      </c>
      <c r="C3">
        <v>1550.4003612544</v>
      </c>
      <c r="D3">
        <v>1560.4870148387</v>
      </c>
      <c r="E3">
        <v>1540.5361374665</v>
      </c>
      <c r="F3">
        <v>1550.5139977273</v>
      </c>
      <c r="G3">
        <v>1560.1839436744</v>
      </c>
      <c r="H3">
        <v>1540.6633943705</v>
      </c>
      <c r="I3">
        <v>1550.4396733071</v>
      </c>
      <c r="J3">
        <v>1560.3360599286</v>
      </c>
    </row>
    <row r="4" spans="1:10">
      <c r="A4" t="s">
        <v>1046</v>
      </c>
      <c r="B4">
        <v>1540.3114134008</v>
      </c>
      <c r="C4">
        <v>1550.4007531416</v>
      </c>
      <c r="D4">
        <v>1560.4907795963</v>
      </c>
      <c r="E4">
        <v>1540.5371038141</v>
      </c>
      <c r="F4">
        <v>1550.5106709855</v>
      </c>
      <c r="G4">
        <v>1560.1827550654</v>
      </c>
      <c r="H4">
        <v>1540.6649404053</v>
      </c>
      <c r="I4">
        <v>1550.4400633024</v>
      </c>
      <c r="J4">
        <v>1560.3350685824</v>
      </c>
    </row>
    <row r="5" spans="1:10">
      <c r="A5" t="s">
        <v>1047</v>
      </c>
      <c r="B5">
        <v>1540.3137304512</v>
      </c>
      <c r="C5">
        <v>1550.4001662667</v>
      </c>
      <c r="D5">
        <v>1560.4895905197</v>
      </c>
      <c r="E5">
        <v>1540.5363318683</v>
      </c>
      <c r="F5">
        <v>1550.5089120244</v>
      </c>
      <c r="G5">
        <v>1560.1819633056</v>
      </c>
      <c r="H5">
        <v>1540.6651329519</v>
      </c>
      <c r="I5">
        <v>1550.4383045015</v>
      </c>
      <c r="J5">
        <v>1560.3360599286</v>
      </c>
    </row>
    <row r="6" spans="1:10">
      <c r="A6" t="s">
        <v>1048</v>
      </c>
      <c r="B6">
        <v>1540.3133436467</v>
      </c>
      <c r="C6">
        <v>1550.401145029</v>
      </c>
      <c r="D6">
        <v>1560.4878069081</v>
      </c>
      <c r="E6">
        <v>1540.5351730074</v>
      </c>
      <c r="F6">
        <v>1550.5069561407</v>
      </c>
      <c r="G6">
        <v>1560.1845379797</v>
      </c>
      <c r="H6">
        <v>1540.6651329519</v>
      </c>
      <c r="I6">
        <v>1550.4386944961</v>
      </c>
      <c r="J6">
        <v>1560.3340791736</v>
      </c>
    </row>
    <row r="7" spans="1:10">
      <c r="A7" t="s">
        <v>1049</v>
      </c>
      <c r="B7">
        <v>1540.3090963574</v>
      </c>
      <c r="C7">
        <v>1550.401340017</v>
      </c>
      <c r="D7">
        <v>1560.4884014449</v>
      </c>
      <c r="E7">
        <v>1540.5355580359</v>
      </c>
      <c r="F7">
        <v>1550.5032394019</v>
      </c>
      <c r="G7">
        <v>1560.1837462181</v>
      </c>
      <c r="H7">
        <v>1540.6637813508</v>
      </c>
      <c r="I7">
        <v>1550.4394763978</v>
      </c>
      <c r="J7">
        <v>1560.3336822487</v>
      </c>
    </row>
    <row r="8" spans="1:10">
      <c r="A8" t="s">
        <v>1050</v>
      </c>
      <c r="B8">
        <v>1540.3133436467</v>
      </c>
      <c r="C8">
        <v>1550.3970369119</v>
      </c>
      <c r="D8">
        <v>1560.4899875239</v>
      </c>
      <c r="E8">
        <v>1540.5372963289</v>
      </c>
      <c r="F8">
        <v>1550.5081300527</v>
      </c>
      <c r="G8">
        <v>1560.1849348287</v>
      </c>
      <c r="H8">
        <v>1540.6653273864</v>
      </c>
      <c r="I8">
        <v>1550.4377175981</v>
      </c>
      <c r="J8">
        <v>1560.335465508</v>
      </c>
    </row>
    <row r="9" spans="1:10">
      <c r="A9" t="s">
        <v>1051</v>
      </c>
      <c r="B9">
        <v>1540.3133436467</v>
      </c>
      <c r="C9">
        <v>1550.3995793922</v>
      </c>
      <c r="D9">
        <v>1560.4903825917</v>
      </c>
      <c r="E9">
        <v>1540.5374888436</v>
      </c>
      <c r="F9">
        <v>1550.5104759701</v>
      </c>
      <c r="G9">
        <v>1560.1831519135</v>
      </c>
      <c r="H9">
        <v>1540.6664845554</v>
      </c>
      <c r="I9">
        <v>1550.4410421151</v>
      </c>
      <c r="J9">
        <v>1560.3336822487</v>
      </c>
    </row>
    <row r="10" spans="1:10">
      <c r="A10" t="s">
        <v>1052</v>
      </c>
      <c r="B10">
        <v>1540.3110284844</v>
      </c>
      <c r="C10">
        <v>1550.3987975308</v>
      </c>
      <c r="D10">
        <v>1560.4903825917</v>
      </c>
      <c r="E10">
        <v>1540.5365243829</v>
      </c>
      <c r="F10">
        <v>1550.5081300527</v>
      </c>
      <c r="G10">
        <v>1560.1837462181</v>
      </c>
      <c r="H10">
        <v>1540.6651329519</v>
      </c>
      <c r="I10">
        <v>1550.4383045015</v>
      </c>
      <c r="J10">
        <v>1560.3350685824</v>
      </c>
    </row>
    <row r="11" spans="1:10">
      <c r="A11" t="s">
        <v>1053</v>
      </c>
      <c r="B11">
        <v>1540.3104492231</v>
      </c>
      <c r="C11">
        <v>1550.3987975308</v>
      </c>
      <c r="D11">
        <v>1560.4921662092</v>
      </c>
      <c r="E11">
        <v>1540.5363318683</v>
      </c>
      <c r="F11">
        <v>1550.5128238064</v>
      </c>
      <c r="G11">
        <v>1560.1847354362</v>
      </c>
      <c r="H11">
        <v>1540.6651329519</v>
      </c>
      <c r="I11">
        <v>1550.4396733071</v>
      </c>
      <c r="J11">
        <v>1560.333879743</v>
      </c>
    </row>
    <row r="12" spans="1:10">
      <c r="A12" t="s">
        <v>1054</v>
      </c>
      <c r="B12">
        <v>1540.3146946331</v>
      </c>
      <c r="C12">
        <v>1550.3997743798</v>
      </c>
      <c r="D12">
        <v>1560.4856282351</v>
      </c>
      <c r="E12">
        <v>1540.5363318683</v>
      </c>
      <c r="F12">
        <v>1550.5145846884</v>
      </c>
      <c r="G12">
        <v>1560.1827550654</v>
      </c>
      <c r="H12">
        <v>1540.6659050268</v>
      </c>
      <c r="I12">
        <v>1550.4398683047</v>
      </c>
      <c r="J12">
        <v>1560.3346735932</v>
      </c>
    </row>
    <row r="13" spans="1:10">
      <c r="A13" t="s">
        <v>1055</v>
      </c>
      <c r="B13">
        <v>1540.3133436467</v>
      </c>
      <c r="C13">
        <v>1550.401535005</v>
      </c>
      <c r="D13">
        <v>1560.4915716696</v>
      </c>
      <c r="E13">
        <v>1540.5367168974</v>
      </c>
      <c r="F13">
        <v>1550.5124318626</v>
      </c>
      <c r="G13">
        <v>1560.1845379797</v>
      </c>
      <c r="H13">
        <v>1540.66571248</v>
      </c>
      <c r="I13">
        <v>1550.4402602119</v>
      </c>
      <c r="J13">
        <v>1560.335465508</v>
      </c>
    </row>
    <row r="14" spans="1:10">
      <c r="A14" t="s">
        <v>1056</v>
      </c>
      <c r="B14">
        <v>1540.3114134008</v>
      </c>
      <c r="C14">
        <v>1550.3976237844</v>
      </c>
      <c r="D14">
        <v>1560.4882039114</v>
      </c>
      <c r="E14">
        <v>1540.5363318683</v>
      </c>
      <c r="F14">
        <v>1550.5149747214</v>
      </c>
      <c r="G14">
        <v>1560.1861234411</v>
      </c>
      <c r="H14">
        <v>1540.6645534244</v>
      </c>
      <c r="I14">
        <v>1550.4381075925</v>
      </c>
      <c r="J14">
        <v>1560.3358604975</v>
      </c>
    </row>
    <row r="15" spans="1:10">
      <c r="A15" t="s">
        <v>1057</v>
      </c>
      <c r="B15">
        <v>1540.3118002044</v>
      </c>
      <c r="C15">
        <v>1550.401535005</v>
      </c>
      <c r="D15">
        <v>1560.4878069081</v>
      </c>
      <c r="E15">
        <v>1540.5357524376</v>
      </c>
      <c r="F15">
        <v>1550.5032394019</v>
      </c>
      <c r="G15">
        <v>1560.1831519135</v>
      </c>
      <c r="H15">
        <v>1540.6653273864</v>
      </c>
      <c r="I15">
        <v>1550.4383045015</v>
      </c>
      <c r="J15">
        <v>1560.335465508</v>
      </c>
    </row>
    <row r="16" spans="1:10">
      <c r="A16" t="s">
        <v>1058</v>
      </c>
      <c r="B16">
        <v>1540.3104492231</v>
      </c>
      <c r="C16">
        <v>1550.3989925182</v>
      </c>
      <c r="D16">
        <v>1560.4852312331</v>
      </c>
      <c r="E16">
        <v>1540.5374888436</v>
      </c>
      <c r="F16">
        <v>1550.5167356082</v>
      </c>
      <c r="G16">
        <v>1560.1855291346</v>
      </c>
      <c r="H16">
        <v>1540.6670640845</v>
      </c>
      <c r="I16">
        <v>1550.4388894935</v>
      </c>
      <c r="J16">
        <v>1560.3336822487</v>
      </c>
    </row>
    <row r="17" spans="1:10">
      <c r="A17" t="s">
        <v>1059</v>
      </c>
      <c r="B17">
        <v>1540.3114134008</v>
      </c>
      <c r="C17">
        <v>1550.4027087573</v>
      </c>
      <c r="D17">
        <v>1560.4852312331</v>
      </c>
      <c r="E17">
        <v>1540.5386477081</v>
      </c>
      <c r="F17">
        <v>1550.5087150974</v>
      </c>
      <c r="G17">
        <v>1560.1849348287</v>
      </c>
      <c r="H17">
        <v>1540.6664845554</v>
      </c>
      <c r="I17">
        <v>1550.4394763978</v>
      </c>
      <c r="J17">
        <v>1560.3360599286</v>
      </c>
    </row>
    <row r="18" spans="1:10">
      <c r="A18" t="s">
        <v>1060</v>
      </c>
      <c r="B18">
        <v>1540.3129587293</v>
      </c>
      <c r="C18">
        <v>1550.4009481295</v>
      </c>
      <c r="D18">
        <v>1560.4887984485</v>
      </c>
      <c r="E18">
        <v>1540.5357524376</v>
      </c>
      <c r="F18">
        <v>1550.51438776</v>
      </c>
      <c r="G18">
        <v>1560.1839436744</v>
      </c>
      <c r="H18">
        <v>1540.6628167319</v>
      </c>
      <c r="I18">
        <v>1550.4396733071</v>
      </c>
      <c r="J18">
        <v>1560.3346735932</v>
      </c>
    </row>
    <row r="19" spans="1:10">
      <c r="A19" t="s">
        <v>1061</v>
      </c>
      <c r="B19">
        <v>1540.3104492231</v>
      </c>
      <c r="C19">
        <v>1550.401340017</v>
      </c>
      <c r="D19">
        <v>1560.4886009149</v>
      </c>
      <c r="E19">
        <v>1540.5369112995</v>
      </c>
      <c r="F19">
        <v>1550.5087150974</v>
      </c>
      <c r="G19">
        <v>1560.1855291346</v>
      </c>
      <c r="H19">
        <v>1540.6645534244</v>
      </c>
      <c r="I19">
        <v>1550.4388894935</v>
      </c>
      <c r="J19">
        <v>1560.3348710878</v>
      </c>
    </row>
    <row r="20" spans="1:10">
      <c r="A20" t="s">
        <v>1062</v>
      </c>
      <c r="B20">
        <v>1540.3123794666</v>
      </c>
      <c r="C20">
        <v>1550.3993844047</v>
      </c>
      <c r="D20">
        <v>1560.4907795963</v>
      </c>
      <c r="E20">
        <v>1540.5365243829</v>
      </c>
      <c r="F20">
        <v>1550.5118449031</v>
      </c>
      <c r="G20">
        <v>1560.1855291346</v>
      </c>
      <c r="H20">
        <v>1540.6641683313</v>
      </c>
      <c r="I20">
        <v>1550.4392814002</v>
      </c>
      <c r="J20">
        <v>1560.3348710878</v>
      </c>
    </row>
    <row r="21" spans="1:10">
      <c r="A21" t="s">
        <v>1063</v>
      </c>
      <c r="B21">
        <v>1540.3096756176</v>
      </c>
      <c r="C21">
        <v>1550.401145029</v>
      </c>
      <c r="D21">
        <v>1560.4897880535</v>
      </c>
      <c r="E21">
        <v>1540.5363318683</v>
      </c>
      <c r="F21">
        <v>1550.5089120244</v>
      </c>
      <c r="G21">
        <v>1560.1845379797</v>
      </c>
      <c r="H21">
        <v>1540.6637813508</v>
      </c>
      <c r="I21">
        <v>1550.4392814002</v>
      </c>
      <c r="J21">
        <v>1560.3350685824</v>
      </c>
    </row>
    <row r="22" spans="1:10">
      <c r="A22" t="s">
        <v>1064</v>
      </c>
      <c r="B22">
        <v>1540.3129587293</v>
      </c>
      <c r="C22">
        <v>1550.399971279</v>
      </c>
      <c r="D22">
        <v>1560.4899875239</v>
      </c>
      <c r="E22">
        <v>1540.5378757607</v>
      </c>
      <c r="F22">
        <v>1550.5100859393</v>
      </c>
      <c r="G22">
        <v>1560.1855291346</v>
      </c>
      <c r="H22">
        <v>1540.6676436139</v>
      </c>
      <c r="I22">
        <v>1550.4406502075</v>
      </c>
      <c r="J22">
        <v>1560.335465508</v>
      </c>
    </row>
    <row r="23" spans="1:10">
      <c r="A23" t="s">
        <v>1065</v>
      </c>
      <c r="B23">
        <v>1540.3110284844</v>
      </c>
      <c r="C23">
        <v>1550.3989925182</v>
      </c>
      <c r="D23">
        <v>1560.4907795963</v>
      </c>
      <c r="E23">
        <v>1540.5369112995</v>
      </c>
      <c r="F23">
        <v>1550.5048033361</v>
      </c>
      <c r="G23">
        <v>1560.185329742</v>
      </c>
      <c r="H23">
        <v>1540.6653273864</v>
      </c>
      <c r="I23">
        <v>1550.4384994988</v>
      </c>
      <c r="J23">
        <v>1560.3350685824</v>
      </c>
    </row>
    <row r="24" spans="1:10">
      <c r="A24" t="s">
        <v>1066</v>
      </c>
      <c r="B24">
        <v>1540.3114134008</v>
      </c>
      <c r="C24">
        <v>1550.3952762969</v>
      </c>
      <c r="D24">
        <v>1560.4864203031</v>
      </c>
      <c r="E24">
        <v>1540.5372963289</v>
      </c>
      <c r="F24">
        <v>1550.5089120244</v>
      </c>
      <c r="G24">
        <v>1560.1845379797</v>
      </c>
      <c r="H24">
        <v>1540.6653273864</v>
      </c>
      <c r="I24">
        <v>1550.4406502075</v>
      </c>
      <c r="J24">
        <v>1560.3334847545</v>
      </c>
    </row>
    <row r="25" spans="1:10">
      <c r="A25" t="s">
        <v>1067</v>
      </c>
      <c r="B25">
        <v>1540.3100624203</v>
      </c>
      <c r="C25">
        <v>1550.3993844047</v>
      </c>
      <c r="D25">
        <v>1560.489392986</v>
      </c>
      <c r="E25">
        <v>1540.5376832458</v>
      </c>
      <c r="F25">
        <v>1550.5087150974</v>
      </c>
      <c r="G25">
        <v>1560.1841430667</v>
      </c>
      <c r="H25">
        <v>1540.6647478586</v>
      </c>
      <c r="I25">
        <v>1550.4392814002</v>
      </c>
      <c r="J25">
        <v>1560.3344741625</v>
      </c>
    </row>
    <row r="26" spans="1:10">
      <c r="A26" t="s">
        <v>1068</v>
      </c>
      <c r="B26">
        <v>1540.3104492231</v>
      </c>
      <c r="C26">
        <v>1550.3995793922</v>
      </c>
      <c r="D26">
        <v>1560.4889959821</v>
      </c>
      <c r="E26">
        <v>1540.5371038141</v>
      </c>
      <c r="F26">
        <v>1550.5182995697</v>
      </c>
      <c r="G26">
        <v>1560.1845379797</v>
      </c>
      <c r="H26">
        <v>1540.6645534244</v>
      </c>
      <c r="I26">
        <v>1550.4402602119</v>
      </c>
      <c r="J26">
        <v>1560.335465508</v>
      </c>
    </row>
    <row r="27" spans="1:10">
      <c r="A27" t="s">
        <v>1069</v>
      </c>
      <c r="B27">
        <v>1540.3096756176</v>
      </c>
      <c r="C27">
        <v>1550.4027087573</v>
      </c>
      <c r="D27">
        <v>1560.4895905197</v>
      </c>
      <c r="E27">
        <v>1540.5365243829</v>
      </c>
      <c r="F27">
        <v>1550.5120418308</v>
      </c>
      <c r="G27">
        <v>1560.1845379797</v>
      </c>
      <c r="H27">
        <v>1540.6651329519</v>
      </c>
      <c r="I27">
        <v>1550.4394763978</v>
      </c>
      <c r="J27">
        <v>1560.3344741625</v>
      </c>
    </row>
    <row r="28" spans="1:10">
      <c r="A28" t="s">
        <v>1070</v>
      </c>
      <c r="B28">
        <v>1540.3123794666</v>
      </c>
      <c r="C28">
        <v>1550.402513769</v>
      </c>
      <c r="D28">
        <v>1560.4878069081</v>
      </c>
      <c r="E28">
        <v>1540.5365243829</v>
      </c>
      <c r="F28">
        <v>1550.520255482</v>
      </c>
      <c r="G28">
        <v>1560.1845379797</v>
      </c>
      <c r="H28">
        <v>1540.6645534244</v>
      </c>
      <c r="I28">
        <v>1550.4396733071</v>
      </c>
      <c r="J28">
        <v>1560.3324934115</v>
      </c>
    </row>
    <row r="29" spans="1:10">
      <c r="A29" t="s">
        <v>1071</v>
      </c>
      <c r="B29">
        <v>1540.3123794666</v>
      </c>
      <c r="C29">
        <v>1550.401535005</v>
      </c>
      <c r="D29">
        <v>1560.4864203031</v>
      </c>
      <c r="E29">
        <v>1540.5365243829</v>
      </c>
      <c r="F29">
        <v>1550.5138007991</v>
      </c>
      <c r="G29">
        <v>1560.1851322853</v>
      </c>
      <c r="H29">
        <v>1540.6645534244</v>
      </c>
      <c r="I29">
        <v>1550.4396733071</v>
      </c>
      <c r="J29">
        <v>1560.3366543497</v>
      </c>
    </row>
    <row r="30" spans="1:10">
      <c r="A30" t="s">
        <v>1072</v>
      </c>
      <c r="B30">
        <v>1540.3100624203</v>
      </c>
      <c r="C30">
        <v>1550.3995793922</v>
      </c>
      <c r="D30">
        <v>1560.4905820623</v>
      </c>
      <c r="E30">
        <v>1540.5353655216</v>
      </c>
      <c r="F30">
        <v>1550.5091070394</v>
      </c>
      <c r="G30">
        <v>1560.1849348287</v>
      </c>
      <c r="H30">
        <v>1540.6643608778</v>
      </c>
      <c r="I30">
        <v>1550.4396733071</v>
      </c>
      <c r="J30">
        <v>1560.3344741625</v>
      </c>
    </row>
    <row r="31" spans="1:10">
      <c r="A31" t="s">
        <v>1073</v>
      </c>
      <c r="B31">
        <v>1540.3081321826</v>
      </c>
      <c r="C31">
        <v>1550.3978187715</v>
      </c>
      <c r="D31">
        <v>1560.4868173057</v>
      </c>
      <c r="E31">
        <v>1540.5365243829</v>
      </c>
      <c r="F31">
        <v>1550.5093020545</v>
      </c>
      <c r="G31">
        <v>1560.1833493697</v>
      </c>
      <c r="H31">
        <v>1540.66571248</v>
      </c>
      <c r="I31">
        <v>1550.4377175981</v>
      </c>
      <c r="J31">
        <v>1560.3334847545</v>
      </c>
    </row>
    <row r="32" spans="1:10">
      <c r="A32" t="s">
        <v>1074</v>
      </c>
      <c r="B32">
        <v>1540.3087114421</v>
      </c>
      <c r="C32">
        <v>1550.4019268928</v>
      </c>
      <c r="D32">
        <v>1560.4874118416</v>
      </c>
      <c r="E32">
        <v>1540.5371038141</v>
      </c>
      <c r="F32">
        <v>1550.5190834636</v>
      </c>
      <c r="G32">
        <v>1560.1847354362</v>
      </c>
      <c r="H32">
        <v>1540.6639738972</v>
      </c>
      <c r="I32">
        <v>1550.4398683047</v>
      </c>
      <c r="J32">
        <v>1560.335465508</v>
      </c>
    </row>
    <row r="33" spans="1:10">
      <c r="A33" t="s">
        <v>1075</v>
      </c>
      <c r="B33">
        <v>1540.3123794666</v>
      </c>
      <c r="C33">
        <v>1550.4042724887</v>
      </c>
      <c r="D33">
        <v>1560.4874118416</v>
      </c>
      <c r="E33">
        <v>1540.535944952</v>
      </c>
      <c r="F33">
        <v>1550.5134107666</v>
      </c>
      <c r="G33">
        <v>1560.1829544573</v>
      </c>
      <c r="H33">
        <v>1540.6645534244</v>
      </c>
      <c r="I33">
        <v>1550.4418240191</v>
      </c>
      <c r="J33">
        <v>1560.3336822487</v>
      </c>
    </row>
    <row r="34" spans="1:10">
      <c r="A34" t="s">
        <v>1076</v>
      </c>
      <c r="B34">
        <v>1540.3129587293</v>
      </c>
      <c r="C34">
        <v>1550.3995793922</v>
      </c>
      <c r="D34">
        <v>1560.4870148387</v>
      </c>
      <c r="E34">
        <v>1540.5355580359</v>
      </c>
      <c r="F34">
        <v>1550.5163436624</v>
      </c>
      <c r="G34">
        <v>1560.1839436744</v>
      </c>
      <c r="H34">
        <v>1540.6651329519</v>
      </c>
      <c r="I34">
        <v>1550.4388894935</v>
      </c>
      <c r="J34">
        <v>1560.335465508</v>
      </c>
    </row>
    <row r="35" spans="1:10">
      <c r="A35" t="s">
        <v>1077</v>
      </c>
      <c r="B35">
        <v>1540.3123794666</v>
      </c>
      <c r="C35">
        <v>1550.399971279</v>
      </c>
      <c r="D35">
        <v>1560.4864203031</v>
      </c>
      <c r="E35">
        <v>1540.5349804932</v>
      </c>
      <c r="F35">
        <v>1550.5126287904</v>
      </c>
      <c r="G35">
        <v>1560.1839436744</v>
      </c>
      <c r="H35">
        <v>1540.6651329519</v>
      </c>
      <c r="I35">
        <v>1550.4402602119</v>
      </c>
      <c r="J35">
        <v>1560.3360599286</v>
      </c>
    </row>
    <row r="36" spans="1:10">
      <c r="A36" t="s">
        <v>1078</v>
      </c>
      <c r="B36">
        <v>1540.3152738975</v>
      </c>
      <c r="C36">
        <v>1550.3997743798</v>
      </c>
      <c r="D36">
        <v>1560.4866197726</v>
      </c>
      <c r="E36">
        <v>1540.535944952</v>
      </c>
      <c r="F36">
        <v>1550.5089120244</v>
      </c>
      <c r="G36">
        <v>1560.1829544573</v>
      </c>
      <c r="H36">
        <v>1540.6645534244</v>
      </c>
      <c r="I36">
        <v>1550.4406502075</v>
      </c>
      <c r="J36">
        <v>1560.3344741625</v>
      </c>
    </row>
    <row r="37" spans="1:10">
      <c r="A37" t="s">
        <v>1079</v>
      </c>
      <c r="B37">
        <v>1540.3087114421</v>
      </c>
      <c r="C37">
        <v>1550.4005581538</v>
      </c>
      <c r="D37">
        <v>1560.4878069081</v>
      </c>
      <c r="E37">
        <v>1540.5361374665</v>
      </c>
      <c r="F37">
        <v>1550.5030443883</v>
      </c>
      <c r="G37">
        <v>1560.1857265914</v>
      </c>
      <c r="H37">
        <v>1540.6651329519</v>
      </c>
      <c r="I37">
        <v>1550.4398683047</v>
      </c>
      <c r="J37">
        <v>1560.3350685824</v>
      </c>
    </row>
    <row r="38" spans="1:10">
      <c r="A38" t="s">
        <v>1080</v>
      </c>
      <c r="B38">
        <v>1540.3127643838</v>
      </c>
      <c r="C38">
        <v>1550.3991894172</v>
      </c>
      <c r="D38">
        <v>1560.4909771304</v>
      </c>
      <c r="E38">
        <v>1540.5367168974</v>
      </c>
      <c r="F38">
        <v>1550.5175175886</v>
      </c>
      <c r="G38">
        <v>1560.1843405232</v>
      </c>
      <c r="H38">
        <v>1540.6659050268</v>
      </c>
      <c r="I38">
        <v>1550.4392814002</v>
      </c>
      <c r="J38">
        <v>1560.3320984236</v>
      </c>
    </row>
    <row r="39" spans="1:10">
      <c r="A39" t="s">
        <v>1081</v>
      </c>
      <c r="B39">
        <v>1540.3118002044</v>
      </c>
      <c r="C39">
        <v>1550.399971279</v>
      </c>
      <c r="D39">
        <v>1560.4866197726</v>
      </c>
      <c r="E39">
        <v>1540.5371038141</v>
      </c>
      <c r="F39">
        <v>1550.5157567</v>
      </c>
      <c r="G39">
        <v>1560.1835487618</v>
      </c>
      <c r="H39">
        <v>1540.6632018243</v>
      </c>
      <c r="I39">
        <v>1550.4404552097</v>
      </c>
      <c r="J39">
        <v>1560.3336822487</v>
      </c>
    </row>
    <row r="40" spans="1:10">
      <c r="A40" t="s">
        <v>1082</v>
      </c>
      <c r="B40">
        <v>1540.3081321826</v>
      </c>
      <c r="C40">
        <v>1550.3984056446</v>
      </c>
      <c r="D40">
        <v>1560.4876093749</v>
      </c>
      <c r="E40">
        <v>1540.5367168974</v>
      </c>
      <c r="F40">
        <v>1550.5106709855</v>
      </c>
      <c r="G40">
        <v>1560.1859240483</v>
      </c>
      <c r="H40">
        <v>1540.6651329519</v>
      </c>
      <c r="I40">
        <v>1550.4384994988</v>
      </c>
      <c r="J40">
        <v>1560.335465508</v>
      </c>
    </row>
    <row r="41" spans="1:10">
      <c r="A41" t="s">
        <v>1083</v>
      </c>
      <c r="B41">
        <v>1540.3114134008</v>
      </c>
      <c r="C41">
        <v>1550.3995793922</v>
      </c>
      <c r="D41">
        <v>1560.4919686748</v>
      </c>
      <c r="E41">
        <v>1540.5363318683</v>
      </c>
      <c r="F41">
        <v>1550.5116498874</v>
      </c>
      <c r="G41">
        <v>1560.1843405232</v>
      </c>
      <c r="H41">
        <v>1540.6639738972</v>
      </c>
      <c r="I41">
        <v>1550.4375206893</v>
      </c>
      <c r="J41">
        <v>1560.3348710878</v>
      </c>
    </row>
    <row r="42" spans="1:10">
      <c r="A42" t="s">
        <v>1084</v>
      </c>
      <c r="B42">
        <v>1540.3116058592</v>
      </c>
      <c r="C42">
        <v>1550.4007531416</v>
      </c>
      <c r="D42">
        <v>1560.4897880535</v>
      </c>
      <c r="E42">
        <v>1540.5363318683</v>
      </c>
      <c r="F42">
        <v>1550.5159536287</v>
      </c>
      <c r="G42">
        <v>1560.1843405232</v>
      </c>
      <c r="H42">
        <v>1540.6664845554</v>
      </c>
      <c r="I42">
        <v>1550.4406502075</v>
      </c>
      <c r="J42">
        <v>1560.335465508</v>
      </c>
    </row>
    <row r="43" spans="1:10">
      <c r="A43" t="s">
        <v>1085</v>
      </c>
      <c r="B43">
        <v>1540.3106416812</v>
      </c>
      <c r="C43">
        <v>1550.396841925</v>
      </c>
      <c r="D43">
        <v>1560.4870148387</v>
      </c>
      <c r="E43">
        <v>1540.5365243829</v>
      </c>
      <c r="F43">
        <v>1550.5161486455</v>
      </c>
      <c r="G43">
        <v>1560.1845379797</v>
      </c>
      <c r="H43">
        <v>1540.6670640845</v>
      </c>
      <c r="I43">
        <v>1550.4388894935</v>
      </c>
      <c r="J43">
        <v>1560.3344741625</v>
      </c>
    </row>
    <row r="44" spans="1:10">
      <c r="A44" t="s">
        <v>1086</v>
      </c>
      <c r="B44">
        <v>1540.3110284844</v>
      </c>
      <c r="C44">
        <v>1550.3980156702</v>
      </c>
      <c r="D44">
        <v>1560.4889959821</v>
      </c>
      <c r="E44">
        <v>1540.5365243829</v>
      </c>
      <c r="F44">
        <v>1550.5243642521</v>
      </c>
      <c r="G44">
        <v>1560.1845379797</v>
      </c>
      <c r="H44">
        <v>1540.6651329519</v>
      </c>
      <c r="I44">
        <v>1550.4392814002</v>
      </c>
      <c r="J44">
        <v>1560.3344741625</v>
      </c>
    </row>
    <row r="45" spans="1:10">
      <c r="A45" t="s">
        <v>1087</v>
      </c>
      <c r="B45">
        <v>1540.3127643838</v>
      </c>
      <c r="C45">
        <v>1550.3984056446</v>
      </c>
      <c r="D45">
        <v>1560.4911766012</v>
      </c>
      <c r="E45">
        <v>1540.5357524376</v>
      </c>
      <c r="F45">
        <v>1550.5034344155</v>
      </c>
      <c r="G45">
        <v>1560.1849348287</v>
      </c>
      <c r="H45">
        <v>1540.6639738972</v>
      </c>
      <c r="I45">
        <v>1550.4390864027</v>
      </c>
      <c r="J45">
        <v>1560.3340791736</v>
      </c>
    </row>
    <row r="46" spans="1:10">
      <c r="A46" t="s">
        <v>1088</v>
      </c>
      <c r="B46">
        <v>1540.3104492231</v>
      </c>
      <c r="C46">
        <v>1550.3982106574</v>
      </c>
      <c r="D46">
        <v>1560.4872123719</v>
      </c>
      <c r="E46">
        <v>1540.5363318683</v>
      </c>
      <c r="F46">
        <v>1550.5116498874</v>
      </c>
      <c r="G46">
        <v>1560.1849348287</v>
      </c>
      <c r="H46">
        <v>1540.6645534244</v>
      </c>
      <c r="I46">
        <v>1550.4375206893</v>
      </c>
      <c r="J46">
        <v>1560.3344741625</v>
      </c>
    </row>
    <row r="47" spans="1:10">
      <c r="A47" t="s">
        <v>1089</v>
      </c>
      <c r="B47">
        <v>1540.3127643838</v>
      </c>
      <c r="C47">
        <v>1550.3980156702</v>
      </c>
      <c r="D47">
        <v>1560.4923637436</v>
      </c>
      <c r="E47">
        <v>1540.5371038141</v>
      </c>
      <c r="F47">
        <v>1550.5040213686</v>
      </c>
      <c r="G47">
        <v>1560.1851322853</v>
      </c>
      <c r="H47">
        <v>1540.6651329519</v>
      </c>
      <c r="I47">
        <v>1550.4375206893</v>
      </c>
      <c r="J47">
        <v>1560.3364549185</v>
      </c>
    </row>
    <row r="48" spans="1:10">
      <c r="A48" t="s">
        <v>1090</v>
      </c>
      <c r="B48">
        <v>1540.3114134008</v>
      </c>
      <c r="C48">
        <v>1550.3978187715</v>
      </c>
      <c r="D48">
        <v>1560.4854307023</v>
      </c>
      <c r="E48">
        <v>1540.5363318683</v>
      </c>
      <c r="F48">
        <v>1550.5147797049</v>
      </c>
      <c r="G48">
        <v>1560.1841430667</v>
      </c>
      <c r="H48">
        <v>1540.6651329519</v>
      </c>
      <c r="I48">
        <v>1550.4379125953</v>
      </c>
      <c r="J48">
        <v>1560.3346735932</v>
      </c>
    </row>
    <row r="49" spans="1:10">
      <c r="A49" t="s">
        <v>1091</v>
      </c>
      <c r="B49">
        <v>1540.3133436467</v>
      </c>
      <c r="C49">
        <v>1550.3997743798</v>
      </c>
      <c r="D49">
        <v>1560.4907795963</v>
      </c>
      <c r="E49">
        <v>1540.535944952</v>
      </c>
      <c r="F49">
        <v>1550.5075430965</v>
      </c>
      <c r="G49">
        <v>1560.1847354362</v>
      </c>
      <c r="H49">
        <v>1540.6639738972</v>
      </c>
      <c r="I49">
        <v>1550.4392814002</v>
      </c>
      <c r="J49">
        <v>1560.3358604975</v>
      </c>
    </row>
    <row r="50" spans="1:10">
      <c r="A50" t="s">
        <v>1092</v>
      </c>
      <c r="B50">
        <v>1540.3106416812</v>
      </c>
      <c r="C50">
        <v>1550.399971279</v>
      </c>
      <c r="D50">
        <v>1560.4913741353</v>
      </c>
      <c r="E50">
        <v>1540.5371038141</v>
      </c>
      <c r="F50">
        <v>1550.5159536287</v>
      </c>
      <c r="G50">
        <v>1560.1847354362</v>
      </c>
      <c r="H50">
        <v>1540.6659050268</v>
      </c>
      <c r="I50">
        <v>1550.4381075925</v>
      </c>
      <c r="J50">
        <v>1560.3344741625</v>
      </c>
    </row>
    <row r="51" spans="1:10">
      <c r="A51" t="s">
        <v>1093</v>
      </c>
      <c r="B51">
        <v>1540.3119926628</v>
      </c>
      <c r="C51">
        <v>1550.3980156702</v>
      </c>
      <c r="D51">
        <v>1560.4897880535</v>
      </c>
      <c r="E51">
        <v>1540.5363318683</v>
      </c>
      <c r="F51">
        <v>1550.5042163824</v>
      </c>
      <c r="G51">
        <v>1560.1849348287</v>
      </c>
      <c r="H51">
        <v>1540.6651329519</v>
      </c>
      <c r="I51">
        <v>1550.4373256922</v>
      </c>
      <c r="J51">
        <v>1560.3348710878</v>
      </c>
    </row>
    <row r="52" spans="1:10">
      <c r="A52" t="s">
        <v>1094</v>
      </c>
      <c r="B52">
        <v>1540.3119926628</v>
      </c>
      <c r="C52">
        <v>1550.3970369119</v>
      </c>
      <c r="D52">
        <v>1560.4901850578</v>
      </c>
      <c r="E52">
        <v>1540.5371038141</v>
      </c>
      <c r="F52">
        <v>1550.5087150974</v>
      </c>
      <c r="G52">
        <v>1560.1841430667</v>
      </c>
      <c r="H52">
        <v>1540.6643608778</v>
      </c>
      <c r="I52">
        <v>1550.4384994988</v>
      </c>
      <c r="J52">
        <v>1560.3350685824</v>
      </c>
    </row>
    <row r="53" spans="1:10">
      <c r="A53" t="s">
        <v>1095</v>
      </c>
      <c r="B53">
        <v>1540.3139229101</v>
      </c>
      <c r="C53">
        <v>1550.3980156702</v>
      </c>
      <c r="D53">
        <v>1560.4905820623</v>
      </c>
      <c r="E53">
        <v>1540.5376832458</v>
      </c>
      <c r="F53">
        <v>1550.5126287904</v>
      </c>
      <c r="G53">
        <v>1560.1855291346</v>
      </c>
      <c r="H53">
        <v>1540.6659050268</v>
      </c>
      <c r="I53">
        <v>1550.4392814002</v>
      </c>
      <c r="J53">
        <v>1560.335465508</v>
      </c>
    </row>
    <row r="54" spans="1:10">
      <c r="A54" t="s">
        <v>1096</v>
      </c>
      <c r="B54">
        <v>1540.3119926628</v>
      </c>
      <c r="C54">
        <v>1550.3966469382</v>
      </c>
      <c r="D54">
        <v>1560.4909771304</v>
      </c>
      <c r="E54">
        <v>1540.5372963289</v>
      </c>
      <c r="F54">
        <v>1550.5071511553</v>
      </c>
      <c r="G54">
        <v>1560.1845379797</v>
      </c>
      <c r="H54">
        <v>1540.6659050268</v>
      </c>
      <c r="I54">
        <v>1550.4381075925</v>
      </c>
      <c r="J54">
        <v>1560.3336822487</v>
      </c>
    </row>
    <row r="55" spans="1:10">
      <c r="A55" t="s">
        <v>1097</v>
      </c>
      <c r="B55">
        <v>1540.3133436467</v>
      </c>
      <c r="C55">
        <v>1550.4019268928</v>
      </c>
      <c r="D55">
        <v>1560.4903825917</v>
      </c>
      <c r="E55">
        <v>1540.5363318683</v>
      </c>
      <c r="F55">
        <v>1550.5075430965</v>
      </c>
      <c r="G55">
        <v>1560.1839436744</v>
      </c>
      <c r="H55">
        <v>1540.6632018243</v>
      </c>
      <c r="I55">
        <v>1550.4392814002</v>
      </c>
      <c r="J55">
        <v>1560.3368518448</v>
      </c>
    </row>
    <row r="56" spans="1:10">
      <c r="A56" t="s">
        <v>1098</v>
      </c>
      <c r="B56">
        <v>1540.3123794666</v>
      </c>
      <c r="C56">
        <v>1550.4009481295</v>
      </c>
      <c r="D56">
        <v>1560.4929582838</v>
      </c>
      <c r="E56">
        <v>1540.5380682756</v>
      </c>
      <c r="F56">
        <v>1550.5132138386</v>
      </c>
      <c r="G56">
        <v>1560.1839436744</v>
      </c>
      <c r="H56">
        <v>1540.6645534244</v>
      </c>
      <c r="I56">
        <v>1550.4402602119</v>
      </c>
      <c r="J56">
        <v>1560.3360599286</v>
      </c>
    </row>
    <row r="57" spans="1:10">
      <c r="A57" t="s">
        <v>1099</v>
      </c>
      <c r="B57">
        <v>1540.3129587293</v>
      </c>
      <c r="C57">
        <v>1550.396255053</v>
      </c>
      <c r="D57">
        <v>1560.4874118416</v>
      </c>
      <c r="E57">
        <v>1540.5355580359</v>
      </c>
      <c r="F57">
        <v>1550.5122368467</v>
      </c>
      <c r="G57">
        <v>1560.1841430667</v>
      </c>
      <c r="H57">
        <v>1540.6637813508</v>
      </c>
      <c r="I57">
        <v>1550.4381075925</v>
      </c>
      <c r="J57">
        <v>1560.333879743</v>
      </c>
    </row>
    <row r="58" spans="1:10">
      <c r="A58" t="s">
        <v>1100</v>
      </c>
      <c r="B58">
        <v>1540.3123794666</v>
      </c>
      <c r="C58">
        <v>1550.4009481295</v>
      </c>
      <c r="D58">
        <v>1560.4876093749</v>
      </c>
      <c r="E58">
        <v>1540.5369112995</v>
      </c>
      <c r="F58">
        <v>1550.5042163824</v>
      </c>
      <c r="G58">
        <v>1560.1847354362</v>
      </c>
      <c r="H58">
        <v>1540.6632018243</v>
      </c>
      <c r="I58">
        <v>1550.4398683047</v>
      </c>
      <c r="J58">
        <v>1560.335465508</v>
      </c>
    </row>
    <row r="59" spans="1:10">
      <c r="A59" t="s">
        <v>1101</v>
      </c>
      <c r="B59">
        <v>1540.3139229101</v>
      </c>
      <c r="C59">
        <v>1550.4003612544</v>
      </c>
      <c r="D59">
        <v>1560.4848361679</v>
      </c>
      <c r="E59">
        <v>1540.5363318683</v>
      </c>
      <c r="F59">
        <v>1550.5134107666</v>
      </c>
      <c r="G59">
        <v>1560.1861234411</v>
      </c>
      <c r="H59">
        <v>1540.6651329519</v>
      </c>
      <c r="I59">
        <v>1550.4398683047</v>
      </c>
      <c r="J59">
        <v>1560.3350685824</v>
      </c>
    </row>
    <row r="60" spans="1:10">
      <c r="A60" t="s">
        <v>1102</v>
      </c>
      <c r="B60">
        <v>1540.3127643838</v>
      </c>
      <c r="C60">
        <v>1550.396255053</v>
      </c>
      <c r="D60">
        <v>1560.4897880535</v>
      </c>
      <c r="E60">
        <v>1540.535944952</v>
      </c>
      <c r="F60">
        <v>1550.5057822306</v>
      </c>
      <c r="G60">
        <v>1560.1837462181</v>
      </c>
      <c r="H60">
        <v>1540.6659050268</v>
      </c>
      <c r="I60">
        <v>1550.4369337865</v>
      </c>
      <c r="J60">
        <v>1560.3344741625</v>
      </c>
    </row>
    <row r="61" spans="1:10">
      <c r="A61" t="s">
        <v>1103</v>
      </c>
      <c r="B61">
        <v>1540.3146946331</v>
      </c>
      <c r="C61">
        <v>1550.4023168691</v>
      </c>
      <c r="D61">
        <v>1560.4882039114</v>
      </c>
      <c r="E61">
        <v>1540.5371038141</v>
      </c>
      <c r="F61">
        <v>1550.5067592143</v>
      </c>
      <c r="G61">
        <v>1560.185329742</v>
      </c>
      <c r="H61">
        <v>1540.6643608778</v>
      </c>
      <c r="I61">
        <v>1550.4410421151</v>
      </c>
      <c r="J61">
        <v>1560.3346735932</v>
      </c>
    </row>
    <row r="62" spans="1:10">
      <c r="A62" t="s">
        <v>1104</v>
      </c>
      <c r="B62">
        <v>1540.3077453809</v>
      </c>
      <c r="C62">
        <v>1550.4027087573</v>
      </c>
      <c r="D62">
        <v>1560.4907795963</v>
      </c>
      <c r="E62">
        <v>1540.5369112995</v>
      </c>
      <c r="F62">
        <v>1550.5114548717</v>
      </c>
      <c r="G62">
        <v>1560.1847354362</v>
      </c>
      <c r="H62">
        <v>1540.6664845554</v>
      </c>
      <c r="I62">
        <v>1550.4400633024</v>
      </c>
      <c r="J62">
        <v>1560.333879743</v>
      </c>
    </row>
    <row r="63" spans="1:10">
      <c r="A63" t="s">
        <v>1105</v>
      </c>
      <c r="B63">
        <v>1540.3166248872</v>
      </c>
      <c r="C63">
        <v>1550.4009481295</v>
      </c>
      <c r="D63">
        <v>1560.4880063781</v>
      </c>
      <c r="E63">
        <v>1540.5363318683</v>
      </c>
      <c r="F63">
        <v>1550.5153666666</v>
      </c>
      <c r="G63">
        <v>1560.1849348287</v>
      </c>
      <c r="H63">
        <v>1540.6639738972</v>
      </c>
      <c r="I63">
        <v>1550.4396733071</v>
      </c>
      <c r="J63">
        <v>1560.3340791736</v>
      </c>
    </row>
    <row r="64" spans="1:10">
      <c r="A64" t="s">
        <v>1106</v>
      </c>
      <c r="B64">
        <v>1540.3143097149</v>
      </c>
      <c r="C64">
        <v>1550.3987975308</v>
      </c>
      <c r="D64">
        <v>1560.4891954523</v>
      </c>
      <c r="E64">
        <v>1540.5361374665</v>
      </c>
      <c r="F64">
        <v>1550.5194734989</v>
      </c>
      <c r="G64">
        <v>1560.1835487618</v>
      </c>
      <c r="H64">
        <v>1540.6639738972</v>
      </c>
      <c r="I64">
        <v>1550.4392814002</v>
      </c>
      <c r="J64">
        <v>1560.3320984236</v>
      </c>
    </row>
    <row r="65" spans="1:10">
      <c r="A65" t="s">
        <v>1107</v>
      </c>
      <c r="B65">
        <v>1540.3096756176</v>
      </c>
      <c r="C65">
        <v>1550.4009481295</v>
      </c>
      <c r="D65">
        <v>1560.4878069081</v>
      </c>
      <c r="E65">
        <v>1540.5357524376</v>
      </c>
      <c r="F65">
        <v>1550.5067592143</v>
      </c>
      <c r="G65">
        <v>1560.1851322853</v>
      </c>
      <c r="H65">
        <v>1540.6649404053</v>
      </c>
      <c r="I65">
        <v>1550.4398683047</v>
      </c>
      <c r="J65">
        <v>1560.3336822487</v>
      </c>
    </row>
    <row r="66" spans="1:10">
      <c r="A66" t="s">
        <v>1108</v>
      </c>
      <c r="B66">
        <v>1540.3077453809</v>
      </c>
      <c r="C66">
        <v>1550.3997743798</v>
      </c>
      <c r="D66">
        <v>1560.4897880535</v>
      </c>
      <c r="E66">
        <v>1540.5374888436</v>
      </c>
      <c r="F66">
        <v>1550.517909535</v>
      </c>
      <c r="G66">
        <v>1560.1831519135</v>
      </c>
      <c r="H66">
        <v>1540.6664845554</v>
      </c>
      <c r="I66">
        <v>1550.4402602119</v>
      </c>
      <c r="J66">
        <v>1560.3350685824</v>
      </c>
    </row>
    <row r="67" spans="1:10">
      <c r="A67" t="s">
        <v>1109</v>
      </c>
      <c r="B67">
        <v>1540.3119926628</v>
      </c>
      <c r="C67">
        <v>1550.3997743798</v>
      </c>
      <c r="D67">
        <v>1560.4886009149</v>
      </c>
      <c r="E67">
        <v>1540.5357524376</v>
      </c>
      <c r="F67">
        <v>1550.5214294141</v>
      </c>
      <c r="G67">
        <v>1560.1849348287</v>
      </c>
      <c r="H67">
        <v>1540.6651329519</v>
      </c>
      <c r="I67">
        <v>1550.4379125953</v>
      </c>
      <c r="J67">
        <v>1560.3340791736</v>
      </c>
    </row>
    <row r="68" spans="1:10">
      <c r="A68" t="s">
        <v>1110</v>
      </c>
      <c r="B68">
        <v>1540.3137304512</v>
      </c>
      <c r="C68">
        <v>1550.4003612544</v>
      </c>
      <c r="D68">
        <v>1560.4858257678</v>
      </c>
      <c r="E68">
        <v>1540.5378757607</v>
      </c>
      <c r="F68">
        <v>1550.5182995697</v>
      </c>
      <c r="G68">
        <v>1560.1845379797</v>
      </c>
      <c r="H68">
        <v>1540.6662920084</v>
      </c>
      <c r="I68">
        <v>1550.4383045015</v>
      </c>
      <c r="J68">
        <v>1560.3336822487</v>
      </c>
    </row>
    <row r="69" spans="1:10">
      <c r="A69" t="s">
        <v>1111</v>
      </c>
      <c r="B69">
        <v>1540.3114134008</v>
      </c>
      <c r="C69">
        <v>1550.399971279</v>
      </c>
      <c r="D69">
        <v>1560.4905820623</v>
      </c>
      <c r="E69">
        <v>1540.5357524376</v>
      </c>
      <c r="F69">
        <v>1550.5104759701</v>
      </c>
      <c r="G69">
        <v>1560.1849348287</v>
      </c>
      <c r="H69">
        <v>1540.6651329519</v>
      </c>
      <c r="I69">
        <v>1550.4414321111</v>
      </c>
      <c r="J69">
        <v>1560.3350685824</v>
      </c>
    </row>
    <row r="70" spans="1:10">
      <c r="A70" t="s">
        <v>1112</v>
      </c>
      <c r="B70">
        <v>1540.3087114421</v>
      </c>
      <c r="C70">
        <v>1550.399971279</v>
      </c>
      <c r="D70">
        <v>1560.4878069081</v>
      </c>
      <c r="E70">
        <v>1540.5374888436</v>
      </c>
      <c r="F70">
        <v>1550.5153666666</v>
      </c>
      <c r="G70">
        <v>1560.1851322853</v>
      </c>
      <c r="H70">
        <v>1540.66571248</v>
      </c>
      <c r="I70">
        <v>1550.4386944961</v>
      </c>
      <c r="J70">
        <v>1560.3336822487</v>
      </c>
    </row>
    <row r="71" spans="1:10">
      <c r="A71" t="s">
        <v>1113</v>
      </c>
      <c r="B71">
        <v>1540.3110284844</v>
      </c>
      <c r="C71">
        <v>1550.3989925182</v>
      </c>
      <c r="D71">
        <v>1560.4925632147</v>
      </c>
      <c r="E71">
        <v>1540.5363318683</v>
      </c>
      <c r="F71">
        <v>1550.5073461699</v>
      </c>
      <c r="G71">
        <v>1560.1843405232</v>
      </c>
      <c r="H71">
        <v>1540.6649404053</v>
      </c>
      <c r="I71">
        <v>1550.4390864027</v>
      </c>
      <c r="J71">
        <v>1560.3348710878</v>
      </c>
    </row>
    <row r="72" spans="1:10">
      <c r="A72" t="s">
        <v>1114</v>
      </c>
      <c r="B72">
        <v>1540.3096756176</v>
      </c>
      <c r="C72">
        <v>1550.3989925182</v>
      </c>
      <c r="D72">
        <v>1560.4905820623</v>
      </c>
      <c r="E72">
        <v>1540.5365243829</v>
      </c>
      <c r="F72">
        <v>1550.5163436624</v>
      </c>
      <c r="G72">
        <v>1560.1835487618</v>
      </c>
      <c r="H72">
        <v>1540.6632018243</v>
      </c>
      <c r="I72">
        <v>1550.4402602119</v>
      </c>
      <c r="J72">
        <v>1560.3348710878</v>
      </c>
    </row>
    <row r="73" spans="1:10">
      <c r="A73" t="s">
        <v>1115</v>
      </c>
      <c r="B73">
        <v>1540.3090963574</v>
      </c>
      <c r="C73">
        <v>1550.3976237844</v>
      </c>
      <c r="D73">
        <v>1560.4905820623</v>
      </c>
      <c r="E73">
        <v>1540.5363318683</v>
      </c>
      <c r="F73">
        <v>1550.5132138386</v>
      </c>
      <c r="G73">
        <v>1560.1835487618</v>
      </c>
      <c r="H73">
        <v>1540.66571248</v>
      </c>
      <c r="I73">
        <v>1550.4396733071</v>
      </c>
      <c r="J73">
        <v>1560.335465508</v>
      </c>
    </row>
    <row r="74" spans="1:10">
      <c r="A74" t="s">
        <v>1116</v>
      </c>
      <c r="B74">
        <v>1540.3077453809</v>
      </c>
      <c r="C74">
        <v>1550.4007531416</v>
      </c>
      <c r="D74">
        <v>1560.4886009149</v>
      </c>
      <c r="E74">
        <v>1540.5374888436</v>
      </c>
      <c r="F74">
        <v>1550.5016735589</v>
      </c>
      <c r="G74">
        <v>1560.1841430667</v>
      </c>
      <c r="H74">
        <v>1540.66571248</v>
      </c>
      <c r="I74">
        <v>1550.4390864027</v>
      </c>
      <c r="J74">
        <v>1560.3336822487</v>
      </c>
    </row>
    <row r="75" spans="1:10">
      <c r="A75" t="s">
        <v>1117</v>
      </c>
      <c r="B75">
        <v>1540.3087114421</v>
      </c>
      <c r="C75">
        <v>1550.4034906226</v>
      </c>
      <c r="D75">
        <v>1560.4886009149</v>
      </c>
      <c r="E75">
        <v>1540.5363318683</v>
      </c>
      <c r="F75">
        <v>1550.5151716499</v>
      </c>
      <c r="G75">
        <v>1560.1843405232</v>
      </c>
      <c r="H75">
        <v>1540.6633943705</v>
      </c>
      <c r="I75">
        <v>1550.4402602119</v>
      </c>
      <c r="J75">
        <v>1560.335465508</v>
      </c>
    </row>
    <row r="76" spans="1:10">
      <c r="A76" t="s">
        <v>1118</v>
      </c>
      <c r="B76">
        <v>1540.3133436467</v>
      </c>
      <c r="C76">
        <v>1550.401535005</v>
      </c>
      <c r="D76">
        <v>1560.4887984485</v>
      </c>
      <c r="E76">
        <v>1540.5367168974</v>
      </c>
      <c r="F76">
        <v>1550.5157567</v>
      </c>
      <c r="G76">
        <v>1560.1839436744</v>
      </c>
      <c r="H76">
        <v>1540.6651329519</v>
      </c>
      <c r="I76">
        <v>1550.4396733071</v>
      </c>
      <c r="J76">
        <v>1560.3340791736</v>
      </c>
    </row>
    <row r="77" spans="1:10">
      <c r="A77" t="s">
        <v>1119</v>
      </c>
      <c r="B77">
        <v>1540.3137304512</v>
      </c>
      <c r="C77">
        <v>1550.4001662667</v>
      </c>
      <c r="D77">
        <v>1560.4872123719</v>
      </c>
      <c r="E77">
        <v>1540.5365243829</v>
      </c>
      <c r="F77">
        <v>1550.5069561407</v>
      </c>
      <c r="G77">
        <v>1560.1849348287</v>
      </c>
      <c r="H77">
        <v>1540.6659050268</v>
      </c>
      <c r="I77">
        <v>1550.4394763978</v>
      </c>
      <c r="J77">
        <v>1560.335465508</v>
      </c>
    </row>
    <row r="78" spans="1:10">
      <c r="A78" t="s">
        <v>1120</v>
      </c>
      <c r="B78">
        <v>1540.3104492231</v>
      </c>
      <c r="C78">
        <v>1550.4005581538</v>
      </c>
      <c r="D78">
        <v>1560.4899875239</v>
      </c>
      <c r="E78">
        <v>1540.5369112995</v>
      </c>
      <c r="F78">
        <v>1550.5157567</v>
      </c>
      <c r="G78">
        <v>1560.186915205</v>
      </c>
      <c r="H78">
        <v>1540.66571248</v>
      </c>
      <c r="I78">
        <v>1550.4404552097</v>
      </c>
      <c r="J78">
        <v>1560.3356630027</v>
      </c>
    </row>
    <row r="79" spans="1:10">
      <c r="A79" t="s">
        <v>1121</v>
      </c>
      <c r="B79">
        <v>1540.3119926628</v>
      </c>
      <c r="C79">
        <v>1550.3995793922</v>
      </c>
      <c r="D79">
        <v>1560.4887984485</v>
      </c>
      <c r="E79">
        <v>1540.5365243829</v>
      </c>
      <c r="F79">
        <v>1550.5177126058</v>
      </c>
      <c r="G79">
        <v>1560.1839436744</v>
      </c>
      <c r="H79">
        <v>1540.6643608778</v>
      </c>
      <c r="I79">
        <v>1550.4402602119</v>
      </c>
      <c r="J79">
        <v>1560.3346735932</v>
      </c>
    </row>
    <row r="80" spans="1:10">
      <c r="A80" t="s">
        <v>1122</v>
      </c>
      <c r="B80">
        <v>1540.3137304512</v>
      </c>
      <c r="C80">
        <v>1550.4036875228</v>
      </c>
      <c r="D80">
        <v>1560.4889959821</v>
      </c>
      <c r="E80">
        <v>1540.5369112995</v>
      </c>
      <c r="F80">
        <v>1550.5094989816</v>
      </c>
      <c r="G80">
        <v>1560.1831519135</v>
      </c>
      <c r="H80">
        <v>1540.6651329519</v>
      </c>
      <c r="I80">
        <v>1550.4406502075</v>
      </c>
      <c r="J80">
        <v>1560.3356630027</v>
      </c>
    </row>
    <row r="81" spans="1:10">
      <c r="A81" t="s">
        <v>1123</v>
      </c>
      <c r="B81">
        <v>1540.3146946331</v>
      </c>
      <c r="C81">
        <v>1550.401535005</v>
      </c>
      <c r="D81">
        <v>1560.4889959821</v>
      </c>
      <c r="E81">
        <v>1540.5363318683</v>
      </c>
      <c r="F81">
        <v>1550.5151716499</v>
      </c>
      <c r="G81">
        <v>1560.1851322853</v>
      </c>
      <c r="H81">
        <v>1540.6645534244</v>
      </c>
      <c r="I81">
        <v>1550.4402602119</v>
      </c>
      <c r="J81">
        <v>1560.3346735932</v>
      </c>
    </row>
    <row r="82" spans="1:10">
      <c r="A82" t="s">
        <v>1124</v>
      </c>
      <c r="B82">
        <v>1540.3119926628</v>
      </c>
      <c r="C82">
        <v>1550.401535005</v>
      </c>
      <c r="D82">
        <v>1560.4848361679</v>
      </c>
      <c r="E82">
        <v>1540.5363318683</v>
      </c>
      <c r="F82">
        <v>1550.5065641998</v>
      </c>
      <c r="G82">
        <v>1560.1833493697</v>
      </c>
      <c r="H82">
        <v>1540.6632018243</v>
      </c>
      <c r="I82">
        <v>1550.4388894935</v>
      </c>
      <c r="J82">
        <v>1560.3346735932</v>
      </c>
    </row>
    <row r="83" spans="1:10">
      <c r="A83" t="s">
        <v>1125</v>
      </c>
      <c r="B83">
        <v>1540.3133436467</v>
      </c>
      <c r="C83">
        <v>1550.3997743798</v>
      </c>
      <c r="D83">
        <v>1560.4880063781</v>
      </c>
      <c r="E83">
        <v>1540.5361374665</v>
      </c>
      <c r="F83">
        <v>1550.5139977273</v>
      </c>
      <c r="G83">
        <v>1560.1849348287</v>
      </c>
      <c r="H83">
        <v>1540.6664845554</v>
      </c>
      <c r="I83">
        <v>1550.4384994988</v>
      </c>
      <c r="J83">
        <v>1560.3368518448</v>
      </c>
    </row>
    <row r="84" spans="1:10">
      <c r="A84" t="s">
        <v>1126</v>
      </c>
      <c r="B84">
        <v>1540.3143097149</v>
      </c>
      <c r="C84">
        <v>1550.4023168691</v>
      </c>
      <c r="D84">
        <v>1560.4848361679</v>
      </c>
      <c r="E84">
        <v>1540.5369112995</v>
      </c>
      <c r="F84">
        <v>1550.507933126</v>
      </c>
      <c r="G84">
        <v>1560.1847354362</v>
      </c>
      <c r="H84">
        <v>1540.6653273864</v>
      </c>
      <c r="I84">
        <v>1550.4402602119</v>
      </c>
      <c r="J84">
        <v>1560.3360599286</v>
      </c>
    </row>
    <row r="85" spans="1:10">
      <c r="A85" t="s">
        <v>1127</v>
      </c>
      <c r="B85">
        <v>1540.3090963574</v>
      </c>
      <c r="C85">
        <v>1550.3982106574</v>
      </c>
      <c r="D85">
        <v>1560.4915716696</v>
      </c>
      <c r="E85">
        <v>1540.5355580359</v>
      </c>
      <c r="F85">
        <v>1550.5132138386</v>
      </c>
      <c r="G85">
        <v>1560.1825576093</v>
      </c>
      <c r="H85">
        <v>1540.6633943705</v>
      </c>
      <c r="I85">
        <v>1550.4396733071</v>
      </c>
      <c r="J85">
        <v>1560.3346735932</v>
      </c>
    </row>
    <row r="86" spans="1:10">
      <c r="A86" t="s">
        <v>1128</v>
      </c>
      <c r="B86">
        <v>1540.3106416812</v>
      </c>
      <c r="C86">
        <v>1550.4007531416</v>
      </c>
      <c r="D86">
        <v>1560.4860252373</v>
      </c>
      <c r="E86">
        <v>1540.5371038141</v>
      </c>
      <c r="F86">
        <v>1550.5081300527</v>
      </c>
      <c r="G86">
        <v>1560.1841430667</v>
      </c>
      <c r="H86">
        <v>1540.6626222981</v>
      </c>
      <c r="I86">
        <v>1550.4390864027</v>
      </c>
      <c r="J86">
        <v>1560.3340791736</v>
      </c>
    </row>
    <row r="87" spans="1:10">
      <c r="A87" t="s">
        <v>1129</v>
      </c>
      <c r="B87">
        <v>1540.3096756176</v>
      </c>
      <c r="C87">
        <v>1550.3980156702</v>
      </c>
      <c r="D87">
        <v>1560.4901850578</v>
      </c>
      <c r="E87">
        <v>1540.5363318683</v>
      </c>
      <c r="F87">
        <v>1550.5059772448</v>
      </c>
      <c r="G87">
        <v>1560.1847354362</v>
      </c>
      <c r="H87">
        <v>1540.6645534244</v>
      </c>
      <c r="I87">
        <v>1550.4388894935</v>
      </c>
      <c r="J87">
        <v>1560.333879743</v>
      </c>
    </row>
    <row r="88" spans="1:10">
      <c r="A88" t="s">
        <v>1130</v>
      </c>
      <c r="B88">
        <v>1540.3146946331</v>
      </c>
      <c r="C88">
        <v>1550.3970369119</v>
      </c>
      <c r="D88">
        <v>1560.4889959821</v>
      </c>
      <c r="E88">
        <v>1540.5371038141</v>
      </c>
      <c r="F88">
        <v>1550.5114548717</v>
      </c>
      <c r="G88">
        <v>1560.1831519135</v>
      </c>
      <c r="H88">
        <v>1540.6649404053</v>
      </c>
      <c r="I88">
        <v>1550.4390864027</v>
      </c>
      <c r="J88">
        <v>1560.335465508</v>
      </c>
    </row>
    <row r="89" spans="1:10">
      <c r="A89" t="s">
        <v>1131</v>
      </c>
      <c r="B89">
        <v>1540.3152738975</v>
      </c>
      <c r="C89">
        <v>1550.3976237844</v>
      </c>
      <c r="D89">
        <v>1560.4872123719</v>
      </c>
      <c r="E89">
        <v>1540.5372963289</v>
      </c>
      <c r="F89">
        <v>1550.5040213686</v>
      </c>
      <c r="G89">
        <v>1560.1843405232</v>
      </c>
      <c r="H89">
        <v>1540.6633943705</v>
      </c>
      <c r="I89">
        <v>1550.4388894935</v>
      </c>
      <c r="J89">
        <v>1560.3334847545</v>
      </c>
    </row>
    <row r="90" spans="1:10">
      <c r="A90" t="s">
        <v>1132</v>
      </c>
      <c r="B90">
        <v>1540.3119926628</v>
      </c>
      <c r="C90">
        <v>1550.3972318988</v>
      </c>
      <c r="D90">
        <v>1560.4878069081</v>
      </c>
      <c r="E90">
        <v>1540.5353655216</v>
      </c>
      <c r="F90">
        <v>1550.5094989816</v>
      </c>
      <c r="G90">
        <v>1560.1857265914</v>
      </c>
      <c r="H90">
        <v>1540.6651329519</v>
      </c>
      <c r="I90">
        <v>1550.4379125953</v>
      </c>
      <c r="J90">
        <v>1560.3336822487</v>
      </c>
    </row>
    <row r="91" spans="1:10">
      <c r="A91" t="s">
        <v>1133</v>
      </c>
      <c r="B91">
        <v>1540.3123794666</v>
      </c>
      <c r="C91">
        <v>1550.3987975308</v>
      </c>
      <c r="D91">
        <v>1560.4905820623</v>
      </c>
      <c r="E91">
        <v>1540.5398065742</v>
      </c>
      <c r="F91">
        <v>1550.5077381112</v>
      </c>
      <c r="G91">
        <v>1560.1835487618</v>
      </c>
      <c r="H91">
        <v>1540.6645534244</v>
      </c>
      <c r="I91">
        <v>1550.4381075925</v>
      </c>
      <c r="J91">
        <v>1560.3340791736</v>
      </c>
    </row>
    <row r="92" spans="1:10">
      <c r="A92" t="s">
        <v>1134</v>
      </c>
      <c r="B92">
        <v>1540.3127643838</v>
      </c>
      <c r="C92">
        <v>1550.4019268928</v>
      </c>
      <c r="D92">
        <v>1560.4909771304</v>
      </c>
      <c r="E92">
        <v>1540.5371038141</v>
      </c>
      <c r="F92">
        <v>1550.5177126058</v>
      </c>
      <c r="G92">
        <v>1560.1839436744</v>
      </c>
      <c r="H92">
        <v>1540.6651329519</v>
      </c>
      <c r="I92">
        <v>1550.4400633024</v>
      </c>
      <c r="J92">
        <v>1560.3334847545</v>
      </c>
    </row>
    <row r="93" spans="1:10">
      <c r="A93" t="s">
        <v>1135</v>
      </c>
      <c r="B93">
        <v>1540.3110284844</v>
      </c>
      <c r="C93">
        <v>1550.3978187715</v>
      </c>
      <c r="D93">
        <v>1560.4895905197</v>
      </c>
      <c r="E93">
        <v>1540.5371038141</v>
      </c>
      <c r="F93">
        <v>1550.5108679129</v>
      </c>
      <c r="G93">
        <v>1560.1847354362</v>
      </c>
      <c r="H93">
        <v>1540.6659050268</v>
      </c>
      <c r="I93">
        <v>1550.4406502075</v>
      </c>
      <c r="J93">
        <v>1560.335465508</v>
      </c>
    </row>
    <row r="94" spans="1:10">
      <c r="A94" t="s">
        <v>1136</v>
      </c>
      <c r="B94">
        <v>1540.3123794666</v>
      </c>
      <c r="C94">
        <v>1550.3993844047</v>
      </c>
      <c r="D94">
        <v>1560.4852312331</v>
      </c>
      <c r="E94">
        <v>1540.535944952</v>
      </c>
      <c r="F94">
        <v>1550.5118449031</v>
      </c>
      <c r="G94">
        <v>1560.1835487618</v>
      </c>
      <c r="H94">
        <v>1540.6645534244</v>
      </c>
      <c r="I94">
        <v>1550.4386944961</v>
      </c>
      <c r="J94">
        <v>1560.3336822487</v>
      </c>
    </row>
    <row r="95" spans="1:10">
      <c r="A95" t="s">
        <v>1137</v>
      </c>
      <c r="B95">
        <v>1540.3139229101</v>
      </c>
      <c r="C95">
        <v>1550.4017319047</v>
      </c>
      <c r="D95">
        <v>1560.4915716696</v>
      </c>
      <c r="E95">
        <v>1540.5363318683</v>
      </c>
      <c r="F95">
        <v>1550.5175175886</v>
      </c>
      <c r="G95">
        <v>1560.1833493697</v>
      </c>
      <c r="H95">
        <v>1540.6639738972</v>
      </c>
      <c r="I95">
        <v>1550.4384994988</v>
      </c>
      <c r="J95">
        <v>1560.3350685824</v>
      </c>
    </row>
    <row r="96" spans="1:10">
      <c r="A96" t="s">
        <v>1138</v>
      </c>
      <c r="B96">
        <v>1540.3118002044</v>
      </c>
      <c r="C96">
        <v>1550.3976237844</v>
      </c>
      <c r="D96">
        <v>1560.4886009149</v>
      </c>
      <c r="E96">
        <v>1540.5351730074</v>
      </c>
      <c r="F96">
        <v>1550.5175175886</v>
      </c>
      <c r="G96">
        <v>1560.1835487618</v>
      </c>
      <c r="H96">
        <v>1540.6651329519</v>
      </c>
      <c r="I96">
        <v>1550.4394763978</v>
      </c>
      <c r="J96">
        <v>1560.3356630027</v>
      </c>
    </row>
    <row r="97" spans="1:10">
      <c r="A97" t="s">
        <v>1139</v>
      </c>
      <c r="B97">
        <v>1540.3116058592</v>
      </c>
      <c r="C97">
        <v>1550.401340017</v>
      </c>
      <c r="D97">
        <v>1560.4887984485</v>
      </c>
      <c r="E97">
        <v>1540.5372963289</v>
      </c>
      <c r="F97">
        <v>1550.5126287904</v>
      </c>
      <c r="G97">
        <v>1560.1847354362</v>
      </c>
      <c r="H97">
        <v>1540.66571248</v>
      </c>
      <c r="I97">
        <v>1550.4388894935</v>
      </c>
      <c r="J97">
        <v>1560.3346735932</v>
      </c>
    </row>
    <row r="98" spans="1:10">
      <c r="A98" t="s">
        <v>1140</v>
      </c>
      <c r="B98">
        <v>1540.3143097149</v>
      </c>
      <c r="C98">
        <v>1550.4019268928</v>
      </c>
      <c r="D98">
        <v>1560.4887984485</v>
      </c>
      <c r="E98">
        <v>1540.5363318683</v>
      </c>
      <c r="F98">
        <v>1550.5077381112</v>
      </c>
      <c r="G98">
        <v>1560.1845379797</v>
      </c>
      <c r="H98">
        <v>1540.6651329519</v>
      </c>
      <c r="I98">
        <v>1550.4388894935</v>
      </c>
      <c r="J98">
        <v>1560.3356630027</v>
      </c>
    </row>
    <row r="99" spans="1:10">
      <c r="A99" t="s">
        <v>1141</v>
      </c>
      <c r="B99">
        <v>1540.3096756176</v>
      </c>
      <c r="C99">
        <v>1550.396841925</v>
      </c>
      <c r="D99">
        <v>1560.4919686748</v>
      </c>
      <c r="E99">
        <v>1540.5374888436</v>
      </c>
      <c r="F99">
        <v>1550.5108679129</v>
      </c>
      <c r="G99">
        <v>1560.1835487618</v>
      </c>
      <c r="H99">
        <v>1540.6653273864</v>
      </c>
      <c r="I99">
        <v>1550.4388894935</v>
      </c>
      <c r="J99">
        <v>1560.3350685824</v>
      </c>
    </row>
    <row r="100" spans="1:10">
      <c r="A100" t="s">
        <v>1142</v>
      </c>
      <c r="B100">
        <v>1540.3139229101</v>
      </c>
      <c r="C100">
        <v>1550.401340017</v>
      </c>
      <c r="D100">
        <v>1560.4891954523</v>
      </c>
      <c r="E100">
        <v>1540.5376832458</v>
      </c>
      <c r="F100">
        <v>1550.5196704285</v>
      </c>
      <c r="G100">
        <v>1560.1843405232</v>
      </c>
      <c r="H100">
        <v>1540.6653273864</v>
      </c>
      <c r="I100">
        <v>1550.4384994988</v>
      </c>
      <c r="J100">
        <v>1560.335465508</v>
      </c>
    </row>
    <row r="101" spans="1:10">
      <c r="A101" t="s">
        <v>1143</v>
      </c>
      <c r="B101">
        <v>1540.3123794666</v>
      </c>
      <c r="C101">
        <v>1550.3987975308</v>
      </c>
      <c r="D101">
        <v>1560.4868173057</v>
      </c>
      <c r="E101">
        <v>1540.5365243829</v>
      </c>
      <c r="F101">
        <v>1550.5089120244</v>
      </c>
      <c r="G101">
        <v>1560.1839436744</v>
      </c>
      <c r="H101">
        <v>1540.6651329519</v>
      </c>
      <c r="I101">
        <v>1550.4375206893</v>
      </c>
      <c r="J101">
        <v>1560.3340791736</v>
      </c>
    </row>
    <row r="102" spans="1:10">
      <c r="A102" t="s">
        <v>1144</v>
      </c>
      <c r="B102">
        <v>1540.3110284844</v>
      </c>
      <c r="C102">
        <v>1550.4005581538</v>
      </c>
      <c r="D102">
        <v>1560.4878069081</v>
      </c>
      <c r="E102">
        <v>1540.5372963289</v>
      </c>
      <c r="F102">
        <v>1550.5196704285</v>
      </c>
      <c r="G102">
        <v>1560.1825576093</v>
      </c>
      <c r="H102">
        <v>1540.6662920084</v>
      </c>
      <c r="I102">
        <v>1550.4398683047</v>
      </c>
      <c r="J102">
        <v>1560.3336822487</v>
      </c>
    </row>
    <row r="103" spans="1:10">
      <c r="A103" t="s">
        <v>1145</v>
      </c>
      <c r="B103">
        <v>1540.3123794666</v>
      </c>
      <c r="C103">
        <v>1550.3989925182</v>
      </c>
      <c r="D103">
        <v>1560.4889959821</v>
      </c>
      <c r="E103">
        <v>1540.5369112995</v>
      </c>
      <c r="F103">
        <v>1550.5153666666</v>
      </c>
      <c r="G103">
        <v>1560.1837462181</v>
      </c>
      <c r="H103">
        <v>1540.6651329519</v>
      </c>
      <c r="I103">
        <v>1550.4418240191</v>
      </c>
      <c r="J103">
        <v>1560.3336822487</v>
      </c>
    </row>
    <row r="104" spans="1:10">
      <c r="A104" t="s">
        <v>1146</v>
      </c>
      <c r="B104">
        <v>1540.3127643838</v>
      </c>
      <c r="C104">
        <v>1550.3991894172</v>
      </c>
      <c r="D104">
        <v>1560.4895905197</v>
      </c>
      <c r="E104">
        <v>1540.5361374665</v>
      </c>
      <c r="F104">
        <v>1550.5083250676</v>
      </c>
      <c r="G104">
        <v>1560.1839436744</v>
      </c>
      <c r="H104">
        <v>1540.6664845554</v>
      </c>
      <c r="I104">
        <v>1550.4386944961</v>
      </c>
      <c r="J104">
        <v>1560.3348710878</v>
      </c>
    </row>
    <row r="105" spans="1:10">
      <c r="A105" t="s">
        <v>1147</v>
      </c>
      <c r="B105">
        <v>1540.3096756176</v>
      </c>
      <c r="C105">
        <v>1550.3982106574</v>
      </c>
      <c r="D105">
        <v>1560.4887984485</v>
      </c>
      <c r="E105">
        <v>1540.5372963289</v>
      </c>
      <c r="F105">
        <v>1550.5177126058</v>
      </c>
      <c r="G105">
        <v>1560.1847354362</v>
      </c>
      <c r="H105">
        <v>1540.6637813508</v>
      </c>
      <c r="I105">
        <v>1550.4396733071</v>
      </c>
      <c r="J105">
        <v>1560.3358604975</v>
      </c>
    </row>
    <row r="106" spans="1:10">
      <c r="A106" t="s">
        <v>1148</v>
      </c>
      <c r="B106">
        <v>1540.3118002044</v>
      </c>
      <c r="C106">
        <v>1550.3982106574</v>
      </c>
      <c r="D106">
        <v>1560.4878069081</v>
      </c>
      <c r="E106">
        <v>1540.5365243829</v>
      </c>
      <c r="F106">
        <v>1550.5169306253</v>
      </c>
      <c r="G106">
        <v>1560.1837462181</v>
      </c>
      <c r="H106">
        <v>1540.6632018243</v>
      </c>
      <c r="I106">
        <v>1550.4381075925</v>
      </c>
      <c r="J106">
        <v>1560.3340791736</v>
      </c>
    </row>
    <row r="107" spans="1:10">
      <c r="A107" t="s">
        <v>1149</v>
      </c>
      <c r="B107">
        <v>1540.3104492231</v>
      </c>
      <c r="C107">
        <v>1550.396255053</v>
      </c>
      <c r="D107">
        <v>1560.4913741353</v>
      </c>
      <c r="E107">
        <v>1540.5369112995</v>
      </c>
      <c r="F107">
        <v>1550.5051952761</v>
      </c>
      <c r="G107">
        <v>1560.1847354362</v>
      </c>
      <c r="H107">
        <v>1540.6639738972</v>
      </c>
      <c r="I107">
        <v>1550.4377175981</v>
      </c>
      <c r="J107">
        <v>1560.333879743</v>
      </c>
    </row>
    <row r="108" spans="1:10">
      <c r="A108" t="s">
        <v>1150</v>
      </c>
      <c r="B108">
        <v>1540.3110284844</v>
      </c>
      <c r="C108">
        <v>1550.4023168691</v>
      </c>
      <c r="D108">
        <v>1560.4891954523</v>
      </c>
      <c r="E108">
        <v>1540.5363318683</v>
      </c>
      <c r="F108">
        <v>1550.5139977273</v>
      </c>
      <c r="G108">
        <v>1560.1835487618</v>
      </c>
      <c r="H108">
        <v>1540.6651329519</v>
      </c>
      <c r="I108">
        <v>1550.4408471172</v>
      </c>
      <c r="J108">
        <v>1560.3348710878</v>
      </c>
    </row>
    <row r="109" spans="1:10">
      <c r="A109" t="s">
        <v>1151</v>
      </c>
      <c r="B109">
        <v>1540.3118002044</v>
      </c>
      <c r="C109">
        <v>1550.3958631681</v>
      </c>
      <c r="D109">
        <v>1560.4907795963</v>
      </c>
      <c r="E109">
        <v>1540.535944952</v>
      </c>
      <c r="F109">
        <v>1550.5108679129</v>
      </c>
      <c r="G109">
        <v>1560.185329742</v>
      </c>
      <c r="H109">
        <v>1540.6645534244</v>
      </c>
      <c r="I109">
        <v>1550.4386944961</v>
      </c>
      <c r="J109">
        <v>1560.3370493399</v>
      </c>
    </row>
    <row r="110" spans="1:10">
      <c r="A110" t="s">
        <v>1152</v>
      </c>
      <c r="B110">
        <v>1540.3116058592</v>
      </c>
      <c r="C110">
        <v>1550.3987975308</v>
      </c>
      <c r="D110">
        <v>1560.4919686748</v>
      </c>
      <c r="E110">
        <v>1540.5369112995</v>
      </c>
      <c r="F110">
        <v>1550.5055872163</v>
      </c>
      <c r="G110">
        <v>1560.1841430667</v>
      </c>
      <c r="H110">
        <v>1540.6651329519</v>
      </c>
      <c r="I110">
        <v>1550.4392814002</v>
      </c>
      <c r="J110">
        <v>1560.3336822487</v>
      </c>
    </row>
    <row r="111" spans="1:10">
      <c r="A111" t="s">
        <v>1153</v>
      </c>
      <c r="B111">
        <v>1540.3119926628</v>
      </c>
      <c r="C111">
        <v>1550.401535005</v>
      </c>
      <c r="D111">
        <v>1560.4899875239</v>
      </c>
      <c r="E111">
        <v>1540.5365243829</v>
      </c>
      <c r="F111">
        <v>1550.5108679129</v>
      </c>
      <c r="G111">
        <v>1560.1847354362</v>
      </c>
      <c r="H111">
        <v>1540.6637813508</v>
      </c>
      <c r="I111">
        <v>1550.4390864027</v>
      </c>
      <c r="J111">
        <v>1560.3346735932</v>
      </c>
    </row>
    <row r="112" spans="1:10">
      <c r="A112" t="s">
        <v>1154</v>
      </c>
      <c r="B112">
        <v>1540.3100624203</v>
      </c>
      <c r="C112">
        <v>1550.3976237844</v>
      </c>
      <c r="D112">
        <v>1560.4905820623</v>
      </c>
      <c r="E112">
        <v>1540.5363318683</v>
      </c>
      <c r="F112">
        <v>1550.5155616832</v>
      </c>
      <c r="G112">
        <v>1560.186320898</v>
      </c>
      <c r="H112">
        <v>1540.6659050268</v>
      </c>
      <c r="I112">
        <v>1550.4400633024</v>
      </c>
      <c r="J112">
        <v>1560.3370493399</v>
      </c>
    </row>
    <row r="113" spans="1:10">
      <c r="A113" t="s">
        <v>1155</v>
      </c>
      <c r="B113">
        <v>1540.3127643838</v>
      </c>
      <c r="C113">
        <v>1550.3972318988</v>
      </c>
      <c r="D113">
        <v>1560.489392986</v>
      </c>
      <c r="E113">
        <v>1540.5363318683</v>
      </c>
      <c r="F113">
        <v>1550.4997176935</v>
      </c>
      <c r="G113">
        <v>1560.1847354362</v>
      </c>
      <c r="H113">
        <v>1540.6628167319</v>
      </c>
      <c r="I113">
        <v>1550.4386944961</v>
      </c>
      <c r="J113">
        <v>1560.3358604975</v>
      </c>
    </row>
    <row r="114" spans="1:10">
      <c r="A114" t="s">
        <v>1156</v>
      </c>
      <c r="B114">
        <v>1540.3123794666</v>
      </c>
      <c r="C114">
        <v>1550.3966469382</v>
      </c>
      <c r="D114">
        <v>1560.4866197726</v>
      </c>
      <c r="E114">
        <v>1540.5380682756</v>
      </c>
      <c r="F114">
        <v>1550.5184964991</v>
      </c>
      <c r="G114">
        <v>1560.1843405232</v>
      </c>
      <c r="H114">
        <v>1540.6645534244</v>
      </c>
      <c r="I114">
        <v>1550.4412371131</v>
      </c>
      <c r="J114">
        <v>1560.3330878299</v>
      </c>
    </row>
    <row r="115" spans="1:10">
      <c r="A115" t="s">
        <v>1157</v>
      </c>
      <c r="B115">
        <v>1540.3123794666</v>
      </c>
      <c r="C115">
        <v>1550.401145029</v>
      </c>
      <c r="D115">
        <v>1560.4919686748</v>
      </c>
      <c r="E115">
        <v>1540.5355580359</v>
      </c>
      <c r="F115">
        <v>1550.5128238064</v>
      </c>
      <c r="G115">
        <v>1560.1835487618</v>
      </c>
      <c r="H115">
        <v>1540.6637813508</v>
      </c>
      <c r="I115">
        <v>1550.4398683047</v>
      </c>
      <c r="J115">
        <v>1560.3350685824</v>
      </c>
    </row>
    <row r="116" spans="1:10">
      <c r="A116" t="s">
        <v>1158</v>
      </c>
      <c r="B116">
        <v>1540.3133436467</v>
      </c>
      <c r="C116">
        <v>1550.4027087573</v>
      </c>
      <c r="D116">
        <v>1560.4895905197</v>
      </c>
      <c r="E116">
        <v>1540.5363318683</v>
      </c>
      <c r="F116">
        <v>1550.5169306253</v>
      </c>
      <c r="G116">
        <v>1560.1839436744</v>
      </c>
      <c r="H116">
        <v>1540.6639738972</v>
      </c>
      <c r="I116">
        <v>1550.4400633024</v>
      </c>
      <c r="J116">
        <v>1560.3340791736</v>
      </c>
    </row>
    <row r="117" spans="1:10">
      <c r="A117" t="s">
        <v>1159</v>
      </c>
      <c r="B117">
        <v>1540.3133436467</v>
      </c>
      <c r="C117">
        <v>1550.396841925</v>
      </c>
      <c r="D117">
        <v>1560.4880063781</v>
      </c>
      <c r="E117">
        <v>1540.5367168974</v>
      </c>
      <c r="F117">
        <v>1550.5100859393</v>
      </c>
      <c r="G117">
        <v>1560.1847354362</v>
      </c>
      <c r="H117">
        <v>1540.6659050268</v>
      </c>
      <c r="I117">
        <v>1550.4386944961</v>
      </c>
      <c r="J117">
        <v>1560.3340791736</v>
      </c>
    </row>
    <row r="118" spans="1:10">
      <c r="A118" t="s">
        <v>1160</v>
      </c>
      <c r="B118">
        <v>1540.3162399681</v>
      </c>
      <c r="C118">
        <v>1550.4017319047</v>
      </c>
      <c r="D118">
        <v>1560.4886009149</v>
      </c>
      <c r="E118">
        <v>1540.5369112995</v>
      </c>
      <c r="F118">
        <v>1550.5093020545</v>
      </c>
      <c r="G118">
        <v>1560.1841430667</v>
      </c>
      <c r="H118">
        <v>1540.6651329519</v>
      </c>
      <c r="I118">
        <v>1550.4404552097</v>
      </c>
      <c r="J118">
        <v>1560.3350685824</v>
      </c>
    </row>
    <row r="119" spans="1:10">
      <c r="A119" t="s">
        <v>1161</v>
      </c>
      <c r="B119">
        <v>1540.3143097149</v>
      </c>
      <c r="C119">
        <v>1550.3976237844</v>
      </c>
      <c r="D119">
        <v>1560.4886009149</v>
      </c>
      <c r="E119">
        <v>1540.5374888436</v>
      </c>
      <c r="F119">
        <v>1550.5151716499</v>
      </c>
      <c r="G119">
        <v>1560.1843405232</v>
      </c>
      <c r="H119">
        <v>1540.6645534244</v>
      </c>
      <c r="I119">
        <v>1550.4383045015</v>
      </c>
      <c r="J119">
        <v>1560.3344741625</v>
      </c>
    </row>
    <row r="120" spans="1:10">
      <c r="A120" t="s">
        <v>1162</v>
      </c>
      <c r="B120">
        <v>1540.3104492231</v>
      </c>
      <c r="C120">
        <v>1550.4009481295</v>
      </c>
      <c r="D120">
        <v>1560.4889959821</v>
      </c>
      <c r="E120">
        <v>1540.5363318683</v>
      </c>
      <c r="F120">
        <v>1550.5114548717</v>
      </c>
      <c r="G120">
        <v>1560.1857265914</v>
      </c>
      <c r="H120">
        <v>1540.6651329519</v>
      </c>
      <c r="I120">
        <v>1550.4384994988</v>
      </c>
      <c r="J120">
        <v>1560.3350685824</v>
      </c>
    </row>
    <row r="121" spans="1:10">
      <c r="A121" t="s">
        <v>1163</v>
      </c>
      <c r="B121">
        <v>1540.3085189845</v>
      </c>
      <c r="C121">
        <v>1550.4032956341</v>
      </c>
      <c r="D121">
        <v>1560.4886009149</v>
      </c>
      <c r="E121">
        <v>1540.5361374665</v>
      </c>
      <c r="F121">
        <v>1550.5053902902</v>
      </c>
      <c r="G121">
        <v>1560.1829544573</v>
      </c>
      <c r="H121">
        <v>1540.6639738972</v>
      </c>
      <c r="I121">
        <v>1550.4404552097</v>
      </c>
      <c r="J121">
        <v>1560.3358604975</v>
      </c>
    </row>
    <row r="122" spans="1:10">
      <c r="A122" t="s">
        <v>1164</v>
      </c>
      <c r="B122">
        <v>1540.3137304512</v>
      </c>
      <c r="C122">
        <v>1550.3986025435</v>
      </c>
      <c r="D122">
        <v>1560.489392986</v>
      </c>
      <c r="E122">
        <v>1540.5365243829</v>
      </c>
      <c r="F122">
        <v>1550.5124318626</v>
      </c>
      <c r="G122">
        <v>1560.1841430667</v>
      </c>
      <c r="H122">
        <v>1540.6647478586</v>
      </c>
      <c r="I122">
        <v>1550.4392814002</v>
      </c>
      <c r="J122">
        <v>1560.3358604975</v>
      </c>
    </row>
    <row r="123" spans="1:10">
      <c r="A123" t="s">
        <v>1165</v>
      </c>
      <c r="B123">
        <v>1540.3104492231</v>
      </c>
      <c r="C123">
        <v>1550.4017319047</v>
      </c>
      <c r="D123">
        <v>1560.4909771304</v>
      </c>
      <c r="E123">
        <v>1540.5371038141</v>
      </c>
      <c r="F123">
        <v>1550.5110629285</v>
      </c>
      <c r="G123">
        <v>1560.1831519135</v>
      </c>
      <c r="H123">
        <v>1540.6651329519</v>
      </c>
      <c r="I123">
        <v>1550.4396733071</v>
      </c>
      <c r="J123">
        <v>1560.3334847545</v>
      </c>
    </row>
    <row r="124" spans="1:10">
      <c r="A124" t="s">
        <v>1166</v>
      </c>
      <c r="B124">
        <v>1540.3090963574</v>
      </c>
      <c r="C124">
        <v>1550.3966469382</v>
      </c>
      <c r="D124">
        <v>1560.4878069081</v>
      </c>
      <c r="E124">
        <v>1540.5369112995</v>
      </c>
      <c r="F124">
        <v>1550.5190834636</v>
      </c>
      <c r="G124">
        <v>1560.1843405232</v>
      </c>
      <c r="H124">
        <v>1540.6651329519</v>
      </c>
      <c r="I124">
        <v>1550.4400633024</v>
      </c>
      <c r="J124">
        <v>1560.335465508</v>
      </c>
    </row>
    <row r="125" spans="1:10">
      <c r="A125" t="s">
        <v>1167</v>
      </c>
      <c r="B125">
        <v>1540.3110284844</v>
      </c>
      <c r="C125">
        <v>1550.4005581538</v>
      </c>
      <c r="D125">
        <v>1560.4886009149</v>
      </c>
      <c r="E125">
        <v>1540.5369112995</v>
      </c>
      <c r="F125">
        <v>1550.5116498874</v>
      </c>
      <c r="G125">
        <v>1560.1823601533</v>
      </c>
      <c r="H125">
        <v>1540.6659050268</v>
      </c>
      <c r="I125">
        <v>1550.4404552097</v>
      </c>
      <c r="J125">
        <v>1560.3344741625</v>
      </c>
    </row>
    <row r="126" spans="1:10">
      <c r="A126" t="s">
        <v>1168</v>
      </c>
      <c r="B126">
        <v>1540.3110284844</v>
      </c>
      <c r="C126">
        <v>1550.4021218809</v>
      </c>
      <c r="D126">
        <v>1560.4907795963</v>
      </c>
      <c r="E126">
        <v>1540.5380682756</v>
      </c>
      <c r="F126">
        <v>1550.5175175886</v>
      </c>
      <c r="G126">
        <v>1560.1833493697</v>
      </c>
      <c r="H126">
        <v>1540.6653273864</v>
      </c>
      <c r="I126">
        <v>1550.4388894935</v>
      </c>
      <c r="J126">
        <v>1560.3340791736</v>
      </c>
    </row>
    <row r="127" spans="1:10">
      <c r="A127" t="s">
        <v>1169</v>
      </c>
      <c r="B127">
        <v>1540.3104492231</v>
      </c>
      <c r="C127">
        <v>1550.401340017</v>
      </c>
      <c r="D127">
        <v>1560.4889959821</v>
      </c>
      <c r="E127">
        <v>1540.535944952</v>
      </c>
      <c r="F127">
        <v>1550.5184964991</v>
      </c>
      <c r="G127">
        <v>1560.1831519135</v>
      </c>
      <c r="H127">
        <v>1540.6651329519</v>
      </c>
      <c r="I127">
        <v>1550.4404552097</v>
      </c>
      <c r="J127">
        <v>1560.3336822487</v>
      </c>
    </row>
    <row r="128" spans="1:10">
      <c r="A128" t="s">
        <v>1170</v>
      </c>
      <c r="B128">
        <v>1540.3118002044</v>
      </c>
      <c r="C128">
        <v>1550.3976237844</v>
      </c>
      <c r="D128">
        <v>1560.4860252373</v>
      </c>
      <c r="E128">
        <v>1540.5365243829</v>
      </c>
      <c r="F128">
        <v>1550.5124318626</v>
      </c>
      <c r="G128">
        <v>1560.1835487618</v>
      </c>
      <c r="H128">
        <v>1540.6632018243</v>
      </c>
      <c r="I128">
        <v>1550.4388894935</v>
      </c>
      <c r="J128">
        <v>1560.3334847545</v>
      </c>
    </row>
    <row r="129" spans="1:10">
      <c r="A129" t="s">
        <v>1171</v>
      </c>
      <c r="B129">
        <v>1540.3096756176</v>
      </c>
      <c r="C129">
        <v>1550.4038825114</v>
      </c>
      <c r="D129">
        <v>1560.4880063781</v>
      </c>
      <c r="E129">
        <v>1540.5369112995</v>
      </c>
      <c r="F129">
        <v>1550.5124318626</v>
      </c>
      <c r="G129">
        <v>1560.1829544573</v>
      </c>
      <c r="H129">
        <v>1540.6639738972</v>
      </c>
      <c r="I129">
        <v>1550.4398683047</v>
      </c>
      <c r="J129">
        <v>1560.3334847545</v>
      </c>
    </row>
    <row r="130" spans="1:10">
      <c r="A130" t="s">
        <v>1172</v>
      </c>
      <c r="B130">
        <v>1540.3116058592</v>
      </c>
      <c r="C130">
        <v>1550.396255053</v>
      </c>
      <c r="D130">
        <v>1560.4907795963</v>
      </c>
      <c r="E130">
        <v>1540.5369112995</v>
      </c>
      <c r="F130">
        <v>1550.5214294141</v>
      </c>
      <c r="G130">
        <v>1560.185329742</v>
      </c>
      <c r="H130">
        <v>1540.6645534244</v>
      </c>
      <c r="I130">
        <v>1550.4388894935</v>
      </c>
      <c r="J130">
        <v>1560.3350685824</v>
      </c>
    </row>
    <row r="131" spans="1:10">
      <c r="A131" t="s">
        <v>1173</v>
      </c>
      <c r="B131">
        <v>1540.3114134008</v>
      </c>
      <c r="C131">
        <v>1550.399971279</v>
      </c>
      <c r="D131">
        <v>1560.489392986</v>
      </c>
      <c r="E131">
        <v>1540.5380682756</v>
      </c>
      <c r="F131">
        <v>1550.5130188225</v>
      </c>
      <c r="G131">
        <v>1560.1861234411</v>
      </c>
      <c r="H131">
        <v>1540.66571248</v>
      </c>
      <c r="I131">
        <v>1550.4400633024</v>
      </c>
      <c r="J131">
        <v>1560.3364549185</v>
      </c>
    </row>
    <row r="132" spans="1:10">
      <c r="A132" t="s">
        <v>1174</v>
      </c>
      <c r="B132">
        <v>1540.3118002044</v>
      </c>
      <c r="C132">
        <v>1550.3989925182</v>
      </c>
      <c r="D132">
        <v>1560.4901850578</v>
      </c>
      <c r="E132">
        <v>1540.5371038141</v>
      </c>
      <c r="F132">
        <v>1550.5118449031</v>
      </c>
      <c r="G132">
        <v>1560.1841430667</v>
      </c>
      <c r="H132">
        <v>1540.6639738972</v>
      </c>
      <c r="I132">
        <v>1550.4402602119</v>
      </c>
      <c r="J132">
        <v>1560.3348710878</v>
      </c>
    </row>
    <row r="133" spans="1:10">
      <c r="A133" t="s">
        <v>1175</v>
      </c>
      <c r="B133">
        <v>1540.3123794666</v>
      </c>
      <c r="C133">
        <v>1550.4009481295</v>
      </c>
      <c r="D133">
        <v>1560.4903825917</v>
      </c>
      <c r="E133">
        <v>1540.5351730074</v>
      </c>
      <c r="F133">
        <v>1550.5147797049</v>
      </c>
      <c r="G133">
        <v>1560.1837462181</v>
      </c>
      <c r="H133">
        <v>1540.6633943705</v>
      </c>
      <c r="I133">
        <v>1550.4388894935</v>
      </c>
      <c r="J133">
        <v>1560.3344741625</v>
      </c>
    </row>
    <row r="134" spans="1:10">
      <c r="A134" t="s">
        <v>1176</v>
      </c>
      <c r="B134">
        <v>1540.3123794666</v>
      </c>
      <c r="C134">
        <v>1550.396255053</v>
      </c>
      <c r="D134">
        <v>1560.4901850578</v>
      </c>
      <c r="E134">
        <v>1540.5369112995</v>
      </c>
      <c r="F134">
        <v>1550.5022605106</v>
      </c>
      <c r="G134">
        <v>1560.1833493697</v>
      </c>
      <c r="H134">
        <v>1540.6662920084</v>
      </c>
      <c r="I134">
        <v>1550.436348796</v>
      </c>
      <c r="J134">
        <v>1560.3346735932</v>
      </c>
    </row>
    <row r="135" spans="1:10">
      <c r="A135" t="s">
        <v>1177</v>
      </c>
      <c r="B135">
        <v>1540.3108341393</v>
      </c>
      <c r="C135">
        <v>1550.4005581538</v>
      </c>
      <c r="D135">
        <v>1560.4887984485</v>
      </c>
      <c r="E135">
        <v>1540.5367168974</v>
      </c>
      <c r="F135">
        <v>1550.5102809547</v>
      </c>
      <c r="G135">
        <v>1560.1833493697</v>
      </c>
      <c r="H135">
        <v>1540.6639738972</v>
      </c>
      <c r="I135">
        <v>1550.4384994988</v>
      </c>
      <c r="J135">
        <v>1560.3340791736</v>
      </c>
    </row>
    <row r="136" spans="1:10">
      <c r="A136" t="s">
        <v>1178</v>
      </c>
      <c r="B136">
        <v>1540.3118002044</v>
      </c>
      <c r="C136">
        <v>1550.401535005</v>
      </c>
      <c r="D136">
        <v>1560.4913741353</v>
      </c>
      <c r="E136">
        <v>1540.5369112995</v>
      </c>
      <c r="F136">
        <v>1550.5141927436</v>
      </c>
      <c r="G136">
        <v>1560.185329742</v>
      </c>
      <c r="H136">
        <v>1540.6645534244</v>
      </c>
      <c r="I136">
        <v>1550.4394763978</v>
      </c>
      <c r="J136">
        <v>1560.3358604975</v>
      </c>
    </row>
    <row r="137" spans="1:10">
      <c r="A137" t="s">
        <v>1179</v>
      </c>
      <c r="B137">
        <v>1540.3094831598</v>
      </c>
      <c r="C137">
        <v>1550.4021218809</v>
      </c>
      <c r="D137">
        <v>1560.4858257678</v>
      </c>
      <c r="E137">
        <v>1540.5357524376</v>
      </c>
      <c r="F137">
        <v>1550.5161486455</v>
      </c>
      <c r="G137">
        <v>1560.1837462181</v>
      </c>
      <c r="H137">
        <v>1540.6645534244</v>
      </c>
      <c r="I137">
        <v>1550.4394763978</v>
      </c>
      <c r="J137">
        <v>1560.3336822487</v>
      </c>
    </row>
    <row r="138" spans="1:10">
      <c r="A138" t="s">
        <v>1180</v>
      </c>
      <c r="B138">
        <v>1540.3116058592</v>
      </c>
      <c r="C138">
        <v>1550.3995793922</v>
      </c>
      <c r="D138">
        <v>1560.4923637436</v>
      </c>
      <c r="E138">
        <v>1540.5374888436</v>
      </c>
      <c r="F138">
        <v>1550.5096939968</v>
      </c>
      <c r="G138">
        <v>1560.1851322853</v>
      </c>
      <c r="H138">
        <v>1540.6651329519</v>
      </c>
      <c r="I138">
        <v>1550.4379125953</v>
      </c>
      <c r="J138">
        <v>1560.3356630027</v>
      </c>
    </row>
    <row r="139" spans="1:10">
      <c r="A139" t="s">
        <v>1181</v>
      </c>
      <c r="B139">
        <v>1540.3114134008</v>
      </c>
      <c r="C139">
        <v>1550.3989925182</v>
      </c>
      <c r="D139">
        <v>1560.4907795963</v>
      </c>
      <c r="E139">
        <v>1540.5371038141</v>
      </c>
      <c r="F139">
        <v>1550.507933126</v>
      </c>
      <c r="G139">
        <v>1560.1833493697</v>
      </c>
      <c r="H139">
        <v>1540.6659050268</v>
      </c>
      <c r="I139">
        <v>1550.4383045015</v>
      </c>
      <c r="J139">
        <v>1560.3334847545</v>
      </c>
    </row>
    <row r="140" spans="1:10">
      <c r="A140" t="s">
        <v>1182</v>
      </c>
      <c r="B140">
        <v>1540.3114134008</v>
      </c>
      <c r="C140">
        <v>1550.3948863241</v>
      </c>
      <c r="D140">
        <v>1560.4878069081</v>
      </c>
      <c r="E140">
        <v>1540.5361374665</v>
      </c>
      <c r="F140">
        <v>1550.5139977273</v>
      </c>
      <c r="G140">
        <v>1560.1839436744</v>
      </c>
      <c r="H140">
        <v>1540.6651329519</v>
      </c>
      <c r="I140">
        <v>1550.4392814002</v>
      </c>
      <c r="J140">
        <v>1560.335465508</v>
      </c>
    </row>
    <row r="141" spans="1:10">
      <c r="A141" t="s">
        <v>1183</v>
      </c>
      <c r="B141">
        <v>1540.3143097149</v>
      </c>
      <c r="C141">
        <v>1550.3991894172</v>
      </c>
      <c r="D141">
        <v>1560.4886009149</v>
      </c>
      <c r="E141">
        <v>1540.535944952</v>
      </c>
      <c r="F141">
        <v>1550.5128238064</v>
      </c>
      <c r="G141">
        <v>1560.1843405232</v>
      </c>
      <c r="H141">
        <v>1540.6651329519</v>
      </c>
      <c r="I141">
        <v>1550.4386944961</v>
      </c>
      <c r="J141">
        <v>1560.3344741625</v>
      </c>
    </row>
    <row r="142" spans="1:10">
      <c r="A142" t="s">
        <v>1184</v>
      </c>
      <c r="B142">
        <v>1540.3110284844</v>
      </c>
      <c r="C142">
        <v>1550.396841925</v>
      </c>
      <c r="D142">
        <v>1560.4848361679</v>
      </c>
      <c r="E142">
        <v>1540.5371038141</v>
      </c>
      <c r="F142">
        <v>1550.5022605106</v>
      </c>
      <c r="G142">
        <v>1560.1833493697</v>
      </c>
      <c r="H142">
        <v>1540.6633943705</v>
      </c>
      <c r="I142">
        <v>1550.4377175981</v>
      </c>
      <c r="J142">
        <v>1560.333879743</v>
      </c>
    </row>
    <row r="143" spans="1:10">
      <c r="A143" t="s">
        <v>1185</v>
      </c>
      <c r="B143">
        <v>1540.3119926628</v>
      </c>
      <c r="C143">
        <v>1550.4005581538</v>
      </c>
      <c r="D143">
        <v>1560.4889959821</v>
      </c>
      <c r="E143">
        <v>1540.5353655216</v>
      </c>
      <c r="F143">
        <v>1550.5096939968</v>
      </c>
      <c r="G143">
        <v>1560.1837462181</v>
      </c>
      <c r="H143">
        <v>1540.6643608778</v>
      </c>
      <c r="I143">
        <v>1550.4381075925</v>
      </c>
      <c r="J143">
        <v>1560.3340791736</v>
      </c>
    </row>
    <row r="144" spans="1:10">
      <c r="A144" t="s">
        <v>1186</v>
      </c>
      <c r="B144">
        <v>1540.3100624203</v>
      </c>
      <c r="C144">
        <v>1550.399971279</v>
      </c>
      <c r="D144">
        <v>1560.4901850578</v>
      </c>
      <c r="E144">
        <v>1540.5371038141</v>
      </c>
      <c r="F144">
        <v>1550.5112579441</v>
      </c>
      <c r="G144">
        <v>1560.185329742</v>
      </c>
      <c r="H144">
        <v>1540.6645534244</v>
      </c>
      <c r="I144">
        <v>1550.4384994988</v>
      </c>
      <c r="J144">
        <v>1560.3340791736</v>
      </c>
    </row>
    <row r="145" spans="1:10">
      <c r="A145" t="s">
        <v>1187</v>
      </c>
      <c r="B145">
        <v>1540.3146946331</v>
      </c>
      <c r="C145">
        <v>1550.3972318988</v>
      </c>
      <c r="D145">
        <v>1560.4917711405</v>
      </c>
      <c r="E145">
        <v>1540.5369112995</v>
      </c>
      <c r="F145">
        <v>1550.5132138386</v>
      </c>
      <c r="G145">
        <v>1560.1823601533</v>
      </c>
      <c r="H145">
        <v>1540.6659050268</v>
      </c>
      <c r="I145">
        <v>1550.4398683047</v>
      </c>
      <c r="J145">
        <v>1560.3320984236</v>
      </c>
    </row>
    <row r="146" spans="1:10">
      <c r="A146" t="s">
        <v>1188</v>
      </c>
      <c r="B146">
        <v>1540.314888979</v>
      </c>
      <c r="C146">
        <v>1550.3972318988</v>
      </c>
      <c r="D146">
        <v>1560.489392986</v>
      </c>
      <c r="E146">
        <v>1540.5363318683</v>
      </c>
      <c r="F146">
        <v>1550.5071511553</v>
      </c>
      <c r="G146">
        <v>1560.1849348287</v>
      </c>
      <c r="H146">
        <v>1540.6643608778</v>
      </c>
      <c r="I146">
        <v>1550.4375206893</v>
      </c>
      <c r="J146">
        <v>1560.3330878299</v>
      </c>
    </row>
    <row r="147" spans="1:10">
      <c r="A147" t="s">
        <v>1189</v>
      </c>
      <c r="B147">
        <v>1540.3129587293</v>
      </c>
      <c r="C147">
        <v>1550.3972318988</v>
      </c>
      <c r="D147">
        <v>1560.4905820623</v>
      </c>
      <c r="E147">
        <v>1540.5351730074</v>
      </c>
      <c r="F147">
        <v>1550.5055872163</v>
      </c>
      <c r="G147">
        <v>1560.1861234411</v>
      </c>
      <c r="H147">
        <v>1540.6639738972</v>
      </c>
      <c r="I147">
        <v>1550.4392814002</v>
      </c>
      <c r="J147">
        <v>1560.3344741625</v>
      </c>
    </row>
    <row r="148" spans="1:10">
      <c r="A148" t="s">
        <v>1190</v>
      </c>
      <c r="B148">
        <v>1540.3104492231</v>
      </c>
      <c r="C148">
        <v>1550.4007531416</v>
      </c>
      <c r="D148">
        <v>1560.4915716696</v>
      </c>
      <c r="E148">
        <v>1540.5371038141</v>
      </c>
      <c r="F148">
        <v>1550.5102809547</v>
      </c>
      <c r="G148">
        <v>1560.1851322853</v>
      </c>
      <c r="H148">
        <v>1540.6653273864</v>
      </c>
      <c r="I148">
        <v>1550.4400633024</v>
      </c>
      <c r="J148">
        <v>1560.3368518448</v>
      </c>
    </row>
    <row r="149" spans="1:10">
      <c r="A149" t="s">
        <v>1191</v>
      </c>
      <c r="B149">
        <v>1540.3094831598</v>
      </c>
      <c r="C149">
        <v>1550.3993844047</v>
      </c>
      <c r="D149">
        <v>1560.4878069081</v>
      </c>
      <c r="E149">
        <v>1540.5353655216</v>
      </c>
      <c r="F149">
        <v>1550.5093020545</v>
      </c>
      <c r="G149">
        <v>1560.1843405232</v>
      </c>
      <c r="H149">
        <v>1540.6626222981</v>
      </c>
      <c r="I149">
        <v>1550.4388894935</v>
      </c>
      <c r="J149">
        <v>1560.3374462665</v>
      </c>
    </row>
    <row r="150" spans="1:10">
      <c r="A150" t="s">
        <v>1192</v>
      </c>
      <c r="B150">
        <v>1540.3110284844</v>
      </c>
      <c r="C150">
        <v>1550.3942994536</v>
      </c>
      <c r="D150">
        <v>1560.4882039114</v>
      </c>
      <c r="E150">
        <v>1540.535944952</v>
      </c>
      <c r="F150">
        <v>1550.5098890121</v>
      </c>
      <c r="G150">
        <v>1560.1839436744</v>
      </c>
      <c r="H150">
        <v>1540.6632018243</v>
      </c>
      <c r="I150">
        <v>1550.4396733071</v>
      </c>
      <c r="J150">
        <v>1560.3350685824</v>
      </c>
    </row>
    <row r="151" spans="1:10">
      <c r="A151" t="s">
        <v>1193</v>
      </c>
      <c r="B151">
        <v>1540.3106416812</v>
      </c>
      <c r="C151">
        <v>1550.3997743798</v>
      </c>
      <c r="D151">
        <v>1560.4897880535</v>
      </c>
      <c r="E151">
        <v>1540.5374888436</v>
      </c>
      <c r="F151">
        <v>1550.5173225714</v>
      </c>
      <c r="G151">
        <v>1560.1851322853</v>
      </c>
      <c r="H151">
        <v>1540.6664845554</v>
      </c>
      <c r="I151">
        <v>1550.4398683047</v>
      </c>
      <c r="J151">
        <v>1560.3336822487</v>
      </c>
    </row>
    <row r="152" spans="1:10">
      <c r="A152" t="s">
        <v>1194</v>
      </c>
      <c r="B152">
        <v>1540.3096756176</v>
      </c>
      <c r="C152">
        <v>1550.3972318988</v>
      </c>
      <c r="D152">
        <v>1560.4919686748</v>
      </c>
      <c r="E152">
        <v>1540.5342066621</v>
      </c>
      <c r="F152">
        <v>1550.5122368467</v>
      </c>
      <c r="G152">
        <v>1560.1843405232</v>
      </c>
      <c r="H152">
        <v>1540.6637813508</v>
      </c>
      <c r="I152">
        <v>1550.4379125953</v>
      </c>
      <c r="J152">
        <v>1560.3340791736</v>
      </c>
    </row>
    <row r="153" spans="1:10">
      <c r="A153" t="s">
        <v>1195</v>
      </c>
      <c r="B153">
        <v>1540.3110284844</v>
      </c>
      <c r="C153">
        <v>1550.3993844047</v>
      </c>
      <c r="D153">
        <v>1560.4864203031</v>
      </c>
      <c r="E153">
        <v>1540.5365243829</v>
      </c>
      <c r="F153">
        <v>1550.5100859393</v>
      </c>
      <c r="G153">
        <v>1560.1851322853</v>
      </c>
      <c r="H153">
        <v>1540.6651329519</v>
      </c>
      <c r="I153">
        <v>1550.4400633024</v>
      </c>
      <c r="J153">
        <v>1560.3350685824</v>
      </c>
    </row>
    <row r="154" spans="1:10">
      <c r="A154" t="s">
        <v>1196</v>
      </c>
      <c r="B154">
        <v>1540.3119926628</v>
      </c>
      <c r="C154">
        <v>1550.3997743798</v>
      </c>
      <c r="D154">
        <v>1560.4850337004</v>
      </c>
      <c r="E154">
        <v>1540.5372963289</v>
      </c>
      <c r="F154">
        <v>1550.5192784812</v>
      </c>
      <c r="G154">
        <v>1560.1833493697</v>
      </c>
      <c r="H154">
        <v>1540.6645534244</v>
      </c>
      <c r="I154">
        <v>1550.4388894935</v>
      </c>
      <c r="J154">
        <v>1560.333879743</v>
      </c>
    </row>
    <row r="155" spans="1:10">
      <c r="A155" t="s">
        <v>1197</v>
      </c>
      <c r="B155">
        <v>1540.3133436467</v>
      </c>
      <c r="C155">
        <v>1550.3993844047</v>
      </c>
      <c r="D155">
        <v>1560.4884014449</v>
      </c>
      <c r="E155">
        <v>1540.5376832458</v>
      </c>
      <c r="F155">
        <v>1550.5112579441</v>
      </c>
      <c r="G155">
        <v>1560.1845379797</v>
      </c>
      <c r="H155">
        <v>1540.66571248</v>
      </c>
      <c r="I155">
        <v>1550.4394763978</v>
      </c>
      <c r="J155">
        <v>1560.3344741625</v>
      </c>
    </row>
    <row r="156" spans="1:10">
      <c r="A156" t="s">
        <v>1198</v>
      </c>
      <c r="B156">
        <v>1540.3087114421</v>
      </c>
      <c r="C156">
        <v>1550.402513769</v>
      </c>
      <c r="D156">
        <v>1560.4852312331</v>
      </c>
      <c r="E156">
        <v>1540.5374888436</v>
      </c>
      <c r="F156">
        <v>1550.5141927436</v>
      </c>
      <c r="G156">
        <v>1560.1843405232</v>
      </c>
      <c r="H156">
        <v>1540.6664845554</v>
      </c>
      <c r="I156">
        <v>1550.4412371131</v>
      </c>
      <c r="J156">
        <v>1560.3340791736</v>
      </c>
    </row>
    <row r="157" spans="1:10">
      <c r="A157" t="s">
        <v>1199</v>
      </c>
      <c r="B157">
        <v>1540.3158531623</v>
      </c>
      <c r="C157">
        <v>1550.3960600664</v>
      </c>
      <c r="D157">
        <v>1560.4895905197</v>
      </c>
      <c r="E157">
        <v>1540.5363318683</v>
      </c>
      <c r="F157">
        <v>1550.5100859393</v>
      </c>
      <c r="G157">
        <v>1560.1833493697</v>
      </c>
      <c r="H157">
        <v>1540.6651329519</v>
      </c>
      <c r="I157">
        <v>1550.4392814002</v>
      </c>
      <c r="J157">
        <v>1560.3346735932</v>
      </c>
    </row>
    <row r="158" spans="1:10">
      <c r="A158" t="s">
        <v>1200</v>
      </c>
      <c r="B158">
        <v>1540.3114134008</v>
      </c>
      <c r="C158">
        <v>1550.3986025435</v>
      </c>
      <c r="D158">
        <v>1560.4846386353</v>
      </c>
      <c r="E158">
        <v>1540.5367168974</v>
      </c>
      <c r="F158">
        <v>1550.5149747214</v>
      </c>
      <c r="G158">
        <v>1560.1841430667</v>
      </c>
      <c r="H158">
        <v>1540.6639738972</v>
      </c>
      <c r="I158">
        <v>1550.4381075925</v>
      </c>
      <c r="J158">
        <v>1560.3330878299</v>
      </c>
    </row>
    <row r="159" spans="1:10">
      <c r="A159" t="s">
        <v>1201</v>
      </c>
      <c r="B159">
        <v>1540.3104492231</v>
      </c>
      <c r="C159">
        <v>1550.3997743798</v>
      </c>
      <c r="D159">
        <v>1560.4864203031</v>
      </c>
      <c r="E159">
        <v>1540.5349804932</v>
      </c>
      <c r="F159">
        <v>1550.5155616832</v>
      </c>
      <c r="G159">
        <v>1560.1845379797</v>
      </c>
      <c r="H159">
        <v>1540.6645534244</v>
      </c>
      <c r="I159">
        <v>1550.4396733071</v>
      </c>
      <c r="J159">
        <v>1560.3334847545</v>
      </c>
    </row>
    <row r="160" spans="1:10">
      <c r="A160" t="s">
        <v>1202</v>
      </c>
      <c r="B160">
        <v>1540.3081321826</v>
      </c>
      <c r="C160">
        <v>1550.396255053</v>
      </c>
      <c r="D160">
        <v>1560.4909771304</v>
      </c>
      <c r="E160">
        <v>1540.535944952</v>
      </c>
      <c r="F160">
        <v>1550.5040213686</v>
      </c>
      <c r="G160">
        <v>1560.1851322853</v>
      </c>
      <c r="H160">
        <v>1540.6639738972</v>
      </c>
      <c r="I160">
        <v>1550.4402602119</v>
      </c>
      <c r="J160">
        <v>1560.3336822487</v>
      </c>
    </row>
    <row r="161" spans="1:10">
      <c r="A161" t="s">
        <v>1203</v>
      </c>
      <c r="B161">
        <v>1540.3096756176</v>
      </c>
      <c r="C161">
        <v>1550.3970369119</v>
      </c>
      <c r="D161">
        <v>1560.4858257678</v>
      </c>
      <c r="E161">
        <v>1540.5369112995</v>
      </c>
      <c r="F161">
        <v>1550.5065641998</v>
      </c>
      <c r="G161">
        <v>1560.1845379797</v>
      </c>
      <c r="H161">
        <v>1540.6659050268</v>
      </c>
      <c r="I161">
        <v>1550.4377175981</v>
      </c>
      <c r="J161">
        <v>1560.335465508</v>
      </c>
    </row>
    <row r="162" spans="1:10">
      <c r="A162" t="s">
        <v>1204</v>
      </c>
      <c r="B162">
        <v>1540.3119926628</v>
      </c>
      <c r="C162">
        <v>1550.3958631681</v>
      </c>
      <c r="D162">
        <v>1560.4886009149</v>
      </c>
      <c r="E162">
        <v>1540.5363318683</v>
      </c>
      <c r="F162">
        <v>1550.5106709855</v>
      </c>
      <c r="G162">
        <v>1560.1855291346</v>
      </c>
      <c r="H162">
        <v>1540.6645534244</v>
      </c>
      <c r="I162">
        <v>1550.4390864027</v>
      </c>
      <c r="J162">
        <v>1560.3336822487</v>
      </c>
    </row>
    <row r="163" spans="1:10">
      <c r="A163" t="s">
        <v>1205</v>
      </c>
      <c r="B163">
        <v>1540.3104492231</v>
      </c>
      <c r="C163">
        <v>1550.3976237844</v>
      </c>
      <c r="D163">
        <v>1560.4899875239</v>
      </c>
      <c r="E163">
        <v>1540.5361374665</v>
      </c>
      <c r="F163">
        <v>1550.5141927436</v>
      </c>
      <c r="G163">
        <v>1560.1849348287</v>
      </c>
      <c r="H163">
        <v>1540.6645534244</v>
      </c>
      <c r="I163">
        <v>1550.4390864027</v>
      </c>
      <c r="J163">
        <v>1560.3350685824</v>
      </c>
    </row>
    <row r="164" spans="1:10">
      <c r="A164" t="s">
        <v>1206</v>
      </c>
      <c r="B164">
        <v>1540.3085189845</v>
      </c>
      <c r="C164">
        <v>1550.3989925182</v>
      </c>
      <c r="D164">
        <v>1560.4905820623</v>
      </c>
      <c r="E164">
        <v>1540.535944952</v>
      </c>
      <c r="F164">
        <v>1550.5184964991</v>
      </c>
      <c r="G164">
        <v>1560.1837462181</v>
      </c>
      <c r="H164">
        <v>1540.6639738972</v>
      </c>
      <c r="I164">
        <v>1550.4394763978</v>
      </c>
      <c r="J164">
        <v>1560.3350685824</v>
      </c>
    </row>
    <row r="165" spans="1:10">
      <c r="A165" t="s">
        <v>1207</v>
      </c>
      <c r="B165">
        <v>1540.3146946331</v>
      </c>
      <c r="C165">
        <v>1550.4003612544</v>
      </c>
      <c r="D165">
        <v>1560.4862227701</v>
      </c>
      <c r="E165">
        <v>1540.5367168974</v>
      </c>
      <c r="F165">
        <v>1550.5132138386</v>
      </c>
      <c r="G165">
        <v>1560.1847354362</v>
      </c>
      <c r="H165">
        <v>1540.66571248</v>
      </c>
      <c r="I165">
        <v>1550.4388894935</v>
      </c>
      <c r="J165">
        <v>1560.3326909055</v>
      </c>
    </row>
    <row r="166" spans="1:10">
      <c r="A166" t="s">
        <v>1208</v>
      </c>
      <c r="B166">
        <v>1540.3135361055</v>
      </c>
      <c r="C166">
        <v>1550.399971279</v>
      </c>
      <c r="D166">
        <v>1560.4907795963</v>
      </c>
      <c r="E166">
        <v>1540.5367168974</v>
      </c>
      <c r="F166">
        <v>1550.5165405913</v>
      </c>
      <c r="G166">
        <v>1560.1845379797</v>
      </c>
      <c r="H166">
        <v>1540.6635888045</v>
      </c>
      <c r="I166">
        <v>1550.4394763978</v>
      </c>
      <c r="J166">
        <v>1560.3350685824</v>
      </c>
    </row>
    <row r="167" spans="1:10">
      <c r="A167" t="s">
        <v>1209</v>
      </c>
      <c r="B167">
        <v>1540.3116058592</v>
      </c>
      <c r="C167">
        <v>1550.3972318988</v>
      </c>
      <c r="D167">
        <v>1560.4927607492</v>
      </c>
      <c r="E167">
        <v>1540.5363318683</v>
      </c>
      <c r="F167">
        <v>1550.5065641998</v>
      </c>
      <c r="G167">
        <v>1560.1841430667</v>
      </c>
      <c r="H167">
        <v>1540.6637813508</v>
      </c>
      <c r="I167">
        <v>1550.4386944961</v>
      </c>
      <c r="J167">
        <v>1560.3350685824</v>
      </c>
    </row>
    <row r="168" spans="1:10">
      <c r="A168" t="s">
        <v>1210</v>
      </c>
      <c r="B168">
        <v>1540.3096756176</v>
      </c>
      <c r="C168">
        <v>1550.3989925182</v>
      </c>
      <c r="D168">
        <v>1560.4937522959</v>
      </c>
      <c r="E168">
        <v>1540.5365243829</v>
      </c>
      <c r="F168">
        <v>1550.5024574359</v>
      </c>
      <c r="G168">
        <v>1560.1851322853</v>
      </c>
      <c r="H168">
        <v>1540.6639738972</v>
      </c>
      <c r="I168">
        <v>1550.4384994988</v>
      </c>
      <c r="J168">
        <v>1560.3334847545</v>
      </c>
    </row>
    <row r="169" spans="1:10">
      <c r="A169" t="s">
        <v>1211</v>
      </c>
      <c r="B169">
        <v>1540.3104492231</v>
      </c>
      <c r="C169">
        <v>1550.401535005</v>
      </c>
      <c r="D169">
        <v>1560.4907795963</v>
      </c>
      <c r="E169">
        <v>1540.5365243829</v>
      </c>
      <c r="F169">
        <v>1550.5098890121</v>
      </c>
      <c r="G169">
        <v>1560.1827550654</v>
      </c>
      <c r="H169">
        <v>1540.66571248</v>
      </c>
      <c r="I169">
        <v>1550.4383045015</v>
      </c>
      <c r="J169">
        <v>1560.3346735932</v>
      </c>
    </row>
    <row r="170" spans="1:10">
      <c r="A170" t="s">
        <v>1212</v>
      </c>
      <c r="B170">
        <v>1540.3114134008</v>
      </c>
      <c r="C170">
        <v>1550.3995793922</v>
      </c>
      <c r="D170">
        <v>1560.4866197726</v>
      </c>
      <c r="E170">
        <v>1540.5363318683</v>
      </c>
      <c r="F170">
        <v>1550.5155616832</v>
      </c>
      <c r="G170">
        <v>1560.1841430667</v>
      </c>
      <c r="H170">
        <v>1540.6664845554</v>
      </c>
      <c r="I170">
        <v>1550.4408471172</v>
      </c>
      <c r="J170">
        <v>1560.3346735932</v>
      </c>
    </row>
    <row r="171" spans="1:10">
      <c r="A171" t="s">
        <v>1213</v>
      </c>
      <c r="B171">
        <v>1540.3123794666</v>
      </c>
      <c r="C171">
        <v>1550.3991894172</v>
      </c>
      <c r="D171">
        <v>1560.4876093749</v>
      </c>
      <c r="E171">
        <v>1540.535944952</v>
      </c>
      <c r="F171">
        <v>1550.505000262</v>
      </c>
      <c r="G171">
        <v>1560.185329742</v>
      </c>
      <c r="H171">
        <v>1540.6645534244</v>
      </c>
      <c r="I171">
        <v>1550.4386944961</v>
      </c>
      <c r="J171">
        <v>1560.3356630027</v>
      </c>
    </row>
    <row r="172" spans="1:10">
      <c r="A172" t="s">
        <v>1214</v>
      </c>
      <c r="B172">
        <v>1540.3119926628</v>
      </c>
      <c r="C172">
        <v>1550.4017319047</v>
      </c>
      <c r="D172">
        <v>1560.4878069081</v>
      </c>
      <c r="E172">
        <v>1540.5363318683</v>
      </c>
      <c r="F172">
        <v>1550.5167356082</v>
      </c>
      <c r="G172">
        <v>1560.1871126622</v>
      </c>
      <c r="H172">
        <v>1540.6639738972</v>
      </c>
      <c r="I172">
        <v>1550.4402602119</v>
      </c>
      <c r="J172">
        <v>1560.3344741625</v>
      </c>
    </row>
    <row r="173" spans="1:10">
      <c r="A173" t="s">
        <v>1215</v>
      </c>
      <c r="B173">
        <v>1540.3114134008</v>
      </c>
      <c r="C173">
        <v>1550.3980156702</v>
      </c>
      <c r="D173">
        <v>1560.4917711405</v>
      </c>
      <c r="E173">
        <v>1540.5357524376</v>
      </c>
      <c r="F173">
        <v>1550.5134107666</v>
      </c>
      <c r="G173">
        <v>1560.1837462181</v>
      </c>
      <c r="H173">
        <v>1540.6649404053</v>
      </c>
      <c r="I173">
        <v>1550.4373256922</v>
      </c>
      <c r="J173">
        <v>1560.3344741625</v>
      </c>
    </row>
    <row r="174" spans="1:10">
      <c r="A174" t="s">
        <v>1216</v>
      </c>
      <c r="B174">
        <v>1540.3119926628</v>
      </c>
      <c r="C174">
        <v>1550.4042724887</v>
      </c>
      <c r="D174">
        <v>1560.4897880535</v>
      </c>
      <c r="E174">
        <v>1540.5357524376</v>
      </c>
      <c r="F174">
        <v>1550.5048033361</v>
      </c>
      <c r="G174">
        <v>1560.1831519135</v>
      </c>
      <c r="H174">
        <v>1540.6632018243</v>
      </c>
      <c r="I174">
        <v>1550.4404552097</v>
      </c>
      <c r="J174">
        <v>1560.3340791736</v>
      </c>
    </row>
    <row r="175" spans="1:10">
      <c r="A175" t="s">
        <v>1217</v>
      </c>
      <c r="B175">
        <v>1540.3090963574</v>
      </c>
      <c r="C175">
        <v>1550.4032956341</v>
      </c>
      <c r="D175">
        <v>1560.4868173057</v>
      </c>
      <c r="E175">
        <v>1540.5363318683</v>
      </c>
      <c r="F175">
        <v>1550.5112579441</v>
      </c>
      <c r="G175">
        <v>1560.1841430667</v>
      </c>
      <c r="H175">
        <v>1540.6637813508</v>
      </c>
      <c r="I175">
        <v>1550.4412371131</v>
      </c>
      <c r="J175">
        <v>1560.3358604975</v>
      </c>
    </row>
    <row r="176" spans="1:10">
      <c r="A176" t="s">
        <v>1218</v>
      </c>
      <c r="B176">
        <v>1540.3100624203</v>
      </c>
      <c r="C176">
        <v>1550.3991894172</v>
      </c>
      <c r="D176">
        <v>1560.4868173057</v>
      </c>
      <c r="E176">
        <v>1540.5372963289</v>
      </c>
      <c r="F176">
        <v>1550.5155616832</v>
      </c>
      <c r="G176">
        <v>1560.1847354362</v>
      </c>
      <c r="H176">
        <v>1540.6653273864</v>
      </c>
      <c r="I176">
        <v>1550.4386944961</v>
      </c>
      <c r="J176">
        <v>1560.3340791736</v>
      </c>
    </row>
    <row r="177" spans="1:10">
      <c r="A177" t="s">
        <v>1219</v>
      </c>
      <c r="B177">
        <v>1540.3114134008</v>
      </c>
      <c r="C177">
        <v>1550.4007531416</v>
      </c>
      <c r="D177">
        <v>1560.4860252373</v>
      </c>
      <c r="E177">
        <v>1540.5361374665</v>
      </c>
      <c r="F177">
        <v>1550.5173225714</v>
      </c>
      <c r="G177">
        <v>1560.1829544573</v>
      </c>
      <c r="H177">
        <v>1540.6643608778</v>
      </c>
      <c r="I177">
        <v>1550.4406502075</v>
      </c>
      <c r="J177">
        <v>1560.3344741625</v>
      </c>
    </row>
    <row r="178" spans="1:10">
      <c r="A178" t="s">
        <v>1220</v>
      </c>
      <c r="B178">
        <v>1540.3118002044</v>
      </c>
      <c r="C178">
        <v>1550.3976237844</v>
      </c>
      <c r="D178">
        <v>1560.4887984485</v>
      </c>
      <c r="E178">
        <v>1540.5365243829</v>
      </c>
      <c r="F178">
        <v>1550.5091070394</v>
      </c>
      <c r="G178">
        <v>1560.1827550654</v>
      </c>
      <c r="H178">
        <v>1540.6632018243</v>
      </c>
      <c r="I178">
        <v>1550.4388894935</v>
      </c>
      <c r="J178">
        <v>1560.3340791736</v>
      </c>
    </row>
    <row r="179" spans="1:10">
      <c r="A179" t="s">
        <v>1221</v>
      </c>
      <c r="B179">
        <v>1540.3133436467</v>
      </c>
      <c r="C179">
        <v>1550.3982106574</v>
      </c>
      <c r="D179">
        <v>1560.4862227701</v>
      </c>
      <c r="E179">
        <v>1540.5365243829</v>
      </c>
      <c r="F179">
        <v>1550.5098890121</v>
      </c>
      <c r="G179">
        <v>1560.1839436744</v>
      </c>
      <c r="H179">
        <v>1540.6641683313</v>
      </c>
      <c r="I179">
        <v>1550.4388894935</v>
      </c>
      <c r="J179">
        <v>1560.3346735932</v>
      </c>
    </row>
    <row r="180" spans="1:10">
      <c r="A180" t="s">
        <v>1222</v>
      </c>
      <c r="B180">
        <v>1540.3146946331</v>
      </c>
      <c r="C180">
        <v>1550.4009481295</v>
      </c>
      <c r="D180">
        <v>1560.4874118416</v>
      </c>
      <c r="E180">
        <v>1540.5363318683</v>
      </c>
      <c r="F180">
        <v>1550.5151716499</v>
      </c>
      <c r="G180">
        <v>1560.185329742</v>
      </c>
      <c r="H180">
        <v>1540.6659050268</v>
      </c>
      <c r="I180">
        <v>1550.4388894935</v>
      </c>
      <c r="J180">
        <v>1560.3364549185</v>
      </c>
    </row>
    <row r="181" spans="1:10">
      <c r="A181" t="s">
        <v>1223</v>
      </c>
      <c r="B181">
        <v>1540.3110284844</v>
      </c>
      <c r="C181">
        <v>1550.396841925</v>
      </c>
      <c r="D181">
        <v>1560.4933552897</v>
      </c>
      <c r="E181">
        <v>1540.5371038141</v>
      </c>
      <c r="F181">
        <v>1550.5067592143</v>
      </c>
      <c r="G181">
        <v>1560.1849348287</v>
      </c>
      <c r="H181">
        <v>1540.6639738972</v>
      </c>
      <c r="I181">
        <v>1550.4402602119</v>
      </c>
      <c r="J181">
        <v>1560.3336822487</v>
      </c>
    </row>
    <row r="182" spans="1:10">
      <c r="A182" t="s">
        <v>1224</v>
      </c>
      <c r="B182">
        <v>1540.3118002044</v>
      </c>
      <c r="C182">
        <v>1550.399971279</v>
      </c>
      <c r="D182">
        <v>1560.4880063781</v>
      </c>
      <c r="E182">
        <v>1540.535944952</v>
      </c>
      <c r="F182">
        <v>1550.5073461699</v>
      </c>
      <c r="G182">
        <v>1560.1849348287</v>
      </c>
      <c r="H182">
        <v>1540.6651329519</v>
      </c>
      <c r="I182">
        <v>1550.4388894935</v>
      </c>
      <c r="J182">
        <v>1560.3344741625</v>
      </c>
    </row>
    <row r="183" spans="1:10">
      <c r="A183" t="s">
        <v>1225</v>
      </c>
      <c r="B183">
        <v>1540.3104492231</v>
      </c>
      <c r="C183">
        <v>1550.399971279</v>
      </c>
      <c r="D183">
        <v>1560.4868173057</v>
      </c>
      <c r="E183">
        <v>1540.5369112995</v>
      </c>
      <c r="F183">
        <v>1550.5124318626</v>
      </c>
      <c r="G183">
        <v>1560.1847354362</v>
      </c>
      <c r="H183">
        <v>1540.6645534244</v>
      </c>
      <c r="I183">
        <v>1550.4392814002</v>
      </c>
      <c r="J183">
        <v>1560.3350685824</v>
      </c>
    </row>
    <row r="184" spans="1:10">
      <c r="A184" t="s">
        <v>1226</v>
      </c>
      <c r="B184">
        <v>1540.3129587293</v>
      </c>
      <c r="C184">
        <v>1550.3997743798</v>
      </c>
      <c r="D184">
        <v>1560.4864203031</v>
      </c>
      <c r="E184">
        <v>1540.5369112995</v>
      </c>
      <c r="F184">
        <v>1550.5130188225</v>
      </c>
      <c r="G184">
        <v>1560.1845379797</v>
      </c>
      <c r="H184">
        <v>1540.6639738972</v>
      </c>
      <c r="I184">
        <v>1550.4396733071</v>
      </c>
      <c r="J184">
        <v>1560.3336822487</v>
      </c>
    </row>
    <row r="185" spans="1:10">
      <c r="A185" t="s">
        <v>1227</v>
      </c>
      <c r="B185">
        <v>1540.314888979</v>
      </c>
      <c r="C185">
        <v>1550.3995793922</v>
      </c>
      <c r="D185">
        <v>1560.4880063781</v>
      </c>
      <c r="E185">
        <v>1540.5355580359</v>
      </c>
      <c r="F185">
        <v>1550.5098890121</v>
      </c>
      <c r="G185">
        <v>1560.1835487618</v>
      </c>
      <c r="H185">
        <v>1540.6645534244</v>
      </c>
      <c r="I185">
        <v>1550.4388894935</v>
      </c>
      <c r="J185">
        <v>1560.3348710878</v>
      </c>
    </row>
    <row r="186" spans="1:10">
      <c r="A186" t="s">
        <v>1228</v>
      </c>
      <c r="B186">
        <v>1540.3116058592</v>
      </c>
      <c r="C186">
        <v>1550.3964500398</v>
      </c>
      <c r="D186">
        <v>1560.4884014449</v>
      </c>
      <c r="E186">
        <v>1540.5355580359</v>
      </c>
      <c r="F186">
        <v>1550.5120418308</v>
      </c>
      <c r="G186">
        <v>1560.1851322853</v>
      </c>
      <c r="H186">
        <v>1540.6637813508</v>
      </c>
      <c r="I186">
        <v>1550.4384994988</v>
      </c>
      <c r="J186">
        <v>1560.3340791736</v>
      </c>
    </row>
    <row r="187" spans="1:10">
      <c r="A187" t="s">
        <v>1229</v>
      </c>
      <c r="B187">
        <v>1540.3114134008</v>
      </c>
      <c r="C187">
        <v>1550.3980156702</v>
      </c>
      <c r="D187">
        <v>1560.4927607492</v>
      </c>
      <c r="E187">
        <v>1540.5371038141</v>
      </c>
      <c r="F187">
        <v>1550.5100859393</v>
      </c>
      <c r="G187">
        <v>1560.1839436744</v>
      </c>
      <c r="H187">
        <v>1540.6645534244</v>
      </c>
      <c r="I187">
        <v>1550.4381075925</v>
      </c>
      <c r="J187">
        <v>1560.3346735932</v>
      </c>
    </row>
    <row r="188" spans="1:10">
      <c r="A188" t="s">
        <v>1230</v>
      </c>
      <c r="B188">
        <v>1540.3104492231</v>
      </c>
      <c r="C188">
        <v>1550.3993844047</v>
      </c>
      <c r="D188">
        <v>1560.4897880535</v>
      </c>
      <c r="E188">
        <v>1540.5355580359</v>
      </c>
      <c r="F188">
        <v>1550.5198654463</v>
      </c>
      <c r="G188">
        <v>1560.1837462181</v>
      </c>
      <c r="H188">
        <v>1540.6633943705</v>
      </c>
      <c r="I188">
        <v>1550.4400633024</v>
      </c>
      <c r="J188">
        <v>1560.3328903358</v>
      </c>
    </row>
    <row r="189" spans="1:10">
      <c r="A189" t="s">
        <v>1231</v>
      </c>
      <c r="B189">
        <v>1540.3104492231</v>
      </c>
      <c r="C189">
        <v>1550.3987975308</v>
      </c>
      <c r="D189">
        <v>1560.4901850578</v>
      </c>
      <c r="E189">
        <v>1540.5363318683</v>
      </c>
      <c r="F189">
        <v>1550.5169306253</v>
      </c>
      <c r="G189">
        <v>1560.1827550654</v>
      </c>
      <c r="H189">
        <v>1540.6645534244</v>
      </c>
      <c r="I189">
        <v>1550.4400633024</v>
      </c>
      <c r="J189">
        <v>1560.333879743</v>
      </c>
    </row>
    <row r="190" spans="1:10">
      <c r="A190" t="s">
        <v>1232</v>
      </c>
      <c r="B190">
        <v>1540.3119926628</v>
      </c>
      <c r="C190">
        <v>1550.4003612544</v>
      </c>
      <c r="D190">
        <v>1560.4874118416</v>
      </c>
      <c r="E190">
        <v>1540.5371038141</v>
      </c>
      <c r="F190">
        <v>1550.5157567</v>
      </c>
      <c r="G190">
        <v>1560.1861234411</v>
      </c>
      <c r="H190">
        <v>1540.6643608778</v>
      </c>
      <c r="I190">
        <v>1550.4388894935</v>
      </c>
      <c r="J190">
        <v>1560.3350685824</v>
      </c>
    </row>
    <row r="191" spans="1:10">
      <c r="A191" t="s">
        <v>1233</v>
      </c>
      <c r="B191">
        <v>1540.3114134008</v>
      </c>
      <c r="C191">
        <v>1550.4005581538</v>
      </c>
      <c r="D191">
        <v>1560.4899875239</v>
      </c>
      <c r="E191">
        <v>1540.5361374665</v>
      </c>
      <c r="F191">
        <v>1550.5055872163</v>
      </c>
      <c r="G191">
        <v>1560.1835487618</v>
      </c>
      <c r="H191">
        <v>1540.6651329519</v>
      </c>
      <c r="I191">
        <v>1550.4392814002</v>
      </c>
      <c r="J191">
        <v>1560.3334847545</v>
      </c>
    </row>
    <row r="192" spans="1:10">
      <c r="A192" t="s">
        <v>1234</v>
      </c>
      <c r="B192">
        <v>1540.3139229101</v>
      </c>
      <c r="C192">
        <v>1550.3989925182</v>
      </c>
      <c r="D192">
        <v>1560.4915716696</v>
      </c>
      <c r="E192">
        <v>1540.5363318683</v>
      </c>
      <c r="F192">
        <v>1550.4999146182</v>
      </c>
      <c r="G192">
        <v>1560.1845379797</v>
      </c>
      <c r="H192">
        <v>1540.6639738972</v>
      </c>
      <c r="I192">
        <v>1550.4371306952</v>
      </c>
      <c r="J192">
        <v>1560.3364549185</v>
      </c>
    </row>
    <row r="193" spans="1:10">
      <c r="A193" t="s">
        <v>1235</v>
      </c>
      <c r="B193">
        <v>1540.3133436467</v>
      </c>
      <c r="C193">
        <v>1550.3995793922</v>
      </c>
      <c r="D193">
        <v>1560.4866197726</v>
      </c>
      <c r="E193">
        <v>1540.5361374665</v>
      </c>
      <c r="F193">
        <v>1550.5083250676</v>
      </c>
      <c r="G193">
        <v>1560.1829544573</v>
      </c>
      <c r="H193">
        <v>1540.6651329519</v>
      </c>
      <c r="I193">
        <v>1550.4394763978</v>
      </c>
      <c r="J193">
        <v>1560.3350685824</v>
      </c>
    </row>
    <row r="194" spans="1:10">
      <c r="A194" t="s">
        <v>1236</v>
      </c>
      <c r="B194">
        <v>1540.3143097149</v>
      </c>
      <c r="C194">
        <v>1550.4009481295</v>
      </c>
      <c r="D194">
        <v>1560.4858257678</v>
      </c>
      <c r="E194">
        <v>1540.5365243829</v>
      </c>
      <c r="F194">
        <v>1550.5120418308</v>
      </c>
      <c r="G194">
        <v>1560.1845379797</v>
      </c>
      <c r="H194">
        <v>1540.6651329519</v>
      </c>
      <c r="I194">
        <v>1550.4390864027</v>
      </c>
      <c r="J194">
        <v>1560.3336822487</v>
      </c>
    </row>
    <row r="195" spans="1:10">
      <c r="A195" t="s">
        <v>1237</v>
      </c>
      <c r="B195">
        <v>1540.3110284844</v>
      </c>
      <c r="C195">
        <v>1550.3984056446</v>
      </c>
      <c r="D195">
        <v>1560.4943449005</v>
      </c>
      <c r="E195">
        <v>1540.5378757607</v>
      </c>
      <c r="F195">
        <v>1550.5139977273</v>
      </c>
      <c r="G195">
        <v>1560.1845379797</v>
      </c>
      <c r="H195">
        <v>1540.6651329519</v>
      </c>
      <c r="I195">
        <v>1550.4396733071</v>
      </c>
      <c r="J195">
        <v>1560.3360599286</v>
      </c>
    </row>
    <row r="196" spans="1:10">
      <c r="A196" t="s">
        <v>1238</v>
      </c>
      <c r="B196">
        <v>1540.3110284844</v>
      </c>
      <c r="C196">
        <v>1550.399971279</v>
      </c>
      <c r="D196">
        <v>1560.4911766012</v>
      </c>
      <c r="E196">
        <v>1540.5361374665</v>
      </c>
      <c r="F196">
        <v>1550.5184964991</v>
      </c>
      <c r="G196">
        <v>1560.1823601533</v>
      </c>
      <c r="H196">
        <v>1540.6645534244</v>
      </c>
      <c r="I196">
        <v>1550.4384994988</v>
      </c>
      <c r="J196">
        <v>1560.335465508</v>
      </c>
    </row>
    <row r="197" spans="1:10">
      <c r="A197" t="s">
        <v>1239</v>
      </c>
      <c r="B197">
        <v>1540.3096756176</v>
      </c>
      <c r="C197">
        <v>1550.4031006457</v>
      </c>
      <c r="D197">
        <v>1560.4907795963</v>
      </c>
      <c r="E197">
        <v>1540.5374888436</v>
      </c>
      <c r="F197">
        <v>1550.5108679129</v>
      </c>
      <c r="G197">
        <v>1560.1833493697</v>
      </c>
      <c r="H197">
        <v>1540.6645534244</v>
      </c>
      <c r="I197">
        <v>1550.4398683047</v>
      </c>
      <c r="J197">
        <v>1560.3330878299</v>
      </c>
    </row>
    <row r="198" spans="1:10">
      <c r="A198" t="s">
        <v>1240</v>
      </c>
      <c r="B198">
        <v>1540.3139229101</v>
      </c>
      <c r="C198">
        <v>1550.396841925</v>
      </c>
      <c r="D198">
        <v>1560.4927607492</v>
      </c>
      <c r="E198">
        <v>1540.5363318683</v>
      </c>
      <c r="F198">
        <v>1550.5059772448</v>
      </c>
      <c r="G198">
        <v>1560.1839436744</v>
      </c>
      <c r="H198">
        <v>1540.6651329519</v>
      </c>
      <c r="I198">
        <v>1550.4375206893</v>
      </c>
      <c r="J198">
        <v>1560.3356630027</v>
      </c>
    </row>
    <row r="199" spans="1:10">
      <c r="A199" t="s">
        <v>1241</v>
      </c>
      <c r="B199">
        <v>1540.3090963574</v>
      </c>
      <c r="C199">
        <v>1550.4009481295</v>
      </c>
      <c r="D199">
        <v>1560.4874118416</v>
      </c>
      <c r="E199">
        <v>1540.535944952</v>
      </c>
      <c r="F199">
        <v>1550.5157567</v>
      </c>
      <c r="G199">
        <v>1560.1827550654</v>
      </c>
      <c r="H199">
        <v>1540.66571248</v>
      </c>
      <c r="I199">
        <v>1550.4388894935</v>
      </c>
      <c r="J199">
        <v>1560.3350685824</v>
      </c>
    </row>
    <row r="200" spans="1:10">
      <c r="A200" t="s">
        <v>1242</v>
      </c>
      <c r="B200">
        <v>1540.3137304512</v>
      </c>
      <c r="C200">
        <v>1550.3972318988</v>
      </c>
      <c r="D200">
        <v>1560.489392986</v>
      </c>
      <c r="E200">
        <v>1540.5355580359</v>
      </c>
      <c r="F200">
        <v>1550.5138007991</v>
      </c>
      <c r="G200">
        <v>1560.1821626974</v>
      </c>
      <c r="H200">
        <v>1540.6637813508</v>
      </c>
      <c r="I200">
        <v>1550.4375206893</v>
      </c>
      <c r="J200">
        <v>1560.3336822487</v>
      </c>
    </row>
    <row r="201" spans="1:10">
      <c r="A201" t="s">
        <v>1243</v>
      </c>
      <c r="B201">
        <v>1540.3114134008</v>
      </c>
      <c r="C201">
        <v>1550.3980156702</v>
      </c>
      <c r="D201">
        <v>1560.4864203031</v>
      </c>
      <c r="E201">
        <v>1540.5371038141</v>
      </c>
      <c r="F201">
        <v>1550.5169306253</v>
      </c>
      <c r="G201">
        <v>1560.1831519135</v>
      </c>
      <c r="H201">
        <v>1540.6651329519</v>
      </c>
      <c r="I201">
        <v>1550.4375206893</v>
      </c>
      <c r="J201">
        <v>1560.3348710878</v>
      </c>
    </row>
    <row r="202" spans="1:10">
      <c r="A202" t="s">
        <v>1244</v>
      </c>
      <c r="B202">
        <v>1540.3137304512</v>
      </c>
      <c r="C202">
        <v>1550.3982106574</v>
      </c>
      <c r="D202">
        <v>1560.4884014449</v>
      </c>
      <c r="E202">
        <v>1540.5371038141</v>
      </c>
      <c r="F202">
        <v>1550.51438776</v>
      </c>
      <c r="G202">
        <v>1560.1837462181</v>
      </c>
      <c r="H202">
        <v>1540.6651329519</v>
      </c>
      <c r="I202">
        <v>1550.4388894935</v>
      </c>
      <c r="J202">
        <v>1560.3334847545</v>
      </c>
    </row>
    <row r="203" spans="1:10">
      <c r="A203" t="s">
        <v>1245</v>
      </c>
      <c r="B203">
        <v>1540.3100624203</v>
      </c>
      <c r="C203">
        <v>1550.3989925182</v>
      </c>
      <c r="D203">
        <v>1560.4886009149</v>
      </c>
      <c r="E203">
        <v>1540.5353655216</v>
      </c>
      <c r="F203">
        <v>1550.5157567</v>
      </c>
      <c r="G203">
        <v>1560.1841430667</v>
      </c>
      <c r="H203">
        <v>1540.6653273864</v>
      </c>
      <c r="I203">
        <v>1550.4388894935</v>
      </c>
      <c r="J203">
        <v>1560.3350685824</v>
      </c>
    </row>
    <row r="204" spans="1:10">
      <c r="A204" t="s">
        <v>1246</v>
      </c>
      <c r="B204">
        <v>1540.3104492231</v>
      </c>
      <c r="C204">
        <v>1550.3978187715</v>
      </c>
      <c r="D204">
        <v>1560.4868173057</v>
      </c>
      <c r="E204">
        <v>1540.5347860917</v>
      </c>
      <c r="F204">
        <v>1550.5208424478</v>
      </c>
      <c r="G204">
        <v>1560.185329742</v>
      </c>
      <c r="H204">
        <v>1540.6653273864</v>
      </c>
      <c r="I204">
        <v>1550.4410421151</v>
      </c>
      <c r="J204">
        <v>1560.3344741625</v>
      </c>
    </row>
    <row r="205" spans="1:10">
      <c r="A205" t="s">
        <v>1247</v>
      </c>
      <c r="B205">
        <v>1540.3110284844</v>
      </c>
      <c r="C205">
        <v>1550.4029037456</v>
      </c>
      <c r="D205">
        <v>1560.4889959821</v>
      </c>
      <c r="E205">
        <v>1540.5369112995</v>
      </c>
      <c r="F205">
        <v>1550.5163436624</v>
      </c>
      <c r="G205">
        <v>1560.1845379797</v>
      </c>
      <c r="H205">
        <v>1540.6633943705</v>
      </c>
      <c r="I205">
        <v>1550.4410421151</v>
      </c>
      <c r="J205">
        <v>1560.3344741625</v>
      </c>
    </row>
    <row r="206" spans="1:10">
      <c r="A206" t="s">
        <v>1248</v>
      </c>
      <c r="B206">
        <v>1540.3143097149</v>
      </c>
      <c r="C206">
        <v>1550.3970369119</v>
      </c>
      <c r="D206">
        <v>1560.4868173057</v>
      </c>
      <c r="E206">
        <v>1540.535944952</v>
      </c>
      <c r="F206">
        <v>1550.5173225714</v>
      </c>
      <c r="G206">
        <v>1560.1847354362</v>
      </c>
      <c r="H206">
        <v>1540.6645534244</v>
      </c>
      <c r="I206">
        <v>1550.4377175981</v>
      </c>
      <c r="J206">
        <v>1560.335465508</v>
      </c>
    </row>
    <row r="207" spans="1:10">
      <c r="A207" t="s">
        <v>1249</v>
      </c>
      <c r="B207">
        <v>1540.3096756176</v>
      </c>
      <c r="C207">
        <v>1550.3982106574</v>
      </c>
      <c r="D207">
        <v>1560.489392986</v>
      </c>
      <c r="E207">
        <v>1540.5374888436</v>
      </c>
      <c r="F207">
        <v>1550.4965898487</v>
      </c>
      <c r="G207">
        <v>1560.1847354362</v>
      </c>
      <c r="H207">
        <v>1540.6664845554</v>
      </c>
      <c r="I207">
        <v>1550.4384994988</v>
      </c>
      <c r="J207">
        <v>1560.3344741625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1540.3152738975</v>
      </c>
      <c r="C2">
        <v>1550.3964500398</v>
      </c>
      <c r="D2">
        <v>1560.4899875239</v>
      </c>
      <c r="E2">
        <v>1540.5351730074</v>
      </c>
      <c r="F2">
        <v>1550.5218213625</v>
      </c>
      <c r="G2">
        <v>1560.1821626974</v>
      </c>
      <c r="H2">
        <v>1540.6566364039</v>
      </c>
      <c r="I2">
        <v>1550.4482781027</v>
      </c>
      <c r="J2">
        <v>1560.3350685824</v>
      </c>
    </row>
    <row r="3" spans="1:10">
      <c r="A3" t="s">
        <v>1251</v>
      </c>
      <c r="B3">
        <v>1540.3158531623</v>
      </c>
      <c r="C3">
        <v>1550.3980156702</v>
      </c>
      <c r="D3">
        <v>1560.4909771304</v>
      </c>
      <c r="E3">
        <v>1540.5344010635</v>
      </c>
      <c r="F3">
        <v>1550.5237772836</v>
      </c>
      <c r="G3">
        <v>1560.1817658498</v>
      </c>
      <c r="H3">
        <v>1540.6579879925</v>
      </c>
      <c r="I3">
        <v>1550.4459304618</v>
      </c>
      <c r="J3">
        <v>1560.3344741625</v>
      </c>
    </row>
    <row r="4" spans="1:10">
      <c r="A4" t="s">
        <v>1252</v>
      </c>
      <c r="B4">
        <v>1540.314888979</v>
      </c>
      <c r="C4">
        <v>1550.3986025435</v>
      </c>
      <c r="D4">
        <v>1560.4905820623</v>
      </c>
      <c r="E4">
        <v>1540.5369112995</v>
      </c>
      <c r="F4">
        <v>1550.520255482</v>
      </c>
      <c r="G4">
        <v>1560.1821626974</v>
      </c>
      <c r="H4">
        <v>1540.657601015</v>
      </c>
      <c r="I4">
        <v>1550.4478881033</v>
      </c>
      <c r="J4">
        <v>1560.3336822487</v>
      </c>
    </row>
    <row r="5" spans="1:10">
      <c r="A5" t="s">
        <v>1253</v>
      </c>
      <c r="B5">
        <v>1540.3137304512</v>
      </c>
      <c r="C5">
        <v>1550.3987975308</v>
      </c>
      <c r="D5">
        <v>1560.4891954523</v>
      </c>
      <c r="E5">
        <v>1540.5355580359</v>
      </c>
      <c r="F5">
        <v>1550.517909535</v>
      </c>
      <c r="G5">
        <v>1560.1835487618</v>
      </c>
      <c r="H5">
        <v>1540.6579879925</v>
      </c>
      <c r="I5">
        <v>1550.4478881033</v>
      </c>
      <c r="J5">
        <v>1560.3348710878</v>
      </c>
    </row>
    <row r="6" spans="1:10">
      <c r="A6" t="s">
        <v>1254</v>
      </c>
      <c r="B6">
        <v>1540.3158531623</v>
      </c>
      <c r="C6">
        <v>1550.3950813105</v>
      </c>
      <c r="D6">
        <v>1560.4897880535</v>
      </c>
      <c r="E6">
        <v>1540.5363318683</v>
      </c>
      <c r="F6">
        <v>1550.5231903156</v>
      </c>
      <c r="G6">
        <v>1560.1825576093</v>
      </c>
      <c r="H6">
        <v>1540.6562494271</v>
      </c>
      <c r="I6">
        <v>1550.4463223721</v>
      </c>
      <c r="J6">
        <v>1560.3350685824</v>
      </c>
    </row>
    <row r="7" spans="1:10">
      <c r="A7" t="s">
        <v>1255</v>
      </c>
      <c r="B7">
        <v>1540.3156607029</v>
      </c>
      <c r="C7">
        <v>1550.396841925</v>
      </c>
      <c r="D7">
        <v>1560.4947419071</v>
      </c>
      <c r="E7">
        <v>1540.5347860917</v>
      </c>
      <c r="F7">
        <v>1550.5300370292</v>
      </c>
      <c r="G7">
        <v>1560.1833493697</v>
      </c>
      <c r="H7">
        <v>1540.6581805374</v>
      </c>
      <c r="I7">
        <v>1550.4473011927</v>
      </c>
      <c r="J7">
        <v>1560.333879743</v>
      </c>
    </row>
    <row r="8" spans="1:10">
      <c r="A8" t="s">
        <v>1256</v>
      </c>
      <c r="B8">
        <v>1540.3152738975</v>
      </c>
      <c r="C8">
        <v>1550.3972318988</v>
      </c>
      <c r="D8">
        <v>1560.4923637436</v>
      </c>
      <c r="E8">
        <v>1540.5361374665</v>
      </c>
      <c r="F8">
        <v>1550.5214294141</v>
      </c>
      <c r="G8">
        <v>1560.1843405232</v>
      </c>
      <c r="H8">
        <v>1540.6566364039</v>
      </c>
      <c r="I8">
        <v>1550.4471042814</v>
      </c>
      <c r="J8">
        <v>1560.335465508</v>
      </c>
    </row>
    <row r="9" spans="1:10">
      <c r="A9" t="s">
        <v>1257</v>
      </c>
      <c r="B9">
        <v>1540.3129587293</v>
      </c>
      <c r="C9">
        <v>1550.4009481295</v>
      </c>
      <c r="D9">
        <v>1560.4886009149</v>
      </c>
      <c r="E9">
        <v>1540.5345935776</v>
      </c>
      <c r="F9">
        <v>1550.5243642521</v>
      </c>
      <c r="G9">
        <v>1560.1827550654</v>
      </c>
      <c r="H9">
        <v>1540.6554773619</v>
      </c>
      <c r="I9">
        <v>1550.4494519259</v>
      </c>
      <c r="J9">
        <v>1560.3334847545</v>
      </c>
    </row>
    <row r="10" spans="1:10">
      <c r="A10" t="s">
        <v>1258</v>
      </c>
      <c r="B10">
        <v>1540.3168192337</v>
      </c>
      <c r="C10">
        <v>1550.3942994536</v>
      </c>
      <c r="D10">
        <v>1560.4935528245</v>
      </c>
      <c r="E10">
        <v>1540.5349804932</v>
      </c>
      <c r="F10">
        <v>1550.5227983665</v>
      </c>
      <c r="G10">
        <v>1560.1839436744</v>
      </c>
      <c r="H10">
        <v>1540.6574084702</v>
      </c>
      <c r="I10">
        <v>1550.4467142825</v>
      </c>
      <c r="J10">
        <v>1560.3350685824</v>
      </c>
    </row>
    <row r="11" spans="1:10">
      <c r="A11" t="s">
        <v>1259</v>
      </c>
      <c r="B11">
        <v>1540.3137304512</v>
      </c>
      <c r="C11">
        <v>1550.3964500398</v>
      </c>
      <c r="D11">
        <v>1560.4923637436</v>
      </c>
      <c r="E11">
        <v>1540.5369112995</v>
      </c>
      <c r="F11">
        <v>1550.5257332097</v>
      </c>
      <c r="G11">
        <v>1560.1831519135</v>
      </c>
      <c r="H11">
        <v>1540.6566364039</v>
      </c>
      <c r="I11">
        <v>1550.4476911919</v>
      </c>
      <c r="J11">
        <v>1560.3346735932</v>
      </c>
    </row>
    <row r="12" spans="1:10">
      <c r="A12" t="s">
        <v>1260</v>
      </c>
      <c r="B12">
        <v>1540.3152738975</v>
      </c>
      <c r="C12">
        <v>1550.3960600664</v>
      </c>
      <c r="D12">
        <v>1560.4917711405</v>
      </c>
      <c r="E12">
        <v>1540.5371038141</v>
      </c>
      <c r="F12">
        <v>1550.5282761121</v>
      </c>
      <c r="G12">
        <v>1560.1837462181</v>
      </c>
      <c r="H12">
        <v>1540.6572159255</v>
      </c>
      <c r="I12">
        <v>1550.4471042814</v>
      </c>
      <c r="J12">
        <v>1560.3350685824</v>
      </c>
    </row>
    <row r="13" spans="1:10">
      <c r="A13" t="s">
        <v>1261</v>
      </c>
      <c r="B13">
        <v>1540.3143097149</v>
      </c>
      <c r="C13">
        <v>1550.395473195</v>
      </c>
      <c r="D13">
        <v>1560.4915716696</v>
      </c>
      <c r="E13">
        <v>1540.5349804932</v>
      </c>
      <c r="F13">
        <v>1550.5175175886</v>
      </c>
      <c r="G13">
        <v>1560.1831519135</v>
      </c>
      <c r="H13">
        <v>1540.6552848177</v>
      </c>
      <c r="I13">
        <v>1550.4482781027</v>
      </c>
      <c r="J13">
        <v>1560.3360599286</v>
      </c>
    </row>
    <row r="14" spans="1:10">
      <c r="A14" t="s">
        <v>1262</v>
      </c>
      <c r="B14">
        <v>1540.3104492231</v>
      </c>
      <c r="C14">
        <v>1550.3980156702</v>
      </c>
      <c r="D14">
        <v>1560.4909771304</v>
      </c>
      <c r="E14">
        <v>1540.5355580359</v>
      </c>
      <c r="F14">
        <v>1550.5251462402</v>
      </c>
      <c r="G14">
        <v>1560.1831519135</v>
      </c>
      <c r="H14">
        <v>1540.6562494271</v>
      </c>
      <c r="I14">
        <v>1550.4473011927</v>
      </c>
      <c r="J14">
        <v>1560.3348710878</v>
      </c>
    </row>
    <row r="15" spans="1:10">
      <c r="A15" t="s">
        <v>1263</v>
      </c>
      <c r="B15">
        <v>1540.3129587293</v>
      </c>
      <c r="C15">
        <v>1550.3925388449</v>
      </c>
      <c r="D15">
        <v>1560.4925632147</v>
      </c>
      <c r="E15">
        <v>1540.535944952</v>
      </c>
      <c r="F15">
        <v>1550.5194734989</v>
      </c>
      <c r="G15">
        <v>1560.1829544573</v>
      </c>
      <c r="H15">
        <v>1540.6579879925</v>
      </c>
      <c r="I15">
        <v>1550.4471042814</v>
      </c>
      <c r="J15">
        <v>1560.3358604975</v>
      </c>
    </row>
    <row r="16" spans="1:10">
      <c r="A16" t="s">
        <v>1264</v>
      </c>
      <c r="B16">
        <v>1540.3114134008</v>
      </c>
      <c r="C16">
        <v>1550.4001662667</v>
      </c>
      <c r="D16">
        <v>1560.4907795963</v>
      </c>
      <c r="E16">
        <v>1540.5349804932</v>
      </c>
      <c r="F16">
        <v>1550.5267121305</v>
      </c>
      <c r="G16">
        <v>1560.1819633056</v>
      </c>
      <c r="H16">
        <v>1540.6568289485</v>
      </c>
      <c r="I16">
        <v>1550.4492569258</v>
      </c>
      <c r="J16">
        <v>1560.3340791736</v>
      </c>
    </row>
    <row r="17" spans="1:10">
      <c r="A17" t="s">
        <v>1265</v>
      </c>
      <c r="B17">
        <v>1540.3146946331</v>
      </c>
      <c r="C17">
        <v>1550.3991894172</v>
      </c>
      <c r="D17">
        <v>1560.4935528245</v>
      </c>
      <c r="E17">
        <v>1540.5357524376</v>
      </c>
      <c r="F17">
        <v>1550.5267121305</v>
      </c>
      <c r="G17">
        <v>1560.1833493697</v>
      </c>
      <c r="H17">
        <v>1540.6572159255</v>
      </c>
      <c r="I17">
        <v>1550.4484731026</v>
      </c>
      <c r="J17">
        <v>1560.3360599286</v>
      </c>
    </row>
    <row r="18" spans="1:10">
      <c r="A18" t="s">
        <v>1266</v>
      </c>
      <c r="B18">
        <v>1540.3137304512</v>
      </c>
      <c r="C18">
        <v>1550.3952762969</v>
      </c>
      <c r="D18">
        <v>1560.4889959821</v>
      </c>
      <c r="E18">
        <v>1540.5355580359</v>
      </c>
      <c r="F18">
        <v>1550.5253412593</v>
      </c>
      <c r="G18">
        <v>1560.1831519135</v>
      </c>
      <c r="H18">
        <v>1540.6566364039</v>
      </c>
      <c r="I18">
        <v>1550.4465173714</v>
      </c>
      <c r="J18">
        <v>1560.3326909055</v>
      </c>
    </row>
    <row r="19" spans="1:10">
      <c r="A19" t="s">
        <v>1267</v>
      </c>
      <c r="B19">
        <v>1540.3146946331</v>
      </c>
      <c r="C19">
        <v>1550.3978187715</v>
      </c>
      <c r="D19">
        <v>1560.4921662092</v>
      </c>
      <c r="E19">
        <v>1540.5338216343</v>
      </c>
      <c r="F19">
        <v>1550.5280810923</v>
      </c>
      <c r="G19">
        <v>1560.1821626974</v>
      </c>
      <c r="H19">
        <v>1540.6572159255</v>
      </c>
      <c r="I19">
        <v>1550.4484731026</v>
      </c>
      <c r="J19">
        <v>1560.3344741625</v>
      </c>
    </row>
    <row r="20" spans="1:10">
      <c r="A20" t="s">
        <v>1268</v>
      </c>
      <c r="B20">
        <v>1540.3146946331</v>
      </c>
      <c r="C20">
        <v>1550.3984056446</v>
      </c>
      <c r="D20">
        <v>1560.4886009149</v>
      </c>
      <c r="E20">
        <v>1540.5338216343</v>
      </c>
      <c r="F20">
        <v>1550.5231903156</v>
      </c>
      <c r="G20">
        <v>1560.1827550654</v>
      </c>
      <c r="H20">
        <v>1540.6583749701</v>
      </c>
      <c r="I20">
        <v>1550.4469092819</v>
      </c>
      <c r="J20">
        <v>1560.335465508</v>
      </c>
    </row>
    <row r="21" spans="1:10">
      <c r="A21" t="s">
        <v>1269</v>
      </c>
      <c r="B21">
        <v>1540.314888979</v>
      </c>
      <c r="C21">
        <v>1550.4036875228</v>
      </c>
      <c r="D21">
        <v>1560.4864203031</v>
      </c>
      <c r="E21">
        <v>1540.5353655216</v>
      </c>
      <c r="F21">
        <v>1550.5220163808</v>
      </c>
      <c r="G21">
        <v>1560.1831519135</v>
      </c>
      <c r="H21">
        <v>1540.6577954476</v>
      </c>
      <c r="I21">
        <v>1550.4484731026</v>
      </c>
      <c r="J21">
        <v>1560.3346735932</v>
      </c>
    </row>
    <row r="22" spans="1:10">
      <c r="A22" t="s">
        <v>1270</v>
      </c>
      <c r="B22">
        <v>1540.3133436467</v>
      </c>
      <c r="C22">
        <v>1550.3976237844</v>
      </c>
      <c r="D22">
        <v>1560.493157755</v>
      </c>
      <c r="E22">
        <v>1540.5367168974</v>
      </c>
      <c r="F22">
        <v>1550.5253412593</v>
      </c>
      <c r="G22">
        <v>1560.1815683939</v>
      </c>
      <c r="H22">
        <v>1540.6579879925</v>
      </c>
      <c r="I22">
        <v>1550.4467142825</v>
      </c>
      <c r="J22">
        <v>1560.3334847545</v>
      </c>
    </row>
    <row r="23" spans="1:10">
      <c r="A23" t="s">
        <v>1271</v>
      </c>
      <c r="B23">
        <v>1540.3123794666</v>
      </c>
      <c r="C23">
        <v>1550.3966469382</v>
      </c>
      <c r="D23">
        <v>1560.4897880535</v>
      </c>
      <c r="E23">
        <v>1540.5349804932</v>
      </c>
      <c r="F23">
        <v>1550.525928229</v>
      </c>
      <c r="G23">
        <v>1560.1817658498</v>
      </c>
      <c r="H23">
        <v>1540.6572159255</v>
      </c>
      <c r="I23">
        <v>1550.4471042814</v>
      </c>
      <c r="J23">
        <v>1560.3346735932</v>
      </c>
    </row>
    <row r="24" spans="1:10">
      <c r="A24" t="s">
        <v>1272</v>
      </c>
      <c r="B24">
        <v>1540.3162399681</v>
      </c>
      <c r="C24">
        <v>1550.3972318988</v>
      </c>
      <c r="D24">
        <v>1560.4887984485</v>
      </c>
      <c r="E24">
        <v>1540.5357524376</v>
      </c>
      <c r="F24">
        <v>1550.5243642521</v>
      </c>
      <c r="G24">
        <v>1560.1827550654</v>
      </c>
      <c r="H24">
        <v>1540.6577954476</v>
      </c>
      <c r="I24">
        <v>1550.4482781027</v>
      </c>
      <c r="J24">
        <v>1560.3348710878</v>
      </c>
    </row>
    <row r="25" spans="1:10">
      <c r="A25" t="s">
        <v>1273</v>
      </c>
      <c r="B25">
        <v>1540.3106416812</v>
      </c>
      <c r="C25">
        <v>1550.3960600664</v>
      </c>
      <c r="D25">
        <v>1560.4921662092</v>
      </c>
      <c r="E25">
        <v>1540.5347860917</v>
      </c>
      <c r="F25">
        <v>1550.5257332097</v>
      </c>
      <c r="G25">
        <v>1560.1839436744</v>
      </c>
      <c r="H25">
        <v>1540.6585675151</v>
      </c>
      <c r="I25">
        <v>1550.4478881033</v>
      </c>
      <c r="J25">
        <v>1560.335465508</v>
      </c>
    </row>
    <row r="26" spans="1:10">
      <c r="A26" t="s">
        <v>1274</v>
      </c>
      <c r="B26">
        <v>1540.3139229101</v>
      </c>
      <c r="C26">
        <v>1550.4005581538</v>
      </c>
      <c r="D26">
        <v>1560.4923637436</v>
      </c>
      <c r="E26">
        <v>1540.5340141482</v>
      </c>
      <c r="F26">
        <v>1550.5269071501</v>
      </c>
      <c r="G26">
        <v>1560.1831519135</v>
      </c>
      <c r="H26">
        <v>1540.6562494271</v>
      </c>
      <c r="I26">
        <v>1550.4463223721</v>
      </c>
      <c r="J26">
        <v>1560.3348710878</v>
      </c>
    </row>
    <row r="27" spans="1:10">
      <c r="A27" t="s">
        <v>1275</v>
      </c>
      <c r="B27">
        <v>1540.3114134008</v>
      </c>
      <c r="C27">
        <v>1550.3941044674</v>
      </c>
      <c r="D27">
        <v>1560.4933552897</v>
      </c>
      <c r="E27">
        <v>1540.5351730074</v>
      </c>
      <c r="F27">
        <v>1550.5171275543</v>
      </c>
      <c r="G27">
        <v>1560.1829544573</v>
      </c>
      <c r="H27">
        <v>1540.6585675151</v>
      </c>
      <c r="I27">
        <v>1550.4463223721</v>
      </c>
      <c r="J27">
        <v>1560.3350685824</v>
      </c>
    </row>
    <row r="28" spans="1:10">
      <c r="A28" t="s">
        <v>1276</v>
      </c>
      <c r="B28">
        <v>1540.3156607029</v>
      </c>
      <c r="C28">
        <v>1550.4021218809</v>
      </c>
      <c r="D28">
        <v>1560.4971200779</v>
      </c>
      <c r="E28">
        <v>1540.5342066621</v>
      </c>
      <c r="F28">
        <v>1550.5212343959</v>
      </c>
      <c r="G28">
        <v>1560.1835487618</v>
      </c>
      <c r="H28">
        <v>1540.6560568827</v>
      </c>
      <c r="I28">
        <v>1550.4488650141</v>
      </c>
      <c r="J28">
        <v>1560.3368518448</v>
      </c>
    </row>
    <row r="29" spans="1:10">
      <c r="A29" t="s">
        <v>1277</v>
      </c>
      <c r="B29">
        <v>1540.314888979</v>
      </c>
      <c r="C29">
        <v>1550.3978187715</v>
      </c>
      <c r="D29">
        <v>1560.4903825917</v>
      </c>
      <c r="E29">
        <v>1540.535944952</v>
      </c>
      <c r="F29">
        <v>1550.5247542901</v>
      </c>
      <c r="G29">
        <v>1560.1817658498</v>
      </c>
      <c r="H29">
        <v>1540.6579879925</v>
      </c>
      <c r="I29">
        <v>1550.4478881033</v>
      </c>
      <c r="J29">
        <v>1560.3364549185</v>
      </c>
    </row>
    <row r="30" spans="1:10">
      <c r="A30" t="s">
        <v>1278</v>
      </c>
      <c r="B30">
        <v>1540.3185551461</v>
      </c>
      <c r="C30">
        <v>1550.396841925</v>
      </c>
      <c r="D30">
        <v>1560.4937522959</v>
      </c>
      <c r="E30">
        <v>1540.5351730074</v>
      </c>
      <c r="F30">
        <v>1550.5218213625</v>
      </c>
      <c r="G30">
        <v>1560.1811715466</v>
      </c>
      <c r="H30">
        <v>1540.6560568827</v>
      </c>
      <c r="I30">
        <v>1550.4478881033</v>
      </c>
      <c r="J30">
        <v>1560.3336822487</v>
      </c>
    </row>
    <row r="31" spans="1:10">
      <c r="A31" t="s">
        <v>1279</v>
      </c>
      <c r="B31">
        <v>1540.3114134008</v>
      </c>
      <c r="C31">
        <v>1550.396255053</v>
      </c>
      <c r="D31">
        <v>1560.4921662092</v>
      </c>
      <c r="E31">
        <v>1540.5347860917</v>
      </c>
      <c r="F31">
        <v>1550.5188865341</v>
      </c>
      <c r="G31">
        <v>1560.1827550654</v>
      </c>
      <c r="H31">
        <v>1540.6562494271</v>
      </c>
      <c r="I31">
        <v>1550.4473011927</v>
      </c>
      <c r="J31">
        <v>1560.3358604975</v>
      </c>
    </row>
    <row r="32" spans="1:10">
      <c r="A32" t="s">
        <v>1280</v>
      </c>
      <c r="B32">
        <v>1540.3129587293</v>
      </c>
      <c r="C32">
        <v>1550.3966469382</v>
      </c>
      <c r="D32">
        <v>1560.4927607492</v>
      </c>
      <c r="E32">
        <v>1540.5349804932</v>
      </c>
      <c r="F32">
        <v>1550.5233853342</v>
      </c>
      <c r="G32">
        <v>1560.1827550654</v>
      </c>
      <c r="H32">
        <v>1540.6560568827</v>
      </c>
      <c r="I32">
        <v>1550.4465173714</v>
      </c>
      <c r="J32">
        <v>1560.3346735932</v>
      </c>
    </row>
    <row r="33" spans="1:10">
      <c r="A33" t="s">
        <v>1281</v>
      </c>
      <c r="B33">
        <v>1540.3090963574</v>
      </c>
      <c r="C33">
        <v>1550.3942994536</v>
      </c>
      <c r="D33">
        <v>1560.4939498307</v>
      </c>
      <c r="E33">
        <v>1540.5332422055</v>
      </c>
      <c r="F33">
        <v>1550.5261251603</v>
      </c>
      <c r="G33">
        <v>1560.1829544573</v>
      </c>
      <c r="H33">
        <v>1540.6560568827</v>
      </c>
      <c r="I33">
        <v>1550.4453454645</v>
      </c>
      <c r="J33">
        <v>1560.335465508</v>
      </c>
    </row>
    <row r="34" spans="1:10">
      <c r="A34" t="s">
        <v>1282</v>
      </c>
      <c r="B34">
        <v>1540.3137304512</v>
      </c>
      <c r="C34">
        <v>1550.3972318988</v>
      </c>
      <c r="D34">
        <v>1560.4941473656</v>
      </c>
      <c r="E34">
        <v>1540.5349804932</v>
      </c>
      <c r="F34">
        <v>1550.5188865341</v>
      </c>
      <c r="G34">
        <v>1560.1847354362</v>
      </c>
      <c r="H34">
        <v>1540.6560568827</v>
      </c>
      <c r="I34">
        <v>1550.4465173714</v>
      </c>
      <c r="J34">
        <v>1560.335465508</v>
      </c>
    </row>
    <row r="35" spans="1:10">
      <c r="A35" t="s">
        <v>1283</v>
      </c>
      <c r="B35">
        <v>1540.3139229101</v>
      </c>
      <c r="C35">
        <v>1550.3974287974</v>
      </c>
      <c r="D35">
        <v>1560.4905820623</v>
      </c>
      <c r="E35">
        <v>1540.5344010635</v>
      </c>
      <c r="F35">
        <v>1550.5265151991</v>
      </c>
      <c r="G35">
        <v>1560.1817658498</v>
      </c>
      <c r="H35">
        <v>1540.6568289485</v>
      </c>
      <c r="I35">
        <v>1550.4465173714</v>
      </c>
      <c r="J35">
        <v>1560.3358604975</v>
      </c>
    </row>
    <row r="36" spans="1:10">
      <c r="A36" t="s">
        <v>1284</v>
      </c>
      <c r="B36">
        <v>1540.3133436467</v>
      </c>
      <c r="C36">
        <v>1550.396255053</v>
      </c>
      <c r="D36">
        <v>1560.4887984485</v>
      </c>
      <c r="E36">
        <v>1540.5344010635</v>
      </c>
      <c r="F36">
        <v>1550.5214294141</v>
      </c>
      <c r="G36">
        <v>1560.1821626974</v>
      </c>
      <c r="H36">
        <v>1540.6562494271</v>
      </c>
      <c r="I36">
        <v>1550.448083103</v>
      </c>
      <c r="J36">
        <v>1560.3348710878</v>
      </c>
    </row>
    <row r="37" spans="1:10">
      <c r="A37" t="s">
        <v>1285</v>
      </c>
      <c r="B37">
        <v>1540.3139229101</v>
      </c>
      <c r="C37">
        <v>1550.396255053</v>
      </c>
      <c r="D37">
        <v>1560.4909771304</v>
      </c>
      <c r="E37">
        <v>1540.5351730074</v>
      </c>
      <c r="F37">
        <v>1550.5255381904</v>
      </c>
      <c r="G37">
        <v>1560.1825576093</v>
      </c>
      <c r="H37">
        <v>1540.6566364039</v>
      </c>
      <c r="I37">
        <v>1550.4455404636</v>
      </c>
      <c r="J37">
        <v>1560.3348710878</v>
      </c>
    </row>
    <row r="38" spans="1:10">
      <c r="A38" t="s">
        <v>1286</v>
      </c>
      <c r="B38">
        <v>1540.3137304512</v>
      </c>
      <c r="C38">
        <v>1550.3927338307</v>
      </c>
      <c r="D38">
        <v>1560.4913741353</v>
      </c>
      <c r="E38">
        <v>1540.535944952</v>
      </c>
      <c r="F38">
        <v>1550.5165405913</v>
      </c>
      <c r="G38">
        <v>1560.1855291346</v>
      </c>
      <c r="H38">
        <v>1540.6579879925</v>
      </c>
      <c r="I38">
        <v>1550.4447585558</v>
      </c>
      <c r="J38">
        <v>1560.3350685824</v>
      </c>
    </row>
    <row r="39" spans="1:10">
      <c r="A39" t="s">
        <v>1287</v>
      </c>
      <c r="B39">
        <v>1540.3110284844</v>
      </c>
      <c r="C39">
        <v>1550.3982106574</v>
      </c>
      <c r="D39">
        <v>1560.4933552897</v>
      </c>
      <c r="E39">
        <v>1540.5369112995</v>
      </c>
      <c r="F39">
        <v>1550.5239723024</v>
      </c>
      <c r="G39">
        <v>1560.1821626974</v>
      </c>
      <c r="H39">
        <v>1540.6572159255</v>
      </c>
      <c r="I39">
        <v>1550.4467142825</v>
      </c>
      <c r="J39">
        <v>1560.3336822487</v>
      </c>
    </row>
    <row r="40" spans="1:10">
      <c r="A40" t="s">
        <v>1288</v>
      </c>
      <c r="B40">
        <v>1540.3127643838</v>
      </c>
      <c r="C40">
        <v>1550.3952762969</v>
      </c>
      <c r="D40">
        <v>1560.4917711405</v>
      </c>
      <c r="E40">
        <v>1540.5357524376</v>
      </c>
      <c r="F40">
        <v>1550.522995297</v>
      </c>
      <c r="G40">
        <v>1560.1823601533</v>
      </c>
      <c r="H40">
        <v>1540.6574084702</v>
      </c>
      <c r="I40">
        <v>1550.4467142825</v>
      </c>
      <c r="J40">
        <v>1560.3340791736</v>
      </c>
    </row>
    <row r="41" spans="1:10">
      <c r="A41" t="s">
        <v>1289</v>
      </c>
      <c r="B41">
        <v>1540.3129587293</v>
      </c>
      <c r="C41">
        <v>1550.3986025435</v>
      </c>
      <c r="D41">
        <v>1560.4939498307</v>
      </c>
      <c r="E41">
        <v>1540.5345935776</v>
      </c>
      <c r="F41">
        <v>1550.5233853342</v>
      </c>
      <c r="G41">
        <v>1560.1821626974</v>
      </c>
      <c r="H41">
        <v>1540.6577954476</v>
      </c>
      <c r="I41">
        <v>1550.4471042814</v>
      </c>
      <c r="J41">
        <v>1560.3356630027</v>
      </c>
    </row>
    <row r="42" spans="1:10">
      <c r="A42" t="s">
        <v>1290</v>
      </c>
      <c r="B42">
        <v>1540.314888979</v>
      </c>
      <c r="C42">
        <v>1550.395473195</v>
      </c>
      <c r="D42">
        <v>1560.4909771304</v>
      </c>
      <c r="E42">
        <v>1540.5328552907</v>
      </c>
      <c r="F42">
        <v>1550.5139977273</v>
      </c>
      <c r="G42">
        <v>1560.1837462181</v>
      </c>
      <c r="H42">
        <v>1540.6554773619</v>
      </c>
      <c r="I42">
        <v>1550.4474961922</v>
      </c>
      <c r="J42">
        <v>1560.3360599286</v>
      </c>
    </row>
    <row r="43" spans="1:10">
      <c r="A43" t="s">
        <v>1291</v>
      </c>
      <c r="B43">
        <v>1540.3146946331</v>
      </c>
      <c r="C43">
        <v>1550.3997743798</v>
      </c>
      <c r="D43">
        <v>1560.4917711405</v>
      </c>
      <c r="E43">
        <v>1540.5345935776</v>
      </c>
      <c r="F43">
        <v>1550.5239723024</v>
      </c>
      <c r="G43">
        <v>1560.1831519135</v>
      </c>
      <c r="H43">
        <v>1540.6572159255</v>
      </c>
      <c r="I43">
        <v>1550.4484731026</v>
      </c>
      <c r="J43">
        <v>1560.3350685824</v>
      </c>
    </row>
    <row r="44" spans="1:10">
      <c r="A44" t="s">
        <v>1292</v>
      </c>
      <c r="B44">
        <v>1540.3143097149</v>
      </c>
      <c r="C44">
        <v>1550.3986025435</v>
      </c>
      <c r="D44">
        <v>1560.4891954523</v>
      </c>
      <c r="E44">
        <v>1540.5349804932</v>
      </c>
      <c r="F44">
        <v>1550.5196704285</v>
      </c>
      <c r="G44">
        <v>1560.1843405232</v>
      </c>
      <c r="H44">
        <v>1540.6574084702</v>
      </c>
      <c r="I44">
        <v>1550.4478881033</v>
      </c>
      <c r="J44">
        <v>1560.335465508</v>
      </c>
    </row>
    <row r="45" spans="1:10">
      <c r="A45" t="s">
        <v>1293</v>
      </c>
      <c r="B45">
        <v>1540.3119926628</v>
      </c>
      <c r="C45">
        <v>1550.3980156702</v>
      </c>
      <c r="D45">
        <v>1560.4895905197</v>
      </c>
      <c r="E45">
        <v>1540.5345935776</v>
      </c>
      <c r="F45">
        <v>1550.522603348</v>
      </c>
      <c r="G45">
        <v>1560.1827550654</v>
      </c>
      <c r="H45">
        <v>1540.6570214931</v>
      </c>
      <c r="I45">
        <v>1550.4478881033</v>
      </c>
      <c r="J45">
        <v>1560.3340791736</v>
      </c>
    </row>
    <row r="46" spans="1:10">
      <c r="A46" t="s">
        <v>1294</v>
      </c>
      <c r="B46">
        <v>1540.3146946331</v>
      </c>
      <c r="C46">
        <v>1550.4007531416</v>
      </c>
      <c r="D46">
        <v>1560.4923637436</v>
      </c>
      <c r="E46">
        <v>1540.5357524376</v>
      </c>
      <c r="F46">
        <v>1550.5231903156</v>
      </c>
      <c r="G46">
        <v>1560.1825576093</v>
      </c>
      <c r="H46">
        <v>1540.6585675151</v>
      </c>
      <c r="I46">
        <v>1550.4465173714</v>
      </c>
      <c r="J46">
        <v>1560.3344741625</v>
      </c>
    </row>
    <row r="47" spans="1:10">
      <c r="A47" t="s">
        <v>1295</v>
      </c>
      <c r="B47">
        <v>1540.3119926628</v>
      </c>
      <c r="C47">
        <v>1550.3993844047</v>
      </c>
      <c r="D47">
        <v>1560.4905820623</v>
      </c>
      <c r="E47">
        <v>1540.5349804932</v>
      </c>
      <c r="F47">
        <v>1550.5288630841</v>
      </c>
      <c r="G47">
        <v>1560.1823601533</v>
      </c>
      <c r="H47">
        <v>1540.6558643383</v>
      </c>
      <c r="I47">
        <v>1550.4471042814</v>
      </c>
      <c r="J47">
        <v>1560.335465508</v>
      </c>
    </row>
    <row r="48" spans="1:10">
      <c r="A48" t="s">
        <v>1296</v>
      </c>
      <c r="B48">
        <v>1540.3146946331</v>
      </c>
      <c r="C48">
        <v>1550.4007531416</v>
      </c>
      <c r="D48">
        <v>1560.4925632147</v>
      </c>
      <c r="E48">
        <v>1540.5347860917</v>
      </c>
      <c r="F48">
        <v>1550.53042707</v>
      </c>
      <c r="G48">
        <v>1560.1829544573</v>
      </c>
      <c r="H48">
        <v>1540.6579879925</v>
      </c>
      <c r="I48">
        <v>1550.4478881033</v>
      </c>
      <c r="J48">
        <v>1560.3356630027</v>
      </c>
    </row>
    <row r="49" spans="1:10">
      <c r="A49" t="s">
        <v>1297</v>
      </c>
      <c r="B49">
        <v>1540.3129587293</v>
      </c>
      <c r="C49">
        <v>1550.3976237844</v>
      </c>
      <c r="D49">
        <v>1560.4933552897</v>
      </c>
      <c r="E49">
        <v>1540.5351730074</v>
      </c>
      <c r="F49">
        <v>1550.5224083295</v>
      </c>
      <c r="G49">
        <v>1560.1847354362</v>
      </c>
      <c r="H49">
        <v>1540.6579879925</v>
      </c>
      <c r="I49">
        <v>1550.448083103</v>
      </c>
      <c r="J49">
        <v>1560.3364549185</v>
      </c>
    </row>
    <row r="50" spans="1:10">
      <c r="A50" t="s">
        <v>1298</v>
      </c>
      <c r="B50">
        <v>1540.3094831598</v>
      </c>
      <c r="C50">
        <v>1550.3982106574</v>
      </c>
      <c r="D50">
        <v>1560.4899875239</v>
      </c>
      <c r="E50">
        <v>1540.5344010635</v>
      </c>
      <c r="F50">
        <v>1550.5216263442</v>
      </c>
      <c r="G50">
        <v>1560.1821626974</v>
      </c>
      <c r="H50">
        <v>1540.6574084702</v>
      </c>
      <c r="I50">
        <v>1550.4469092819</v>
      </c>
      <c r="J50">
        <v>1560.3340791736</v>
      </c>
    </row>
    <row r="51" spans="1:10">
      <c r="A51" t="s">
        <v>1299</v>
      </c>
      <c r="B51">
        <v>1540.3156607029</v>
      </c>
      <c r="C51">
        <v>1550.3987975308</v>
      </c>
      <c r="D51">
        <v>1560.4903825917</v>
      </c>
      <c r="E51">
        <v>1540.5355580359</v>
      </c>
      <c r="F51">
        <v>1550.5271021697</v>
      </c>
      <c r="G51">
        <v>1560.1831519135</v>
      </c>
      <c r="H51">
        <v>1540.6568289485</v>
      </c>
      <c r="I51">
        <v>1550.4484731026</v>
      </c>
      <c r="J51">
        <v>1560.3334847545</v>
      </c>
    </row>
    <row r="52" spans="1:10">
      <c r="A52" t="s">
        <v>1300</v>
      </c>
      <c r="B52">
        <v>1540.3156607029</v>
      </c>
      <c r="C52">
        <v>1550.3960600664</v>
      </c>
      <c r="D52">
        <v>1560.4921662092</v>
      </c>
      <c r="E52">
        <v>1540.535944952</v>
      </c>
      <c r="F52">
        <v>1550.5302320496</v>
      </c>
      <c r="G52">
        <v>1560.1821626974</v>
      </c>
      <c r="H52">
        <v>1540.6599191071</v>
      </c>
      <c r="I52">
        <v>1550.4476911919</v>
      </c>
      <c r="J52">
        <v>1560.3358604975</v>
      </c>
    </row>
    <row r="53" spans="1:10">
      <c r="A53" t="s">
        <v>1301</v>
      </c>
      <c r="B53">
        <v>1540.3156607029</v>
      </c>
      <c r="C53">
        <v>1550.3970369119</v>
      </c>
      <c r="D53">
        <v>1560.493157755</v>
      </c>
      <c r="E53">
        <v>1540.5345935776</v>
      </c>
      <c r="F53">
        <v>1550.5235822649</v>
      </c>
      <c r="G53">
        <v>1560.1831519135</v>
      </c>
      <c r="H53">
        <v>1540.6568289485</v>
      </c>
      <c r="I53">
        <v>1550.4469092819</v>
      </c>
      <c r="J53">
        <v>1560.335465508</v>
      </c>
    </row>
    <row r="54" spans="1:10">
      <c r="A54" t="s">
        <v>1302</v>
      </c>
      <c r="B54">
        <v>1540.3116058592</v>
      </c>
      <c r="C54">
        <v>1550.3989925182</v>
      </c>
      <c r="D54">
        <v>1560.4903825917</v>
      </c>
      <c r="E54">
        <v>1540.5340141482</v>
      </c>
      <c r="F54">
        <v>1550.5216263442</v>
      </c>
      <c r="G54">
        <v>1560.1823601533</v>
      </c>
      <c r="H54">
        <v>1540.6572159255</v>
      </c>
      <c r="I54">
        <v>1550.448083103</v>
      </c>
      <c r="J54">
        <v>1560.3340791736</v>
      </c>
    </row>
    <row r="55" spans="1:10">
      <c r="A55" t="s">
        <v>1303</v>
      </c>
      <c r="B55">
        <v>1540.3127643838</v>
      </c>
      <c r="C55">
        <v>1550.4003612544</v>
      </c>
      <c r="D55">
        <v>1560.4887984485</v>
      </c>
      <c r="E55">
        <v>1540.5353655216</v>
      </c>
      <c r="F55">
        <v>1550.5212343959</v>
      </c>
      <c r="G55">
        <v>1560.1841430667</v>
      </c>
      <c r="H55">
        <v>1540.6579879925</v>
      </c>
      <c r="I55">
        <v>1550.4476911919</v>
      </c>
      <c r="J55">
        <v>1560.3344741625</v>
      </c>
    </row>
    <row r="56" spans="1:10">
      <c r="A56" t="s">
        <v>1304</v>
      </c>
      <c r="B56">
        <v>1540.3158531623</v>
      </c>
      <c r="C56">
        <v>1550.3991894172</v>
      </c>
      <c r="D56">
        <v>1560.4899875239</v>
      </c>
      <c r="E56">
        <v>1540.5351730074</v>
      </c>
      <c r="F56">
        <v>1550.528668064</v>
      </c>
      <c r="G56">
        <v>1560.1821626974</v>
      </c>
      <c r="H56">
        <v>1540.6574084702</v>
      </c>
      <c r="I56">
        <v>1550.4498438379</v>
      </c>
      <c r="J56">
        <v>1560.3340791736</v>
      </c>
    </row>
    <row r="57" spans="1:10">
      <c r="A57" t="s">
        <v>1305</v>
      </c>
      <c r="B57">
        <v>1540.3133436467</v>
      </c>
      <c r="C57">
        <v>1550.4005581538</v>
      </c>
      <c r="D57">
        <v>1560.4886009149</v>
      </c>
      <c r="E57">
        <v>1540.5357524376</v>
      </c>
      <c r="F57">
        <v>1550.5255381904</v>
      </c>
      <c r="G57">
        <v>1560.1841430667</v>
      </c>
      <c r="H57">
        <v>1540.6585675151</v>
      </c>
      <c r="I57">
        <v>1550.4459304618</v>
      </c>
      <c r="J57">
        <v>1560.3360599286</v>
      </c>
    </row>
    <row r="58" spans="1:10">
      <c r="A58" t="s">
        <v>1306</v>
      </c>
      <c r="B58">
        <v>1540.314888979</v>
      </c>
      <c r="C58">
        <v>1550.3960600664</v>
      </c>
      <c r="D58">
        <v>1560.4901850578</v>
      </c>
      <c r="E58">
        <v>1540.5345935776</v>
      </c>
      <c r="F58">
        <v>1550.5271021697</v>
      </c>
      <c r="G58">
        <v>1560.1827550654</v>
      </c>
      <c r="H58">
        <v>1540.6556699062</v>
      </c>
      <c r="I58">
        <v>1550.4465173714</v>
      </c>
      <c r="J58">
        <v>1560.3326909055</v>
      </c>
    </row>
    <row r="59" spans="1:10">
      <c r="A59" t="s">
        <v>1307</v>
      </c>
      <c r="B59">
        <v>1540.3085189845</v>
      </c>
      <c r="C59">
        <v>1550.3987975308</v>
      </c>
      <c r="D59">
        <v>1560.4897880535</v>
      </c>
      <c r="E59">
        <v>1540.5345935776</v>
      </c>
      <c r="F59">
        <v>1550.5237772836</v>
      </c>
      <c r="G59">
        <v>1560.1823601533</v>
      </c>
      <c r="H59">
        <v>1540.6579879925</v>
      </c>
      <c r="I59">
        <v>1550.4474961922</v>
      </c>
      <c r="J59">
        <v>1560.3340791736</v>
      </c>
    </row>
    <row r="60" spans="1:10">
      <c r="A60" t="s">
        <v>1308</v>
      </c>
      <c r="B60">
        <v>1540.3096756176</v>
      </c>
      <c r="C60">
        <v>1550.399971279</v>
      </c>
      <c r="D60">
        <v>1560.4909771304</v>
      </c>
      <c r="E60">
        <v>1540.5349804932</v>
      </c>
      <c r="F60">
        <v>1550.517909535</v>
      </c>
      <c r="G60">
        <v>1560.1831519135</v>
      </c>
      <c r="H60">
        <v>1540.6564419716</v>
      </c>
      <c r="I60">
        <v>1550.448083103</v>
      </c>
      <c r="J60">
        <v>1560.3340791736</v>
      </c>
    </row>
    <row r="61" spans="1:10">
      <c r="A61" t="s">
        <v>1309</v>
      </c>
      <c r="B61">
        <v>1540.314888979</v>
      </c>
      <c r="C61">
        <v>1550.3964500398</v>
      </c>
      <c r="D61">
        <v>1560.4921662092</v>
      </c>
      <c r="E61">
        <v>1540.5345935776</v>
      </c>
      <c r="F61">
        <v>1550.5245592711</v>
      </c>
      <c r="G61">
        <v>1560.1833493697</v>
      </c>
      <c r="H61">
        <v>1540.6574084702</v>
      </c>
      <c r="I61">
        <v>1550.4461273728</v>
      </c>
      <c r="J61">
        <v>1560.3366543497</v>
      </c>
    </row>
    <row r="62" spans="1:10">
      <c r="A62" t="s">
        <v>1310</v>
      </c>
      <c r="B62">
        <v>1540.3139229101</v>
      </c>
      <c r="C62">
        <v>1550.3972318988</v>
      </c>
      <c r="D62">
        <v>1560.4905820623</v>
      </c>
      <c r="E62">
        <v>1540.5349804932</v>
      </c>
      <c r="F62">
        <v>1550.5194734989</v>
      </c>
      <c r="G62">
        <v>1560.1835487618</v>
      </c>
      <c r="H62">
        <v>1540.6562494271</v>
      </c>
      <c r="I62">
        <v>1550.4465173714</v>
      </c>
      <c r="J62">
        <v>1560.335465508</v>
      </c>
    </row>
    <row r="63" spans="1:10">
      <c r="A63" t="s">
        <v>1311</v>
      </c>
      <c r="B63">
        <v>1540.3137304512</v>
      </c>
      <c r="C63">
        <v>1550.401535005</v>
      </c>
      <c r="D63">
        <v>1560.4882039114</v>
      </c>
      <c r="E63">
        <v>1540.5355580359</v>
      </c>
      <c r="F63">
        <v>1550.520255482</v>
      </c>
      <c r="G63">
        <v>1560.1827550654</v>
      </c>
      <c r="H63">
        <v>1540.6548978416</v>
      </c>
      <c r="I63">
        <v>1550.4488650141</v>
      </c>
      <c r="J63">
        <v>1560.3350685824</v>
      </c>
    </row>
    <row r="64" spans="1:10">
      <c r="A64" t="s">
        <v>1312</v>
      </c>
      <c r="B64">
        <v>1540.3087114421</v>
      </c>
      <c r="C64">
        <v>1550.3980156702</v>
      </c>
      <c r="D64">
        <v>1560.4866197726</v>
      </c>
      <c r="E64">
        <v>1540.5347860917</v>
      </c>
      <c r="F64">
        <v>1550.5206474298</v>
      </c>
      <c r="G64">
        <v>1560.1823601533</v>
      </c>
      <c r="H64">
        <v>1540.6572159255</v>
      </c>
      <c r="I64">
        <v>1550.4465173714</v>
      </c>
      <c r="J64">
        <v>1560.3350685824</v>
      </c>
    </row>
    <row r="65" spans="1:10">
      <c r="A65" t="s">
        <v>1313</v>
      </c>
      <c r="B65">
        <v>1540.3127643838</v>
      </c>
      <c r="C65">
        <v>1550.3956681815</v>
      </c>
      <c r="D65">
        <v>1560.489392986</v>
      </c>
      <c r="E65">
        <v>1540.5338216343</v>
      </c>
      <c r="F65">
        <v>1550.5247542901</v>
      </c>
      <c r="G65">
        <v>1560.1827550654</v>
      </c>
      <c r="H65">
        <v>1540.6568289485</v>
      </c>
      <c r="I65">
        <v>1550.4473011927</v>
      </c>
      <c r="J65">
        <v>1560.3330878299</v>
      </c>
    </row>
    <row r="66" spans="1:10">
      <c r="A66" t="s">
        <v>1314</v>
      </c>
      <c r="B66">
        <v>1540.3143097149</v>
      </c>
      <c r="C66">
        <v>1550.3987975308</v>
      </c>
      <c r="D66">
        <v>1560.4915716696</v>
      </c>
      <c r="E66">
        <v>1540.535944952</v>
      </c>
      <c r="F66">
        <v>1550.5220163808</v>
      </c>
      <c r="G66">
        <v>1560.1831519135</v>
      </c>
      <c r="H66">
        <v>1540.6568289485</v>
      </c>
      <c r="I66">
        <v>1550.4461273728</v>
      </c>
      <c r="J66">
        <v>1560.335465508</v>
      </c>
    </row>
    <row r="67" spans="1:10">
      <c r="A67" t="s">
        <v>1315</v>
      </c>
      <c r="B67">
        <v>1540.3152738975</v>
      </c>
      <c r="C67">
        <v>1550.3987975308</v>
      </c>
      <c r="D67">
        <v>1560.4880063781</v>
      </c>
      <c r="E67">
        <v>1540.5344010635</v>
      </c>
      <c r="F67">
        <v>1550.5265151991</v>
      </c>
      <c r="G67">
        <v>1560.1821626974</v>
      </c>
      <c r="H67">
        <v>1540.6574084702</v>
      </c>
      <c r="I67">
        <v>1550.4473011927</v>
      </c>
      <c r="J67">
        <v>1560.3350685824</v>
      </c>
    </row>
    <row r="68" spans="1:10">
      <c r="A68" t="s">
        <v>1316</v>
      </c>
      <c r="B68">
        <v>1540.3110284844</v>
      </c>
      <c r="C68">
        <v>1550.3997743798</v>
      </c>
      <c r="D68">
        <v>1560.4913741353</v>
      </c>
      <c r="E68">
        <v>1540.535944952</v>
      </c>
      <c r="F68">
        <v>1550.5192784812</v>
      </c>
      <c r="G68">
        <v>1560.1835487618</v>
      </c>
      <c r="H68">
        <v>1540.6572159255</v>
      </c>
      <c r="I68">
        <v>1550.4482781027</v>
      </c>
      <c r="J68">
        <v>1560.3370493399</v>
      </c>
    </row>
    <row r="69" spans="1:10">
      <c r="A69" t="s">
        <v>1317</v>
      </c>
      <c r="B69">
        <v>1540.3110284844</v>
      </c>
      <c r="C69">
        <v>1550.3960600664</v>
      </c>
      <c r="D69">
        <v>1560.4907795963</v>
      </c>
      <c r="E69">
        <v>1540.5345935776</v>
      </c>
      <c r="F69">
        <v>1550.5198654463</v>
      </c>
      <c r="G69">
        <v>1560.1839436744</v>
      </c>
      <c r="H69">
        <v>1540.6574084702</v>
      </c>
      <c r="I69">
        <v>1550.4478881033</v>
      </c>
      <c r="J69">
        <v>1560.3334847545</v>
      </c>
    </row>
    <row r="70" spans="1:10">
      <c r="A70" t="s">
        <v>1318</v>
      </c>
      <c r="B70">
        <v>1540.3137304512</v>
      </c>
      <c r="C70">
        <v>1550.3984056446</v>
      </c>
      <c r="D70">
        <v>1560.4929582838</v>
      </c>
      <c r="E70">
        <v>1540.5349804932</v>
      </c>
      <c r="F70">
        <v>1550.5212343959</v>
      </c>
      <c r="G70">
        <v>1560.1837462181</v>
      </c>
      <c r="H70">
        <v>1540.6564419716</v>
      </c>
      <c r="I70">
        <v>1550.4469092819</v>
      </c>
      <c r="J70">
        <v>1560.3364549185</v>
      </c>
    </row>
    <row r="71" spans="1:10">
      <c r="A71" t="s">
        <v>1319</v>
      </c>
      <c r="B71">
        <v>1540.3158531623</v>
      </c>
      <c r="C71">
        <v>1550.3956681815</v>
      </c>
      <c r="D71">
        <v>1560.4884014449</v>
      </c>
      <c r="E71">
        <v>1540.5347860917</v>
      </c>
      <c r="F71">
        <v>1550.5272971893</v>
      </c>
      <c r="G71">
        <v>1560.1817658498</v>
      </c>
      <c r="H71">
        <v>1540.6562494271</v>
      </c>
      <c r="I71">
        <v>1550.4461273728</v>
      </c>
      <c r="J71">
        <v>1560.3346735932</v>
      </c>
    </row>
    <row r="72" spans="1:10">
      <c r="A72" t="s">
        <v>1320</v>
      </c>
      <c r="B72">
        <v>1540.3123794666</v>
      </c>
      <c r="C72">
        <v>1550.3982106574</v>
      </c>
      <c r="D72">
        <v>1560.4880063781</v>
      </c>
      <c r="E72">
        <v>1540.5342066621</v>
      </c>
      <c r="F72">
        <v>1550.5216263442</v>
      </c>
      <c r="G72">
        <v>1560.1821626974</v>
      </c>
      <c r="H72">
        <v>1540.6562494271</v>
      </c>
      <c r="I72">
        <v>1550.448083103</v>
      </c>
      <c r="J72">
        <v>1560.3336822487</v>
      </c>
    </row>
    <row r="73" spans="1:10">
      <c r="A73" t="s">
        <v>1321</v>
      </c>
      <c r="B73">
        <v>1540.3129587293</v>
      </c>
      <c r="C73">
        <v>1550.3976237844</v>
      </c>
      <c r="D73">
        <v>1560.4941473656</v>
      </c>
      <c r="E73">
        <v>1540.5340141482</v>
      </c>
      <c r="F73">
        <v>1550.5233853342</v>
      </c>
      <c r="G73">
        <v>1560.1821626974</v>
      </c>
      <c r="H73">
        <v>1540.6554773619</v>
      </c>
      <c r="I73">
        <v>1550.4486700142</v>
      </c>
      <c r="J73">
        <v>1560.3370493399</v>
      </c>
    </row>
    <row r="74" spans="1:10">
      <c r="A74" t="s">
        <v>1322</v>
      </c>
      <c r="B74">
        <v>1540.3133436467</v>
      </c>
      <c r="C74">
        <v>1550.396841925</v>
      </c>
      <c r="D74">
        <v>1560.4919686748</v>
      </c>
      <c r="E74">
        <v>1540.5353655216</v>
      </c>
      <c r="F74">
        <v>1550.5257332097</v>
      </c>
      <c r="G74">
        <v>1560.1815683939</v>
      </c>
      <c r="H74">
        <v>1540.6560568827</v>
      </c>
      <c r="I74">
        <v>1550.4467142825</v>
      </c>
      <c r="J74">
        <v>1560.3344741625</v>
      </c>
    </row>
    <row r="75" spans="1:10">
      <c r="A75" t="s">
        <v>1323</v>
      </c>
      <c r="B75">
        <v>1540.3152738975</v>
      </c>
      <c r="C75">
        <v>1550.3952762969</v>
      </c>
      <c r="D75">
        <v>1560.4907795963</v>
      </c>
      <c r="E75">
        <v>1540.5371038141</v>
      </c>
      <c r="F75">
        <v>1550.5282761121</v>
      </c>
      <c r="G75">
        <v>1560.1827550654</v>
      </c>
      <c r="H75">
        <v>1540.6574084702</v>
      </c>
      <c r="I75">
        <v>1550.4459304618</v>
      </c>
      <c r="J75">
        <v>1560.335465508</v>
      </c>
    </row>
    <row r="76" spans="1:10">
      <c r="A76" t="s">
        <v>1324</v>
      </c>
      <c r="B76">
        <v>1540.3129587293</v>
      </c>
      <c r="C76">
        <v>1550.3956681815</v>
      </c>
      <c r="D76">
        <v>1560.4905820623</v>
      </c>
      <c r="E76">
        <v>1540.5349804932</v>
      </c>
      <c r="F76">
        <v>1550.5243642521</v>
      </c>
      <c r="G76">
        <v>1560.1829544573</v>
      </c>
      <c r="H76">
        <v>1540.6579879925</v>
      </c>
      <c r="I76">
        <v>1550.4469092819</v>
      </c>
      <c r="J76">
        <v>1560.3344741625</v>
      </c>
    </row>
    <row r="77" spans="1:10">
      <c r="A77" t="s">
        <v>1325</v>
      </c>
      <c r="B77">
        <v>1540.3133436467</v>
      </c>
      <c r="C77">
        <v>1550.4009481295</v>
      </c>
      <c r="D77">
        <v>1560.4921662092</v>
      </c>
      <c r="E77">
        <v>1540.5361374665</v>
      </c>
      <c r="F77">
        <v>1550.5216263442</v>
      </c>
      <c r="G77">
        <v>1560.1827550654</v>
      </c>
      <c r="H77">
        <v>1540.6585675151</v>
      </c>
      <c r="I77">
        <v>1550.4476911919</v>
      </c>
      <c r="J77">
        <v>1560.3360599286</v>
      </c>
    </row>
    <row r="78" spans="1:10">
      <c r="A78" t="s">
        <v>1326</v>
      </c>
      <c r="B78">
        <v>1540.3146946331</v>
      </c>
      <c r="C78">
        <v>1550.3984056446</v>
      </c>
      <c r="D78">
        <v>1560.4887984485</v>
      </c>
      <c r="E78">
        <v>1540.5344010635</v>
      </c>
      <c r="F78">
        <v>1550.5245592711</v>
      </c>
      <c r="G78">
        <v>1560.1827550654</v>
      </c>
      <c r="H78">
        <v>1540.6560568827</v>
      </c>
      <c r="I78">
        <v>1550.4476911919</v>
      </c>
      <c r="J78">
        <v>1560.3364549185</v>
      </c>
    </row>
    <row r="79" spans="1:10">
      <c r="A79" t="s">
        <v>1327</v>
      </c>
      <c r="B79">
        <v>1540.3139229101</v>
      </c>
      <c r="C79">
        <v>1550.3984056446</v>
      </c>
      <c r="D79">
        <v>1560.4903825917</v>
      </c>
      <c r="E79">
        <v>1540.5344010635</v>
      </c>
      <c r="F79">
        <v>1550.5206474298</v>
      </c>
      <c r="G79">
        <v>1560.1845379797</v>
      </c>
      <c r="H79">
        <v>1540.6579879925</v>
      </c>
      <c r="I79">
        <v>1550.449060014</v>
      </c>
      <c r="J79">
        <v>1560.3370493399</v>
      </c>
    </row>
    <row r="80" spans="1:10">
      <c r="A80" t="s">
        <v>1328</v>
      </c>
      <c r="B80">
        <v>1540.3114134008</v>
      </c>
      <c r="C80">
        <v>1550.396255053</v>
      </c>
      <c r="D80">
        <v>1560.4897880535</v>
      </c>
      <c r="E80">
        <v>1540.5338216343</v>
      </c>
      <c r="F80">
        <v>1550.5216263442</v>
      </c>
      <c r="G80">
        <v>1560.1817658498</v>
      </c>
      <c r="H80">
        <v>1540.6560568827</v>
      </c>
      <c r="I80">
        <v>1550.4474961922</v>
      </c>
      <c r="J80">
        <v>1560.3364549185</v>
      </c>
    </row>
    <row r="81" spans="1:10">
      <c r="A81" t="s">
        <v>1329</v>
      </c>
      <c r="B81">
        <v>1540.3114134008</v>
      </c>
      <c r="C81">
        <v>1550.3972318988</v>
      </c>
      <c r="D81">
        <v>1560.4880063781</v>
      </c>
      <c r="E81">
        <v>1540.5357524376</v>
      </c>
      <c r="F81">
        <v>1550.520255482</v>
      </c>
      <c r="G81">
        <v>1560.1821626974</v>
      </c>
      <c r="H81">
        <v>1540.6579879925</v>
      </c>
      <c r="I81">
        <v>1550.4453454645</v>
      </c>
      <c r="J81">
        <v>1560.3350685824</v>
      </c>
    </row>
    <row r="82" spans="1:10">
      <c r="A82" t="s">
        <v>1330</v>
      </c>
      <c r="B82">
        <v>1540.3137304512</v>
      </c>
      <c r="C82">
        <v>1550.3956681815</v>
      </c>
      <c r="D82">
        <v>1560.4909771304</v>
      </c>
      <c r="E82">
        <v>1540.5342066621</v>
      </c>
      <c r="F82">
        <v>1550.5233853342</v>
      </c>
      <c r="G82">
        <v>1560.1831519135</v>
      </c>
      <c r="H82">
        <v>1540.657601015</v>
      </c>
      <c r="I82">
        <v>1550.4467142825</v>
      </c>
      <c r="J82">
        <v>1560.3348710878</v>
      </c>
    </row>
    <row r="83" spans="1:10">
      <c r="A83" t="s">
        <v>1331</v>
      </c>
      <c r="B83">
        <v>1540.3133436467</v>
      </c>
      <c r="C83">
        <v>1550.3989925182</v>
      </c>
      <c r="D83">
        <v>1560.4919686748</v>
      </c>
      <c r="E83">
        <v>1540.5345935776</v>
      </c>
      <c r="F83">
        <v>1550.522603348</v>
      </c>
      <c r="G83">
        <v>1560.1835487618</v>
      </c>
      <c r="H83">
        <v>1540.6564419716</v>
      </c>
      <c r="I83">
        <v>1550.4469092819</v>
      </c>
      <c r="J83">
        <v>1560.335465508</v>
      </c>
    </row>
    <row r="84" spans="1:10">
      <c r="A84" t="s">
        <v>1332</v>
      </c>
      <c r="B84">
        <v>1540.3166248872</v>
      </c>
      <c r="C84">
        <v>1550.3978187715</v>
      </c>
      <c r="D84">
        <v>1560.4919686748</v>
      </c>
      <c r="E84">
        <v>1540.5357524376</v>
      </c>
      <c r="F84">
        <v>1550.5280810923</v>
      </c>
      <c r="G84">
        <v>1560.1835487618</v>
      </c>
      <c r="H84">
        <v>1540.6566364039</v>
      </c>
      <c r="I84">
        <v>1550.4484731026</v>
      </c>
      <c r="J84">
        <v>1560.3340791736</v>
      </c>
    </row>
    <row r="85" spans="1:10">
      <c r="A85" t="s">
        <v>1333</v>
      </c>
      <c r="B85">
        <v>1540.3114134008</v>
      </c>
      <c r="C85">
        <v>1550.3948863241</v>
      </c>
      <c r="D85">
        <v>1560.4905820623</v>
      </c>
      <c r="E85">
        <v>1540.5342066621</v>
      </c>
      <c r="F85">
        <v>1550.5265151991</v>
      </c>
      <c r="G85">
        <v>1560.1835487618</v>
      </c>
      <c r="H85">
        <v>1540.6564419716</v>
      </c>
      <c r="I85">
        <v>1550.4465173714</v>
      </c>
      <c r="J85">
        <v>1560.3370493399</v>
      </c>
    </row>
    <row r="86" spans="1:10">
      <c r="A86" t="s">
        <v>1334</v>
      </c>
      <c r="B86">
        <v>1540.3119926628</v>
      </c>
      <c r="C86">
        <v>1550.3984056446</v>
      </c>
      <c r="D86">
        <v>1560.4935528245</v>
      </c>
      <c r="E86">
        <v>1540.5357524376</v>
      </c>
      <c r="F86">
        <v>1550.5251462402</v>
      </c>
      <c r="G86">
        <v>1560.1825576093</v>
      </c>
      <c r="H86">
        <v>1540.6568289485</v>
      </c>
      <c r="I86">
        <v>1550.448083103</v>
      </c>
      <c r="J86">
        <v>1560.3374462665</v>
      </c>
    </row>
    <row r="87" spans="1:10">
      <c r="A87" t="s">
        <v>1335</v>
      </c>
      <c r="B87">
        <v>1540.3119926628</v>
      </c>
      <c r="C87">
        <v>1550.3997743798</v>
      </c>
      <c r="D87">
        <v>1560.4927607492</v>
      </c>
      <c r="E87">
        <v>1540.5353655216</v>
      </c>
      <c r="F87">
        <v>1550.5253412593</v>
      </c>
      <c r="G87">
        <v>1560.1819633056</v>
      </c>
      <c r="H87">
        <v>1540.6579879925</v>
      </c>
      <c r="I87">
        <v>1550.4459304618</v>
      </c>
      <c r="J87">
        <v>1560.3380406887</v>
      </c>
    </row>
    <row r="88" spans="1:10">
      <c r="A88" t="s">
        <v>1336</v>
      </c>
      <c r="B88">
        <v>1540.3077453809</v>
      </c>
      <c r="C88">
        <v>1550.3950813105</v>
      </c>
      <c r="D88">
        <v>1560.4935528245</v>
      </c>
      <c r="E88">
        <v>1540.5349804932</v>
      </c>
      <c r="F88">
        <v>1550.5265151991</v>
      </c>
      <c r="G88">
        <v>1560.1831519135</v>
      </c>
      <c r="H88">
        <v>1540.6566364039</v>
      </c>
      <c r="I88">
        <v>1550.4457354627</v>
      </c>
      <c r="J88">
        <v>1560.3348710878</v>
      </c>
    </row>
    <row r="89" spans="1:10">
      <c r="A89" t="s">
        <v>1337</v>
      </c>
      <c r="B89">
        <v>1540.3152738975</v>
      </c>
      <c r="C89">
        <v>1550.3982106574</v>
      </c>
      <c r="D89">
        <v>1560.4929582838</v>
      </c>
      <c r="E89">
        <v>1540.535944952</v>
      </c>
      <c r="F89">
        <v>1550.5247542901</v>
      </c>
      <c r="G89">
        <v>1560.1831519135</v>
      </c>
      <c r="H89">
        <v>1540.6562494271</v>
      </c>
      <c r="I89">
        <v>1550.4467142825</v>
      </c>
      <c r="J89">
        <v>1560.3364549185</v>
      </c>
    </row>
    <row r="90" spans="1:10">
      <c r="A90" t="s">
        <v>1338</v>
      </c>
      <c r="B90">
        <v>1540.3199080285</v>
      </c>
      <c r="C90">
        <v>1550.3960600664</v>
      </c>
      <c r="D90">
        <v>1560.493157755</v>
      </c>
      <c r="E90">
        <v>1540.5357524376</v>
      </c>
      <c r="F90">
        <v>1550.5184964991</v>
      </c>
      <c r="G90">
        <v>1560.1829544573</v>
      </c>
      <c r="H90">
        <v>1540.6566364039</v>
      </c>
      <c r="I90">
        <v>1550.4474961922</v>
      </c>
      <c r="J90">
        <v>1560.3350685824</v>
      </c>
    </row>
    <row r="91" spans="1:10">
      <c r="A91" t="s">
        <v>1339</v>
      </c>
      <c r="B91">
        <v>1540.3123794666</v>
      </c>
      <c r="C91">
        <v>1550.3993844047</v>
      </c>
      <c r="D91">
        <v>1560.4899875239</v>
      </c>
      <c r="E91">
        <v>1540.5351730074</v>
      </c>
      <c r="F91">
        <v>1550.5255381904</v>
      </c>
      <c r="G91">
        <v>1560.1821626974</v>
      </c>
      <c r="H91">
        <v>1540.6560568827</v>
      </c>
      <c r="I91">
        <v>1550.449646926</v>
      </c>
      <c r="J91">
        <v>1560.3356630027</v>
      </c>
    </row>
    <row r="92" spans="1:10">
      <c r="A92" t="s">
        <v>1340</v>
      </c>
      <c r="B92">
        <v>1540.3125719252</v>
      </c>
      <c r="C92">
        <v>1550.396255053</v>
      </c>
      <c r="D92">
        <v>1560.4937522959</v>
      </c>
      <c r="E92">
        <v>1540.5365243829</v>
      </c>
      <c r="F92">
        <v>1550.5196704285</v>
      </c>
      <c r="G92">
        <v>1560.1817658498</v>
      </c>
      <c r="H92">
        <v>1540.6585675151</v>
      </c>
      <c r="I92">
        <v>1550.449646926</v>
      </c>
      <c r="J92">
        <v>1560.3350685824</v>
      </c>
    </row>
    <row r="93" spans="1:10">
      <c r="A93" t="s">
        <v>1341</v>
      </c>
      <c r="B93">
        <v>1540.3158531623</v>
      </c>
      <c r="C93">
        <v>1550.4003612544</v>
      </c>
      <c r="D93">
        <v>1560.4909771304</v>
      </c>
      <c r="E93">
        <v>1540.5357524376</v>
      </c>
      <c r="F93">
        <v>1550.5271021697</v>
      </c>
      <c r="G93">
        <v>1560.1831519135</v>
      </c>
      <c r="H93">
        <v>1540.6579879925</v>
      </c>
      <c r="I93">
        <v>1550.4467142825</v>
      </c>
      <c r="J93">
        <v>1560.335465508</v>
      </c>
    </row>
    <row r="94" spans="1:10">
      <c r="A94" t="s">
        <v>1342</v>
      </c>
      <c r="B94">
        <v>1540.314888979</v>
      </c>
      <c r="C94">
        <v>1550.4003612544</v>
      </c>
      <c r="D94">
        <v>1560.4913741353</v>
      </c>
      <c r="E94">
        <v>1540.5363318683</v>
      </c>
      <c r="F94">
        <v>1550.5257332097</v>
      </c>
      <c r="G94">
        <v>1560.1841430667</v>
      </c>
      <c r="H94">
        <v>1540.6566364039</v>
      </c>
      <c r="I94">
        <v>1550.4469092819</v>
      </c>
      <c r="J94">
        <v>1560.3350685824</v>
      </c>
    </row>
    <row r="95" spans="1:10">
      <c r="A95" t="s">
        <v>1343</v>
      </c>
      <c r="B95">
        <v>1540.314888979</v>
      </c>
      <c r="C95">
        <v>1550.395473195</v>
      </c>
      <c r="D95">
        <v>1560.4901850578</v>
      </c>
      <c r="E95">
        <v>1540.5342066621</v>
      </c>
      <c r="F95">
        <v>1550.5224083295</v>
      </c>
      <c r="G95">
        <v>1560.1833493697</v>
      </c>
      <c r="H95">
        <v>1540.6560568827</v>
      </c>
      <c r="I95">
        <v>1550.4461273728</v>
      </c>
      <c r="J95">
        <v>1560.335465508</v>
      </c>
    </row>
    <row r="96" spans="1:10">
      <c r="A96" t="s">
        <v>1344</v>
      </c>
      <c r="B96">
        <v>1540.3127643838</v>
      </c>
      <c r="C96">
        <v>1550.3984056446</v>
      </c>
      <c r="D96">
        <v>1560.4887984485</v>
      </c>
      <c r="E96">
        <v>1540.5347860917</v>
      </c>
      <c r="F96">
        <v>1550.5198654463</v>
      </c>
      <c r="G96">
        <v>1560.1825576093</v>
      </c>
      <c r="H96">
        <v>1540.6560568827</v>
      </c>
      <c r="I96">
        <v>1550.4463223721</v>
      </c>
      <c r="J96">
        <v>1560.3344741625</v>
      </c>
    </row>
    <row r="97" spans="1:10">
      <c r="A97" t="s">
        <v>1345</v>
      </c>
      <c r="B97">
        <v>1540.3123794666</v>
      </c>
      <c r="C97">
        <v>1550.3993844047</v>
      </c>
      <c r="D97">
        <v>1560.4955339844</v>
      </c>
      <c r="E97">
        <v>1540.5347860917</v>
      </c>
      <c r="F97">
        <v>1550.5218213625</v>
      </c>
      <c r="G97">
        <v>1560.1819633056</v>
      </c>
      <c r="H97">
        <v>1540.6568289485</v>
      </c>
      <c r="I97">
        <v>1550.4484731026</v>
      </c>
      <c r="J97">
        <v>1560.3366543497</v>
      </c>
    </row>
    <row r="98" spans="1:10">
      <c r="A98" t="s">
        <v>1346</v>
      </c>
      <c r="B98">
        <v>1540.3137304512</v>
      </c>
      <c r="C98">
        <v>1550.3974287974</v>
      </c>
      <c r="D98">
        <v>1560.4937522959</v>
      </c>
      <c r="E98">
        <v>1540.5351730074</v>
      </c>
      <c r="F98">
        <v>1550.5265151991</v>
      </c>
      <c r="G98">
        <v>1560.1825576093</v>
      </c>
      <c r="H98">
        <v>1540.6587600602</v>
      </c>
      <c r="I98">
        <v>1550.4465173714</v>
      </c>
      <c r="J98">
        <v>1560.3350685824</v>
      </c>
    </row>
    <row r="99" spans="1:10">
      <c r="A99" t="s">
        <v>1347</v>
      </c>
      <c r="B99">
        <v>1540.3129587293</v>
      </c>
      <c r="C99">
        <v>1550.4027087573</v>
      </c>
      <c r="D99">
        <v>1560.4905820623</v>
      </c>
      <c r="E99">
        <v>1540.5353655216</v>
      </c>
      <c r="F99">
        <v>1550.5227983665</v>
      </c>
      <c r="G99">
        <v>1560.1815683939</v>
      </c>
      <c r="H99">
        <v>1540.6566364039</v>
      </c>
      <c r="I99">
        <v>1550.448083103</v>
      </c>
      <c r="J99">
        <v>1560.3366543497</v>
      </c>
    </row>
    <row r="100" spans="1:10">
      <c r="A100" t="s">
        <v>1348</v>
      </c>
      <c r="B100">
        <v>1540.3143097149</v>
      </c>
      <c r="C100">
        <v>1550.401340017</v>
      </c>
      <c r="D100">
        <v>1560.4913741353</v>
      </c>
      <c r="E100">
        <v>1540.5351730074</v>
      </c>
      <c r="F100">
        <v>1550.522995297</v>
      </c>
      <c r="G100">
        <v>1560.1835487618</v>
      </c>
      <c r="H100">
        <v>1540.6574084702</v>
      </c>
      <c r="I100">
        <v>1550.4498438379</v>
      </c>
      <c r="J100">
        <v>1560.3364549185</v>
      </c>
    </row>
    <row r="101" spans="1:10">
      <c r="A101" t="s">
        <v>1349</v>
      </c>
      <c r="B101">
        <v>1540.3181702261</v>
      </c>
      <c r="C101">
        <v>1550.3982106574</v>
      </c>
      <c r="D101">
        <v>1560.495138914</v>
      </c>
      <c r="E101">
        <v>1540.5342066621</v>
      </c>
      <c r="F101">
        <v>1550.5247542901</v>
      </c>
      <c r="G101">
        <v>1560.1823601533</v>
      </c>
      <c r="H101">
        <v>1540.6579879925</v>
      </c>
      <c r="I101">
        <v>1550.4453454645</v>
      </c>
      <c r="J101">
        <v>1560.3348710878</v>
      </c>
    </row>
    <row r="102" spans="1:10">
      <c r="A102" t="s">
        <v>1350</v>
      </c>
      <c r="B102">
        <v>1540.3139229101</v>
      </c>
      <c r="C102">
        <v>1550.3991894172</v>
      </c>
      <c r="D102">
        <v>1560.4909771304</v>
      </c>
      <c r="E102">
        <v>1540.5351730074</v>
      </c>
      <c r="F102">
        <v>1550.5272971893</v>
      </c>
      <c r="G102">
        <v>1560.1823601533</v>
      </c>
      <c r="H102">
        <v>1540.6577954476</v>
      </c>
      <c r="I102">
        <v>1550.4478881033</v>
      </c>
      <c r="J102">
        <v>1560.335465508</v>
      </c>
    </row>
    <row r="103" spans="1:10">
      <c r="A103" t="s">
        <v>1351</v>
      </c>
      <c r="B103">
        <v>1540.3156607029</v>
      </c>
      <c r="C103">
        <v>1550.3972318988</v>
      </c>
      <c r="D103">
        <v>1560.4909771304</v>
      </c>
      <c r="E103">
        <v>1540.5355580359</v>
      </c>
      <c r="F103">
        <v>1550.5247542901</v>
      </c>
      <c r="G103">
        <v>1560.1831519135</v>
      </c>
      <c r="H103">
        <v>1540.6574084702</v>
      </c>
      <c r="I103">
        <v>1550.4465173714</v>
      </c>
      <c r="J103">
        <v>1560.3336822487</v>
      </c>
    </row>
    <row r="104" spans="1:10">
      <c r="A104" t="s">
        <v>1352</v>
      </c>
      <c r="B104">
        <v>1540.3127643838</v>
      </c>
      <c r="C104">
        <v>1550.396841925</v>
      </c>
      <c r="D104">
        <v>1560.4933552897</v>
      </c>
      <c r="E104">
        <v>1540.5361374665</v>
      </c>
      <c r="F104">
        <v>1550.5192784812</v>
      </c>
      <c r="G104">
        <v>1560.1833493697</v>
      </c>
      <c r="H104">
        <v>1540.6572159255</v>
      </c>
      <c r="I104">
        <v>1550.448083103</v>
      </c>
      <c r="J104">
        <v>1560.3344741625</v>
      </c>
    </row>
    <row r="105" spans="1:10">
      <c r="A105" t="s">
        <v>1353</v>
      </c>
      <c r="B105">
        <v>1540.3090963574</v>
      </c>
      <c r="C105">
        <v>1550.3970369119</v>
      </c>
      <c r="D105">
        <v>1560.4943449005</v>
      </c>
      <c r="E105">
        <v>1540.5369112995</v>
      </c>
      <c r="F105">
        <v>1550.5212343959</v>
      </c>
      <c r="G105">
        <v>1560.1831519135</v>
      </c>
      <c r="H105">
        <v>1540.6581805374</v>
      </c>
      <c r="I105">
        <v>1550.4469092819</v>
      </c>
      <c r="J105">
        <v>1560.3356630027</v>
      </c>
    </row>
    <row r="106" spans="1:10">
      <c r="A106" t="s">
        <v>1354</v>
      </c>
      <c r="B106">
        <v>1540.3119926628</v>
      </c>
      <c r="C106">
        <v>1550.3995793922</v>
      </c>
      <c r="D106">
        <v>1560.4882039114</v>
      </c>
      <c r="E106">
        <v>1540.5357524376</v>
      </c>
      <c r="F106">
        <v>1550.5224083295</v>
      </c>
      <c r="G106">
        <v>1560.1827550654</v>
      </c>
      <c r="H106">
        <v>1540.6574084702</v>
      </c>
      <c r="I106">
        <v>1550.4494519259</v>
      </c>
      <c r="J106">
        <v>1560.3346735932</v>
      </c>
    </row>
    <row r="107" spans="1:10">
      <c r="A107" t="s">
        <v>1355</v>
      </c>
      <c r="B107">
        <v>1540.3100624203</v>
      </c>
      <c r="C107">
        <v>1550.3991894172</v>
      </c>
      <c r="D107">
        <v>1560.4887984485</v>
      </c>
      <c r="E107">
        <v>1540.5344010635</v>
      </c>
      <c r="F107">
        <v>1550.5233853342</v>
      </c>
      <c r="G107">
        <v>1560.1833493697</v>
      </c>
      <c r="H107">
        <v>1540.6574084702</v>
      </c>
      <c r="I107">
        <v>1550.4465173714</v>
      </c>
      <c r="J107">
        <v>1560.3344741625</v>
      </c>
    </row>
    <row r="108" spans="1:10">
      <c r="A108" t="s">
        <v>1356</v>
      </c>
      <c r="B108">
        <v>1540.3152738975</v>
      </c>
      <c r="C108">
        <v>1550.3989925182</v>
      </c>
      <c r="D108">
        <v>1560.4925632147</v>
      </c>
      <c r="E108">
        <v>1540.5363318683</v>
      </c>
      <c r="F108">
        <v>1550.5237772836</v>
      </c>
      <c r="G108">
        <v>1560.1835487618</v>
      </c>
      <c r="H108">
        <v>1540.6579879925</v>
      </c>
      <c r="I108">
        <v>1550.4469092819</v>
      </c>
      <c r="J108">
        <v>1560.3356630027</v>
      </c>
    </row>
    <row r="109" spans="1:10">
      <c r="A109" t="s">
        <v>1357</v>
      </c>
      <c r="B109">
        <v>1540.3129587293</v>
      </c>
      <c r="C109">
        <v>1550.401145029</v>
      </c>
      <c r="D109">
        <v>1560.4911766012</v>
      </c>
      <c r="E109">
        <v>1540.5342066621</v>
      </c>
      <c r="F109">
        <v>1550.5247542901</v>
      </c>
      <c r="G109">
        <v>1560.1815683939</v>
      </c>
      <c r="H109">
        <v>1540.6574084702</v>
      </c>
      <c r="I109">
        <v>1550.4474961922</v>
      </c>
      <c r="J109">
        <v>1560.335465508</v>
      </c>
    </row>
    <row r="110" spans="1:10">
      <c r="A110" t="s">
        <v>1358</v>
      </c>
      <c r="B110">
        <v>1540.3123794666</v>
      </c>
      <c r="C110">
        <v>1550.3970369119</v>
      </c>
      <c r="D110">
        <v>1560.4903825917</v>
      </c>
      <c r="E110">
        <v>1540.5357524376</v>
      </c>
      <c r="F110">
        <v>1550.5237772836</v>
      </c>
      <c r="G110">
        <v>1560.1831519135</v>
      </c>
      <c r="H110">
        <v>1540.6591470382</v>
      </c>
      <c r="I110">
        <v>1550.4457354627</v>
      </c>
      <c r="J110">
        <v>1560.3364549185</v>
      </c>
    </row>
    <row r="111" spans="1:10">
      <c r="A111" t="s">
        <v>1359</v>
      </c>
      <c r="B111">
        <v>1540.3143097149</v>
      </c>
      <c r="C111">
        <v>1550.4003612544</v>
      </c>
      <c r="D111">
        <v>1560.4925632147</v>
      </c>
      <c r="E111">
        <v>1540.535944952</v>
      </c>
      <c r="F111">
        <v>1550.5251462402</v>
      </c>
      <c r="G111">
        <v>1560.1821626974</v>
      </c>
      <c r="H111">
        <v>1540.6574084702</v>
      </c>
      <c r="I111">
        <v>1550.4476911919</v>
      </c>
      <c r="J111">
        <v>1560.3334847545</v>
      </c>
    </row>
    <row r="112" spans="1:10">
      <c r="A112" t="s">
        <v>1360</v>
      </c>
      <c r="B112">
        <v>1540.3137304512</v>
      </c>
      <c r="C112">
        <v>1550.399971279</v>
      </c>
      <c r="D112">
        <v>1560.4911766012</v>
      </c>
      <c r="E112">
        <v>1540.5365243829</v>
      </c>
      <c r="F112">
        <v>1550.5222133111</v>
      </c>
      <c r="G112">
        <v>1560.1843405232</v>
      </c>
      <c r="H112">
        <v>1540.6579879925</v>
      </c>
      <c r="I112">
        <v>1550.4478881033</v>
      </c>
      <c r="J112">
        <v>1560.3360599286</v>
      </c>
    </row>
    <row r="113" spans="1:10">
      <c r="A113" t="s">
        <v>1361</v>
      </c>
      <c r="B113">
        <v>1540.3133436467</v>
      </c>
      <c r="C113">
        <v>1550.3978187715</v>
      </c>
      <c r="D113">
        <v>1560.4917711405</v>
      </c>
      <c r="E113">
        <v>1540.5344010635</v>
      </c>
      <c r="F113">
        <v>1550.5208424478</v>
      </c>
      <c r="G113">
        <v>1560.1831519135</v>
      </c>
      <c r="H113">
        <v>1540.6550903858</v>
      </c>
      <c r="I113">
        <v>1550.4482781027</v>
      </c>
      <c r="J113">
        <v>1560.335465508</v>
      </c>
    </row>
    <row r="114" spans="1:10">
      <c r="A114" t="s">
        <v>1362</v>
      </c>
      <c r="B114">
        <v>1540.3118002044</v>
      </c>
      <c r="C114">
        <v>1550.3939075697</v>
      </c>
      <c r="D114">
        <v>1560.4935528245</v>
      </c>
      <c r="E114">
        <v>1540.5340141482</v>
      </c>
      <c r="F114">
        <v>1550.517909535</v>
      </c>
      <c r="G114">
        <v>1560.1831519135</v>
      </c>
      <c r="H114">
        <v>1540.6587600602</v>
      </c>
      <c r="I114">
        <v>1550.4463223721</v>
      </c>
      <c r="J114">
        <v>1560.3368518448</v>
      </c>
    </row>
    <row r="115" spans="1:10">
      <c r="A115" t="s">
        <v>1363</v>
      </c>
      <c r="B115">
        <v>1540.3123794666</v>
      </c>
      <c r="C115">
        <v>1550.3950813105</v>
      </c>
      <c r="D115">
        <v>1560.4911766012</v>
      </c>
      <c r="E115">
        <v>1540.535944952</v>
      </c>
      <c r="F115">
        <v>1550.5257332097</v>
      </c>
      <c r="G115">
        <v>1560.1829544573</v>
      </c>
      <c r="H115">
        <v>1540.6568289485</v>
      </c>
      <c r="I115">
        <v>1550.449060014</v>
      </c>
      <c r="J115">
        <v>1560.3348710878</v>
      </c>
    </row>
    <row r="116" spans="1:10">
      <c r="A116" t="s">
        <v>1364</v>
      </c>
      <c r="B116">
        <v>1540.3106416812</v>
      </c>
      <c r="C116">
        <v>1550.3995793922</v>
      </c>
      <c r="D116">
        <v>1560.4913741353</v>
      </c>
      <c r="E116">
        <v>1540.5345935776</v>
      </c>
      <c r="F116">
        <v>1550.5249512211</v>
      </c>
      <c r="G116">
        <v>1560.1835487618</v>
      </c>
      <c r="H116">
        <v>1540.6572159255</v>
      </c>
      <c r="I116">
        <v>1550.4474961922</v>
      </c>
      <c r="J116">
        <v>1560.3366543497</v>
      </c>
    </row>
    <row r="117" spans="1:10">
      <c r="A117" t="s">
        <v>1365</v>
      </c>
      <c r="B117">
        <v>1540.3104492231</v>
      </c>
      <c r="C117">
        <v>1550.3995793922</v>
      </c>
      <c r="D117">
        <v>1560.4939498307</v>
      </c>
      <c r="E117">
        <v>1540.535944952</v>
      </c>
      <c r="F117">
        <v>1550.5280810923</v>
      </c>
      <c r="G117">
        <v>1560.1821626974</v>
      </c>
      <c r="H117">
        <v>1540.6568289485</v>
      </c>
      <c r="I117">
        <v>1550.4486700142</v>
      </c>
      <c r="J117">
        <v>1560.3350685824</v>
      </c>
    </row>
    <row r="118" spans="1:10">
      <c r="A118" t="s">
        <v>1366</v>
      </c>
      <c r="B118">
        <v>1540.3081321826</v>
      </c>
      <c r="C118">
        <v>1550.3978187715</v>
      </c>
      <c r="D118">
        <v>1560.489392986</v>
      </c>
      <c r="E118">
        <v>1540.5344010635</v>
      </c>
      <c r="F118">
        <v>1550.5181045523</v>
      </c>
      <c r="G118">
        <v>1560.1815683939</v>
      </c>
      <c r="H118">
        <v>1540.6560568827</v>
      </c>
      <c r="I118">
        <v>1550.4478881033</v>
      </c>
      <c r="J118">
        <v>1560.3344741625</v>
      </c>
    </row>
    <row r="119" spans="1:10">
      <c r="A119" t="s">
        <v>1367</v>
      </c>
      <c r="B119">
        <v>1540.3137304512</v>
      </c>
      <c r="C119">
        <v>1550.3976237844</v>
      </c>
      <c r="D119">
        <v>1560.4895905197</v>
      </c>
      <c r="E119">
        <v>1540.5365243829</v>
      </c>
      <c r="F119">
        <v>1550.5294500564</v>
      </c>
      <c r="G119">
        <v>1560.1819633056</v>
      </c>
      <c r="H119">
        <v>1540.6574084702</v>
      </c>
      <c r="I119">
        <v>1550.4469092819</v>
      </c>
      <c r="J119">
        <v>1560.3346735932</v>
      </c>
    </row>
    <row r="120" spans="1:10">
      <c r="A120" t="s">
        <v>1368</v>
      </c>
      <c r="B120">
        <v>1540.3096756176</v>
      </c>
      <c r="C120">
        <v>1550.4019268928</v>
      </c>
      <c r="D120">
        <v>1560.4903825917</v>
      </c>
      <c r="E120">
        <v>1540.5347860917</v>
      </c>
      <c r="F120">
        <v>1550.5282761121</v>
      </c>
      <c r="G120">
        <v>1560.1817658498</v>
      </c>
      <c r="H120">
        <v>1540.6581805374</v>
      </c>
      <c r="I120">
        <v>1550.449646926</v>
      </c>
      <c r="J120">
        <v>1560.3336822487</v>
      </c>
    </row>
    <row r="121" spans="1:10">
      <c r="A121" t="s">
        <v>1369</v>
      </c>
      <c r="B121">
        <v>1540.3143097149</v>
      </c>
      <c r="C121">
        <v>1550.3948863241</v>
      </c>
      <c r="D121">
        <v>1560.493157755</v>
      </c>
      <c r="E121">
        <v>1540.5351730074</v>
      </c>
      <c r="F121">
        <v>1550.5271021697</v>
      </c>
      <c r="G121">
        <v>1560.1835487618</v>
      </c>
      <c r="H121">
        <v>1540.6568289485</v>
      </c>
      <c r="I121">
        <v>1550.4459304618</v>
      </c>
      <c r="J121">
        <v>1560.335465508</v>
      </c>
    </row>
    <row r="122" spans="1:10">
      <c r="A122" t="s">
        <v>1370</v>
      </c>
      <c r="B122">
        <v>1540.314888979</v>
      </c>
      <c r="C122">
        <v>1550.3995793922</v>
      </c>
      <c r="D122">
        <v>1560.4905820623</v>
      </c>
      <c r="E122">
        <v>1540.5345935776</v>
      </c>
      <c r="F122">
        <v>1550.5263201797</v>
      </c>
      <c r="G122">
        <v>1560.1821626974</v>
      </c>
      <c r="H122">
        <v>1540.6577954476</v>
      </c>
      <c r="I122">
        <v>1550.4474961922</v>
      </c>
      <c r="J122">
        <v>1560.3350685824</v>
      </c>
    </row>
    <row r="123" spans="1:10">
      <c r="A123" t="s">
        <v>1371</v>
      </c>
      <c r="B123">
        <v>1540.3143097149</v>
      </c>
      <c r="C123">
        <v>1550.3960600664</v>
      </c>
      <c r="D123">
        <v>1560.4923637436</v>
      </c>
      <c r="E123">
        <v>1540.5353655216</v>
      </c>
      <c r="F123">
        <v>1550.51438776</v>
      </c>
      <c r="G123">
        <v>1560.1831519135</v>
      </c>
      <c r="H123">
        <v>1540.6566364039</v>
      </c>
      <c r="I123">
        <v>1550.4467142825</v>
      </c>
      <c r="J123">
        <v>1560.3350685824</v>
      </c>
    </row>
    <row r="124" spans="1:10">
      <c r="A124" t="s">
        <v>1372</v>
      </c>
      <c r="B124">
        <v>1540.3129587293</v>
      </c>
      <c r="C124">
        <v>1550.3982106574</v>
      </c>
      <c r="D124">
        <v>1560.4905820623</v>
      </c>
      <c r="E124">
        <v>1540.5328552907</v>
      </c>
      <c r="F124">
        <v>1550.5239723024</v>
      </c>
      <c r="G124">
        <v>1560.1823601533</v>
      </c>
      <c r="H124">
        <v>1540.6548978416</v>
      </c>
      <c r="I124">
        <v>1550.4461273728</v>
      </c>
      <c r="J124">
        <v>1560.3364549185</v>
      </c>
    </row>
    <row r="125" spans="1:10">
      <c r="A125" t="s">
        <v>1373</v>
      </c>
      <c r="B125">
        <v>1540.3133436467</v>
      </c>
      <c r="C125">
        <v>1550.3950813105</v>
      </c>
      <c r="D125">
        <v>1560.4909771304</v>
      </c>
      <c r="E125">
        <v>1540.5353655216</v>
      </c>
      <c r="F125">
        <v>1550.5263201797</v>
      </c>
      <c r="G125">
        <v>1560.1831519135</v>
      </c>
      <c r="H125">
        <v>1540.6591470382</v>
      </c>
      <c r="I125">
        <v>1550.4461273728</v>
      </c>
      <c r="J125">
        <v>1560.3350685824</v>
      </c>
    </row>
    <row r="126" spans="1:10">
      <c r="A126" t="s">
        <v>1374</v>
      </c>
      <c r="B126">
        <v>1540.3118002044</v>
      </c>
      <c r="C126">
        <v>1550.3944944399</v>
      </c>
      <c r="D126">
        <v>1560.4882039114</v>
      </c>
      <c r="E126">
        <v>1540.5351730074</v>
      </c>
      <c r="F126">
        <v>1550.5251462402</v>
      </c>
      <c r="G126">
        <v>1560.1827550654</v>
      </c>
      <c r="H126">
        <v>1540.6562494271</v>
      </c>
      <c r="I126">
        <v>1550.4443666464</v>
      </c>
      <c r="J126">
        <v>1560.3344741625</v>
      </c>
    </row>
    <row r="127" spans="1:10">
      <c r="A127" t="s">
        <v>1375</v>
      </c>
      <c r="B127">
        <v>1540.3158531623</v>
      </c>
      <c r="C127">
        <v>1550.3986025435</v>
      </c>
      <c r="D127">
        <v>1560.495138914</v>
      </c>
      <c r="E127">
        <v>1540.5353655216</v>
      </c>
      <c r="F127">
        <v>1550.5261251603</v>
      </c>
      <c r="G127">
        <v>1560.1831519135</v>
      </c>
      <c r="H127">
        <v>1540.6585675151</v>
      </c>
      <c r="I127">
        <v>1550.4474961922</v>
      </c>
      <c r="J127">
        <v>1560.3360599286</v>
      </c>
    </row>
    <row r="128" spans="1:10">
      <c r="A128" t="s">
        <v>1376</v>
      </c>
      <c r="B128">
        <v>1540.3137304512</v>
      </c>
      <c r="C128">
        <v>1550.4005581538</v>
      </c>
      <c r="D128">
        <v>1560.4909771304</v>
      </c>
      <c r="E128">
        <v>1540.5345935776</v>
      </c>
      <c r="F128">
        <v>1550.5288630841</v>
      </c>
      <c r="G128">
        <v>1560.1819633056</v>
      </c>
      <c r="H128">
        <v>1540.6568289485</v>
      </c>
      <c r="I128">
        <v>1550.4471042814</v>
      </c>
      <c r="J128">
        <v>1560.3348710878</v>
      </c>
    </row>
    <row r="129" spans="1:10">
      <c r="A129" t="s">
        <v>1377</v>
      </c>
      <c r="B129">
        <v>1540.3179777661</v>
      </c>
      <c r="C129">
        <v>1550.3972318988</v>
      </c>
      <c r="D129">
        <v>1560.4897880535</v>
      </c>
      <c r="E129">
        <v>1540.5361374665</v>
      </c>
      <c r="F129">
        <v>1550.5235822649</v>
      </c>
      <c r="G129">
        <v>1560.1817658498</v>
      </c>
      <c r="H129">
        <v>1540.6579879925</v>
      </c>
      <c r="I129">
        <v>1550.4453454645</v>
      </c>
      <c r="J129">
        <v>1560.3336822487</v>
      </c>
    </row>
    <row r="130" spans="1:10">
      <c r="A130" t="s">
        <v>1378</v>
      </c>
      <c r="B130">
        <v>1540.3125719252</v>
      </c>
      <c r="C130">
        <v>1550.3986025435</v>
      </c>
      <c r="D130">
        <v>1560.4866197726</v>
      </c>
      <c r="E130">
        <v>1540.5345935776</v>
      </c>
      <c r="F130">
        <v>1550.5235822649</v>
      </c>
      <c r="G130">
        <v>1560.1841430667</v>
      </c>
      <c r="H130">
        <v>1540.6564419716</v>
      </c>
      <c r="I130">
        <v>1550.4467142825</v>
      </c>
      <c r="J130">
        <v>1560.3346735932</v>
      </c>
    </row>
    <row r="131" spans="1:10">
      <c r="A131" t="s">
        <v>1379</v>
      </c>
      <c r="B131">
        <v>1540.3146946331</v>
      </c>
      <c r="C131">
        <v>1550.3948863241</v>
      </c>
      <c r="D131">
        <v>1560.4905820623</v>
      </c>
      <c r="E131">
        <v>1540.5363318683</v>
      </c>
      <c r="F131">
        <v>1550.5169306253</v>
      </c>
      <c r="G131">
        <v>1560.1803797885</v>
      </c>
      <c r="H131">
        <v>1540.6579879925</v>
      </c>
      <c r="I131">
        <v>1550.4473011927</v>
      </c>
      <c r="J131">
        <v>1560.3330878299</v>
      </c>
    </row>
    <row r="132" spans="1:10">
      <c r="A132" t="s">
        <v>1380</v>
      </c>
      <c r="B132">
        <v>1540.3158531623</v>
      </c>
      <c r="C132">
        <v>1550.3995793922</v>
      </c>
      <c r="D132">
        <v>1560.4935528245</v>
      </c>
      <c r="E132">
        <v>1540.5361374665</v>
      </c>
      <c r="F132">
        <v>1550.5136057828</v>
      </c>
      <c r="G132">
        <v>1560.1819633056</v>
      </c>
      <c r="H132">
        <v>1540.6579879925</v>
      </c>
      <c r="I132">
        <v>1550.4476911919</v>
      </c>
      <c r="J132">
        <v>1560.3334847545</v>
      </c>
    </row>
    <row r="133" spans="1:10">
      <c r="A133" t="s">
        <v>1381</v>
      </c>
      <c r="B133">
        <v>1540.3127643838</v>
      </c>
      <c r="C133">
        <v>1550.3980156702</v>
      </c>
      <c r="D133">
        <v>1560.4913741353</v>
      </c>
      <c r="E133">
        <v>1540.5347860917</v>
      </c>
      <c r="F133">
        <v>1550.5251462402</v>
      </c>
      <c r="G133">
        <v>1560.1821626974</v>
      </c>
      <c r="H133">
        <v>1540.6585675151</v>
      </c>
      <c r="I133">
        <v>1550.4488650141</v>
      </c>
      <c r="J133">
        <v>1560.333879743</v>
      </c>
    </row>
    <row r="134" spans="1:10">
      <c r="A134" t="s">
        <v>1382</v>
      </c>
      <c r="B134">
        <v>1540.314888979</v>
      </c>
      <c r="C134">
        <v>1550.3964500398</v>
      </c>
      <c r="D134">
        <v>1560.4901850578</v>
      </c>
      <c r="E134">
        <v>1540.5351730074</v>
      </c>
      <c r="F134">
        <v>1550.5206474298</v>
      </c>
      <c r="G134">
        <v>1560.1827550654</v>
      </c>
      <c r="H134">
        <v>1540.6548978416</v>
      </c>
      <c r="I134">
        <v>1550.4482781027</v>
      </c>
      <c r="J134">
        <v>1560.3346735932</v>
      </c>
    </row>
    <row r="135" spans="1:10">
      <c r="A135" t="s">
        <v>1383</v>
      </c>
      <c r="B135">
        <v>1540.3129587293</v>
      </c>
      <c r="C135">
        <v>1550.3986025435</v>
      </c>
      <c r="D135">
        <v>1560.4874118416</v>
      </c>
      <c r="E135">
        <v>1540.5349804932</v>
      </c>
      <c r="F135">
        <v>1550.5214294141</v>
      </c>
      <c r="G135">
        <v>1560.1821626974</v>
      </c>
      <c r="H135">
        <v>1540.6566364039</v>
      </c>
      <c r="I135">
        <v>1550.4484731026</v>
      </c>
      <c r="J135">
        <v>1560.3346735932</v>
      </c>
    </row>
    <row r="136" spans="1:10">
      <c r="A136" t="s">
        <v>1384</v>
      </c>
      <c r="B136">
        <v>1540.3087114421</v>
      </c>
      <c r="C136">
        <v>1550.3997743798</v>
      </c>
      <c r="D136">
        <v>1560.4909771304</v>
      </c>
      <c r="E136">
        <v>1540.5330478044</v>
      </c>
      <c r="F136">
        <v>1550.5237772836</v>
      </c>
      <c r="G136">
        <v>1560.1831519135</v>
      </c>
      <c r="H136">
        <v>1540.6560568827</v>
      </c>
      <c r="I136">
        <v>1550.4476911919</v>
      </c>
      <c r="J136">
        <v>1560.3326909055</v>
      </c>
    </row>
    <row r="137" spans="1:10">
      <c r="A137" t="s">
        <v>1385</v>
      </c>
      <c r="B137">
        <v>1540.3110284844</v>
      </c>
      <c r="C137">
        <v>1550.3995793922</v>
      </c>
      <c r="D137">
        <v>1560.489392986</v>
      </c>
      <c r="E137">
        <v>1540.5332422055</v>
      </c>
      <c r="F137">
        <v>1550.5272971893</v>
      </c>
      <c r="G137">
        <v>1560.1829544573</v>
      </c>
      <c r="H137">
        <v>1540.6574084702</v>
      </c>
      <c r="I137">
        <v>1550.449060014</v>
      </c>
      <c r="J137">
        <v>1560.3358604975</v>
      </c>
    </row>
    <row r="138" spans="1:10">
      <c r="A138" t="s">
        <v>1386</v>
      </c>
      <c r="B138">
        <v>1540.314888979</v>
      </c>
      <c r="C138">
        <v>1550.3966469382</v>
      </c>
      <c r="D138">
        <v>1560.4887984485</v>
      </c>
      <c r="E138">
        <v>1540.5355580359</v>
      </c>
      <c r="F138">
        <v>1550.5227983665</v>
      </c>
      <c r="G138">
        <v>1560.1833493697</v>
      </c>
      <c r="H138">
        <v>1540.6585675151</v>
      </c>
      <c r="I138">
        <v>1550.4463223721</v>
      </c>
      <c r="J138">
        <v>1560.3358604975</v>
      </c>
    </row>
    <row r="139" spans="1:10">
      <c r="A139" t="s">
        <v>1387</v>
      </c>
      <c r="B139">
        <v>1540.3146946331</v>
      </c>
      <c r="C139">
        <v>1550.399971279</v>
      </c>
      <c r="D139">
        <v>1560.4901850578</v>
      </c>
      <c r="E139">
        <v>1540.5344010635</v>
      </c>
      <c r="F139">
        <v>1550.5198654463</v>
      </c>
      <c r="G139">
        <v>1560.1833493697</v>
      </c>
      <c r="H139">
        <v>1540.6562494271</v>
      </c>
      <c r="I139">
        <v>1550.4467142825</v>
      </c>
      <c r="J139">
        <v>1560.3364549185</v>
      </c>
    </row>
    <row r="140" spans="1:10">
      <c r="A140" t="s">
        <v>1388</v>
      </c>
      <c r="B140">
        <v>1540.3152738975</v>
      </c>
      <c r="C140">
        <v>1550.401145029</v>
      </c>
      <c r="D140">
        <v>1560.4923637436</v>
      </c>
      <c r="E140">
        <v>1540.5357524376</v>
      </c>
      <c r="F140">
        <v>1550.528668064</v>
      </c>
      <c r="G140">
        <v>1560.1825576093</v>
      </c>
      <c r="H140">
        <v>1540.6562494271</v>
      </c>
      <c r="I140">
        <v>1550.4463223721</v>
      </c>
      <c r="J140">
        <v>1560.3344741625</v>
      </c>
    </row>
    <row r="141" spans="1:10">
      <c r="A141" t="s">
        <v>1389</v>
      </c>
      <c r="B141">
        <v>1540.3094831598</v>
      </c>
      <c r="C141">
        <v>1550.3944944399</v>
      </c>
      <c r="D141">
        <v>1560.4927607492</v>
      </c>
      <c r="E141">
        <v>1540.5361374665</v>
      </c>
      <c r="F141">
        <v>1550.5214294141</v>
      </c>
      <c r="G141">
        <v>1560.1827550654</v>
      </c>
      <c r="H141">
        <v>1540.6572159255</v>
      </c>
      <c r="I141">
        <v>1550.4465173714</v>
      </c>
      <c r="J141">
        <v>1560.3346735932</v>
      </c>
    </row>
    <row r="142" spans="1:10">
      <c r="A142" t="s">
        <v>1390</v>
      </c>
      <c r="B142">
        <v>1540.3116058592</v>
      </c>
      <c r="C142">
        <v>1550.3976237844</v>
      </c>
      <c r="D142">
        <v>1560.4915716696</v>
      </c>
      <c r="E142">
        <v>1540.5355580359</v>
      </c>
      <c r="F142">
        <v>1550.5194734989</v>
      </c>
      <c r="G142">
        <v>1560.1833493697</v>
      </c>
      <c r="H142">
        <v>1540.6579879925</v>
      </c>
      <c r="I142">
        <v>1550.4482781027</v>
      </c>
      <c r="J142">
        <v>1560.3344741625</v>
      </c>
    </row>
    <row r="143" spans="1:10">
      <c r="A143" t="s">
        <v>1391</v>
      </c>
      <c r="B143">
        <v>1540.3114134008</v>
      </c>
      <c r="C143">
        <v>1550.3978187715</v>
      </c>
      <c r="D143">
        <v>1560.4905820623</v>
      </c>
      <c r="E143">
        <v>1540.5361374665</v>
      </c>
      <c r="F143">
        <v>1550.5161486455</v>
      </c>
      <c r="G143">
        <v>1560.1841430667</v>
      </c>
      <c r="H143">
        <v>1540.6585675151</v>
      </c>
      <c r="I143">
        <v>1550.4465173714</v>
      </c>
      <c r="J143">
        <v>1560.3350685824</v>
      </c>
    </row>
    <row r="144" spans="1:10">
      <c r="A144" t="s">
        <v>1392</v>
      </c>
      <c r="B144">
        <v>1540.3104492231</v>
      </c>
      <c r="C144">
        <v>1550.3956681815</v>
      </c>
      <c r="D144">
        <v>1560.4907795963</v>
      </c>
      <c r="E144">
        <v>1540.5347860917</v>
      </c>
      <c r="F144">
        <v>1550.5253412593</v>
      </c>
      <c r="G144">
        <v>1560.1821626974</v>
      </c>
      <c r="H144">
        <v>1540.6562494271</v>
      </c>
      <c r="I144">
        <v>1550.4461273728</v>
      </c>
      <c r="J144">
        <v>1560.3348710878</v>
      </c>
    </row>
    <row r="145" spans="1:10">
      <c r="A145" t="s">
        <v>1393</v>
      </c>
      <c r="B145">
        <v>1540.3119926628</v>
      </c>
      <c r="C145">
        <v>1550.3970369119</v>
      </c>
      <c r="D145">
        <v>1560.4903825917</v>
      </c>
      <c r="E145">
        <v>1540.5344010635</v>
      </c>
      <c r="F145">
        <v>1550.5212343959</v>
      </c>
      <c r="G145">
        <v>1560.1817658498</v>
      </c>
      <c r="H145">
        <v>1540.6554773619</v>
      </c>
      <c r="I145">
        <v>1550.4476911919</v>
      </c>
      <c r="J145">
        <v>1560.3340791736</v>
      </c>
    </row>
    <row r="146" spans="1:10">
      <c r="A146" t="s">
        <v>1394</v>
      </c>
      <c r="B146">
        <v>1540.3133436467</v>
      </c>
      <c r="C146">
        <v>1550.3976237844</v>
      </c>
      <c r="D146">
        <v>1560.4897880535</v>
      </c>
      <c r="E146">
        <v>1540.5367168974</v>
      </c>
      <c r="F146">
        <v>1550.527494121</v>
      </c>
      <c r="G146">
        <v>1560.1831519135</v>
      </c>
      <c r="H146">
        <v>1540.6572159255</v>
      </c>
      <c r="I146">
        <v>1550.4474961922</v>
      </c>
      <c r="J146">
        <v>1560.335465508</v>
      </c>
    </row>
    <row r="147" spans="1:10">
      <c r="A147" t="s">
        <v>1395</v>
      </c>
      <c r="B147">
        <v>1540.3114134008</v>
      </c>
      <c r="C147">
        <v>1550.3984056446</v>
      </c>
      <c r="D147">
        <v>1560.4884014449</v>
      </c>
      <c r="E147">
        <v>1540.5357524376</v>
      </c>
      <c r="F147">
        <v>1550.5237772836</v>
      </c>
      <c r="G147">
        <v>1560.1831519135</v>
      </c>
      <c r="H147">
        <v>1540.6587600602</v>
      </c>
      <c r="I147">
        <v>1550.4463223721</v>
      </c>
      <c r="J147">
        <v>1560.335465508</v>
      </c>
    </row>
    <row r="148" spans="1:10">
      <c r="A148" t="s">
        <v>1396</v>
      </c>
      <c r="B148">
        <v>1540.3156607029</v>
      </c>
      <c r="C148">
        <v>1550.396841925</v>
      </c>
      <c r="D148">
        <v>1560.4903825917</v>
      </c>
      <c r="E148">
        <v>1540.5363318683</v>
      </c>
      <c r="F148">
        <v>1550.528668064</v>
      </c>
      <c r="G148">
        <v>1560.1833493697</v>
      </c>
      <c r="H148">
        <v>1540.6560568827</v>
      </c>
      <c r="I148">
        <v>1550.4461273728</v>
      </c>
      <c r="J148">
        <v>1560.333879743</v>
      </c>
    </row>
    <row r="149" spans="1:10">
      <c r="A149" t="s">
        <v>1397</v>
      </c>
      <c r="B149">
        <v>1540.314888979</v>
      </c>
      <c r="C149">
        <v>1550.3958631681</v>
      </c>
      <c r="D149">
        <v>1560.4927607492</v>
      </c>
      <c r="E149">
        <v>1540.5342066621</v>
      </c>
      <c r="F149">
        <v>1550.5194734989</v>
      </c>
      <c r="G149">
        <v>1560.1839436744</v>
      </c>
      <c r="H149">
        <v>1540.6566364039</v>
      </c>
      <c r="I149">
        <v>1550.4451485537</v>
      </c>
      <c r="J149">
        <v>1560.3346735932</v>
      </c>
    </row>
    <row r="150" spans="1:10">
      <c r="A150" t="s">
        <v>1398</v>
      </c>
      <c r="B150">
        <v>1540.3146946331</v>
      </c>
      <c r="C150">
        <v>1550.3950813105</v>
      </c>
      <c r="D150">
        <v>1560.4862227701</v>
      </c>
      <c r="E150">
        <v>1540.5367168974</v>
      </c>
      <c r="F150">
        <v>1550.5249512211</v>
      </c>
      <c r="G150">
        <v>1560.1841430667</v>
      </c>
      <c r="H150">
        <v>1540.6587600602</v>
      </c>
      <c r="I150">
        <v>1550.448083103</v>
      </c>
      <c r="J150">
        <v>1560.333879743</v>
      </c>
    </row>
    <row r="151" spans="1:10">
      <c r="A151" t="s">
        <v>1399</v>
      </c>
      <c r="B151">
        <v>1540.3129587293</v>
      </c>
      <c r="C151">
        <v>1550.399971279</v>
      </c>
      <c r="D151">
        <v>1560.4895905197</v>
      </c>
      <c r="E151">
        <v>1540.5347860917</v>
      </c>
      <c r="F151">
        <v>1550.525928229</v>
      </c>
      <c r="G151">
        <v>1560.1825576093</v>
      </c>
      <c r="H151">
        <v>1540.6554773619</v>
      </c>
      <c r="I151">
        <v>1550.4469092819</v>
      </c>
      <c r="J151">
        <v>1560.3350685824</v>
      </c>
    </row>
    <row r="152" spans="1:10">
      <c r="A152" t="s">
        <v>1400</v>
      </c>
      <c r="B152">
        <v>1540.3094831598</v>
      </c>
      <c r="C152">
        <v>1550.3958631681</v>
      </c>
      <c r="D152">
        <v>1560.4905820623</v>
      </c>
      <c r="E152">
        <v>1540.5347860917</v>
      </c>
      <c r="F152">
        <v>1550.5306240024</v>
      </c>
      <c r="G152">
        <v>1560.1821626974</v>
      </c>
      <c r="H152">
        <v>1540.6560568827</v>
      </c>
      <c r="I152">
        <v>1550.4474961922</v>
      </c>
      <c r="J152">
        <v>1560.3350685824</v>
      </c>
    </row>
    <row r="153" spans="1:10">
      <c r="A153" t="s">
        <v>1401</v>
      </c>
      <c r="B153">
        <v>1540.3110284844</v>
      </c>
      <c r="C153">
        <v>1550.3944944399</v>
      </c>
      <c r="D153">
        <v>1560.4907795963</v>
      </c>
      <c r="E153">
        <v>1540.535944952</v>
      </c>
      <c r="F153">
        <v>1550.5231903156</v>
      </c>
      <c r="G153">
        <v>1560.1819633056</v>
      </c>
      <c r="H153">
        <v>1540.6577954476</v>
      </c>
      <c r="I153">
        <v>1550.4469092819</v>
      </c>
      <c r="J153">
        <v>1560.3364549185</v>
      </c>
    </row>
    <row r="154" spans="1:10">
      <c r="A154" t="s">
        <v>1402</v>
      </c>
      <c r="B154">
        <v>1540.3106416812</v>
      </c>
      <c r="C154">
        <v>1550.4036875228</v>
      </c>
      <c r="D154">
        <v>1560.4913741353</v>
      </c>
      <c r="E154">
        <v>1540.5357524376</v>
      </c>
      <c r="F154">
        <v>1550.5245592711</v>
      </c>
      <c r="G154">
        <v>1560.1821626974</v>
      </c>
      <c r="H154">
        <v>1540.6579879925</v>
      </c>
      <c r="I154">
        <v>1550.449060014</v>
      </c>
      <c r="J154">
        <v>1560.335465508</v>
      </c>
    </row>
    <row r="155" spans="1:10">
      <c r="A155" t="s">
        <v>1403</v>
      </c>
      <c r="B155">
        <v>1540.3129587293</v>
      </c>
      <c r="C155">
        <v>1550.3989925182</v>
      </c>
      <c r="D155">
        <v>1560.4895905197</v>
      </c>
      <c r="E155">
        <v>1540.5353655216</v>
      </c>
      <c r="F155">
        <v>1550.5216263442</v>
      </c>
      <c r="G155">
        <v>1560.1819633056</v>
      </c>
      <c r="H155">
        <v>1540.6585675151</v>
      </c>
      <c r="I155">
        <v>1550.4469092819</v>
      </c>
      <c r="J155">
        <v>1560.3334847545</v>
      </c>
    </row>
    <row r="156" spans="1:10">
      <c r="A156" t="s">
        <v>1404</v>
      </c>
      <c r="B156">
        <v>1540.3100624203</v>
      </c>
      <c r="C156">
        <v>1550.3987975308</v>
      </c>
      <c r="D156">
        <v>1560.4913741353</v>
      </c>
      <c r="E156">
        <v>1540.5357524376</v>
      </c>
      <c r="F156">
        <v>1550.5159536287</v>
      </c>
      <c r="G156">
        <v>1560.1849348287</v>
      </c>
      <c r="H156">
        <v>1540.6568289485</v>
      </c>
      <c r="I156">
        <v>1550.4478881033</v>
      </c>
      <c r="J156">
        <v>1560.3356630027</v>
      </c>
    </row>
    <row r="157" spans="1:10">
      <c r="A157" t="s">
        <v>1405</v>
      </c>
      <c r="B157">
        <v>1540.3085189845</v>
      </c>
      <c r="C157">
        <v>1550.3974287974</v>
      </c>
      <c r="D157">
        <v>1560.4913741353</v>
      </c>
      <c r="E157">
        <v>1540.5349804932</v>
      </c>
      <c r="F157">
        <v>1550.5271021697</v>
      </c>
      <c r="G157">
        <v>1560.1827550654</v>
      </c>
      <c r="H157">
        <v>1540.6566364039</v>
      </c>
      <c r="I157">
        <v>1550.4478881033</v>
      </c>
      <c r="J157">
        <v>1560.3350685824</v>
      </c>
    </row>
    <row r="158" spans="1:10">
      <c r="A158" t="s">
        <v>1406</v>
      </c>
      <c r="B158">
        <v>1540.3119926628</v>
      </c>
      <c r="C158">
        <v>1550.395473195</v>
      </c>
      <c r="D158">
        <v>1560.4874118416</v>
      </c>
      <c r="E158">
        <v>1540.5353655216</v>
      </c>
      <c r="F158">
        <v>1550.5218213625</v>
      </c>
      <c r="G158">
        <v>1560.1829544573</v>
      </c>
      <c r="H158">
        <v>1540.6554773619</v>
      </c>
      <c r="I158">
        <v>1550.4465173714</v>
      </c>
      <c r="J158">
        <v>1560.3344741625</v>
      </c>
    </row>
    <row r="159" spans="1:10">
      <c r="A159" t="s">
        <v>1407</v>
      </c>
      <c r="B159">
        <v>1540.3119926628</v>
      </c>
      <c r="C159">
        <v>1550.3960600664</v>
      </c>
      <c r="D159">
        <v>1560.4917711405</v>
      </c>
      <c r="E159">
        <v>1540.5361374665</v>
      </c>
      <c r="F159">
        <v>1550.5284711321</v>
      </c>
      <c r="G159">
        <v>1560.1831519135</v>
      </c>
      <c r="H159">
        <v>1540.6579879925</v>
      </c>
      <c r="I159">
        <v>1550.4465173714</v>
      </c>
      <c r="J159">
        <v>1560.3344741625</v>
      </c>
    </row>
    <row r="160" spans="1:10">
      <c r="A160" t="s">
        <v>1408</v>
      </c>
      <c r="B160">
        <v>1540.3158531623</v>
      </c>
      <c r="C160">
        <v>1550.3987975308</v>
      </c>
      <c r="D160">
        <v>1560.493157755</v>
      </c>
      <c r="E160">
        <v>1540.5361374665</v>
      </c>
      <c r="F160">
        <v>1550.517909535</v>
      </c>
      <c r="G160">
        <v>1560.1849348287</v>
      </c>
      <c r="H160">
        <v>1540.6572159255</v>
      </c>
      <c r="I160">
        <v>1550.4488650141</v>
      </c>
      <c r="J160">
        <v>1560.3374462665</v>
      </c>
    </row>
    <row r="161" spans="1:10">
      <c r="A161" t="s">
        <v>1409</v>
      </c>
      <c r="B161">
        <v>1540.3129587293</v>
      </c>
      <c r="C161">
        <v>1550.3980156702</v>
      </c>
      <c r="D161">
        <v>1560.4897880535</v>
      </c>
      <c r="E161">
        <v>1540.5342066621</v>
      </c>
      <c r="F161">
        <v>1550.5271021697</v>
      </c>
      <c r="G161">
        <v>1560.1831519135</v>
      </c>
      <c r="H161">
        <v>1540.6562494271</v>
      </c>
      <c r="I161">
        <v>1550.4459304618</v>
      </c>
      <c r="J161">
        <v>1560.3340791736</v>
      </c>
    </row>
    <row r="162" spans="1:10">
      <c r="A162" t="s">
        <v>1410</v>
      </c>
      <c r="B162">
        <v>1540.3143097149</v>
      </c>
      <c r="C162">
        <v>1550.3986025435</v>
      </c>
      <c r="D162">
        <v>1560.4939498307</v>
      </c>
      <c r="E162">
        <v>1540.5351730074</v>
      </c>
      <c r="F162">
        <v>1550.5227983665</v>
      </c>
      <c r="G162">
        <v>1560.1829544573</v>
      </c>
      <c r="H162">
        <v>1540.6587600602</v>
      </c>
      <c r="I162">
        <v>1550.4471042814</v>
      </c>
      <c r="J162">
        <v>1560.3368518448</v>
      </c>
    </row>
    <row r="163" spans="1:10">
      <c r="A163" t="s">
        <v>1411</v>
      </c>
      <c r="B163">
        <v>1540.3114134008</v>
      </c>
      <c r="C163">
        <v>1550.3978187715</v>
      </c>
      <c r="D163">
        <v>1560.4939498307</v>
      </c>
      <c r="E163">
        <v>1540.5361374665</v>
      </c>
      <c r="F163">
        <v>1550.5257332097</v>
      </c>
      <c r="G163">
        <v>1560.1835487618</v>
      </c>
      <c r="H163">
        <v>1540.6572159255</v>
      </c>
      <c r="I163">
        <v>1550.4469092819</v>
      </c>
      <c r="J163">
        <v>1560.3366543497</v>
      </c>
    </row>
    <row r="164" spans="1:10">
      <c r="A164" t="s">
        <v>1412</v>
      </c>
      <c r="B164">
        <v>1540.3156607029</v>
      </c>
      <c r="C164">
        <v>1550.3986025435</v>
      </c>
      <c r="D164">
        <v>1560.4927607492</v>
      </c>
      <c r="E164">
        <v>1540.5371038141</v>
      </c>
      <c r="F164">
        <v>1550.5196704285</v>
      </c>
      <c r="G164">
        <v>1560.1821626974</v>
      </c>
      <c r="H164">
        <v>1540.6574084702</v>
      </c>
      <c r="I164">
        <v>1550.4467142825</v>
      </c>
      <c r="J164">
        <v>1560.3358604975</v>
      </c>
    </row>
    <row r="165" spans="1:10">
      <c r="A165" t="s">
        <v>1413</v>
      </c>
      <c r="B165">
        <v>1540.3110284844</v>
      </c>
      <c r="C165">
        <v>1550.3958631681</v>
      </c>
      <c r="D165">
        <v>1560.4945443721</v>
      </c>
      <c r="E165">
        <v>1540.5363318683</v>
      </c>
      <c r="F165">
        <v>1550.5218213625</v>
      </c>
      <c r="G165">
        <v>1560.1829544573</v>
      </c>
      <c r="H165">
        <v>1540.6579879925</v>
      </c>
      <c r="I165">
        <v>1550.4467142825</v>
      </c>
      <c r="J165">
        <v>1560.3348710878</v>
      </c>
    </row>
    <row r="166" spans="1:10">
      <c r="A166" t="s">
        <v>1414</v>
      </c>
      <c r="B166">
        <v>1540.3139229101</v>
      </c>
      <c r="C166">
        <v>1550.3997743798</v>
      </c>
      <c r="D166">
        <v>1560.4921662092</v>
      </c>
      <c r="E166">
        <v>1540.5351730074</v>
      </c>
      <c r="F166">
        <v>1550.5337538965</v>
      </c>
      <c r="G166">
        <v>1560.1847354362</v>
      </c>
      <c r="H166">
        <v>1540.6574084702</v>
      </c>
      <c r="I166">
        <v>1550.4474961922</v>
      </c>
      <c r="J166">
        <v>1560.3350685824</v>
      </c>
    </row>
    <row r="167" spans="1:10">
      <c r="A167" t="s">
        <v>1415</v>
      </c>
      <c r="B167">
        <v>1540.3168192337</v>
      </c>
      <c r="C167">
        <v>1550.3974287974</v>
      </c>
      <c r="D167">
        <v>1560.4907795963</v>
      </c>
      <c r="E167">
        <v>1540.5342066621</v>
      </c>
      <c r="F167">
        <v>1550.5265151991</v>
      </c>
      <c r="G167">
        <v>1560.1847354362</v>
      </c>
      <c r="H167">
        <v>1540.6548978416</v>
      </c>
      <c r="I167">
        <v>1550.4459304618</v>
      </c>
      <c r="J167">
        <v>1560.3358604975</v>
      </c>
    </row>
    <row r="168" spans="1:10">
      <c r="A168" t="s">
        <v>1416</v>
      </c>
      <c r="B168">
        <v>1540.3108341393</v>
      </c>
      <c r="C168">
        <v>1550.3966469382</v>
      </c>
      <c r="D168">
        <v>1560.4882039114</v>
      </c>
      <c r="E168">
        <v>1540.5345935776</v>
      </c>
      <c r="F168">
        <v>1550.5200604641</v>
      </c>
      <c r="G168">
        <v>1560.1821626974</v>
      </c>
      <c r="H168">
        <v>1540.6556699062</v>
      </c>
      <c r="I168">
        <v>1550.4465173714</v>
      </c>
      <c r="J168">
        <v>1560.3358604975</v>
      </c>
    </row>
    <row r="169" spans="1:10">
      <c r="A169" t="s">
        <v>1417</v>
      </c>
      <c r="B169">
        <v>1540.3137304512</v>
      </c>
      <c r="C169">
        <v>1550.3993844047</v>
      </c>
      <c r="D169">
        <v>1560.4917711405</v>
      </c>
      <c r="E169">
        <v>1540.535944952</v>
      </c>
      <c r="F169">
        <v>1550.5186915165</v>
      </c>
      <c r="G169">
        <v>1560.1825576093</v>
      </c>
      <c r="H169">
        <v>1540.6574084702</v>
      </c>
      <c r="I169">
        <v>1550.4478881033</v>
      </c>
      <c r="J169">
        <v>1560.3350685824</v>
      </c>
    </row>
    <row r="170" spans="1:10">
      <c r="A170" t="s">
        <v>1418</v>
      </c>
      <c r="B170">
        <v>1540.3162399681</v>
      </c>
      <c r="C170">
        <v>1550.3997743798</v>
      </c>
      <c r="D170">
        <v>1560.4884014449</v>
      </c>
      <c r="E170">
        <v>1540.5369112995</v>
      </c>
      <c r="F170">
        <v>1550.5247542901</v>
      </c>
      <c r="G170">
        <v>1560.1837462181</v>
      </c>
      <c r="H170">
        <v>1540.657601015</v>
      </c>
      <c r="I170">
        <v>1550.4484731026</v>
      </c>
      <c r="J170">
        <v>1560.3350685824</v>
      </c>
    </row>
    <row r="171" spans="1:10">
      <c r="A171" t="s">
        <v>1419</v>
      </c>
      <c r="B171">
        <v>1540.3129587293</v>
      </c>
      <c r="C171">
        <v>1550.3970369119</v>
      </c>
      <c r="D171">
        <v>1560.4925632147</v>
      </c>
      <c r="E171">
        <v>1540.5355580359</v>
      </c>
      <c r="F171">
        <v>1550.5210393778</v>
      </c>
      <c r="G171">
        <v>1560.1829544573</v>
      </c>
      <c r="H171">
        <v>1540.6574084702</v>
      </c>
      <c r="I171">
        <v>1550.448083103</v>
      </c>
      <c r="J171">
        <v>1560.335465508</v>
      </c>
    </row>
    <row r="172" spans="1:10">
      <c r="A172" t="s">
        <v>1420</v>
      </c>
      <c r="B172">
        <v>1540.3146946331</v>
      </c>
      <c r="C172">
        <v>1550.3993844047</v>
      </c>
      <c r="D172">
        <v>1560.4887984485</v>
      </c>
      <c r="E172">
        <v>1540.5361374665</v>
      </c>
      <c r="F172">
        <v>1550.5231903156</v>
      </c>
      <c r="G172">
        <v>1560.1827550654</v>
      </c>
      <c r="H172">
        <v>1540.6579879925</v>
      </c>
      <c r="I172">
        <v>1550.4467142825</v>
      </c>
      <c r="J172">
        <v>1560.3344741625</v>
      </c>
    </row>
    <row r="173" spans="1:10">
      <c r="A173" t="s">
        <v>1421</v>
      </c>
      <c r="B173">
        <v>1540.3127643838</v>
      </c>
      <c r="C173">
        <v>1550.3989925182</v>
      </c>
      <c r="D173">
        <v>1560.4935528245</v>
      </c>
      <c r="E173">
        <v>1540.5361374665</v>
      </c>
      <c r="F173">
        <v>1550.5235822649</v>
      </c>
      <c r="G173">
        <v>1560.1819633056</v>
      </c>
      <c r="H173">
        <v>1540.6591470382</v>
      </c>
      <c r="I173">
        <v>1550.4474961922</v>
      </c>
      <c r="J173">
        <v>1560.3348710878</v>
      </c>
    </row>
    <row r="174" spans="1:10">
      <c r="A174" t="s">
        <v>1422</v>
      </c>
      <c r="B174">
        <v>1540.3129587293</v>
      </c>
      <c r="C174">
        <v>1550.3950813105</v>
      </c>
      <c r="D174">
        <v>1560.4870148387</v>
      </c>
      <c r="E174">
        <v>1540.5351730074</v>
      </c>
      <c r="F174">
        <v>1550.5192784812</v>
      </c>
      <c r="G174">
        <v>1560.1817658498</v>
      </c>
      <c r="H174">
        <v>1540.6562494271</v>
      </c>
      <c r="I174">
        <v>1550.4467142825</v>
      </c>
      <c r="J174">
        <v>1560.3346735932</v>
      </c>
    </row>
    <row r="175" spans="1:10">
      <c r="A175" t="s">
        <v>1423</v>
      </c>
      <c r="B175">
        <v>1540.3123794666</v>
      </c>
      <c r="C175">
        <v>1550.401340017</v>
      </c>
      <c r="D175">
        <v>1560.4895905197</v>
      </c>
      <c r="E175">
        <v>1540.5351730074</v>
      </c>
      <c r="F175">
        <v>1550.5245592711</v>
      </c>
      <c r="G175">
        <v>1560.1825576093</v>
      </c>
      <c r="H175">
        <v>1540.6568289485</v>
      </c>
      <c r="I175">
        <v>1550.4478881033</v>
      </c>
      <c r="J175">
        <v>1560.3360599286</v>
      </c>
    </row>
    <row r="176" spans="1:10">
      <c r="A176" t="s">
        <v>1424</v>
      </c>
      <c r="B176">
        <v>1540.3114134008</v>
      </c>
      <c r="C176">
        <v>1550.3948863241</v>
      </c>
      <c r="D176">
        <v>1560.4923637436</v>
      </c>
      <c r="E176">
        <v>1540.5334347192</v>
      </c>
      <c r="F176">
        <v>1550.5237772836</v>
      </c>
      <c r="G176">
        <v>1560.1837462181</v>
      </c>
      <c r="H176">
        <v>1540.6554773619</v>
      </c>
      <c r="I176">
        <v>1550.4461273728</v>
      </c>
      <c r="J176">
        <v>1560.3356630027</v>
      </c>
    </row>
    <row r="177" spans="1:10">
      <c r="A177" t="s">
        <v>1425</v>
      </c>
      <c r="B177">
        <v>1540.3129587293</v>
      </c>
      <c r="C177">
        <v>1550.3982106574</v>
      </c>
      <c r="D177">
        <v>1560.4895905197</v>
      </c>
      <c r="E177">
        <v>1540.5361374665</v>
      </c>
      <c r="F177">
        <v>1550.5216263442</v>
      </c>
      <c r="G177">
        <v>1560.1831519135</v>
      </c>
      <c r="H177">
        <v>1540.6568289485</v>
      </c>
      <c r="I177">
        <v>1550.4455404636</v>
      </c>
      <c r="J177">
        <v>1560.3368518448</v>
      </c>
    </row>
    <row r="178" spans="1:10">
      <c r="A178" t="s">
        <v>1426</v>
      </c>
      <c r="B178">
        <v>1540.314888979</v>
      </c>
      <c r="C178">
        <v>1550.3987975308</v>
      </c>
      <c r="D178">
        <v>1560.4909771304</v>
      </c>
      <c r="E178">
        <v>1540.5353655216</v>
      </c>
      <c r="F178">
        <v>1550.5239723024</v>
      </c>
      <c r="G178">
        <v>1560.1823601533</v>
      </c>
      <c r="H178">
        <v>1540.6547052975</v>
      </c>
      <c r="I178">
        <v>1550.4461273728</v>
      </c>
      <c r="J178">
        <v>1560.3366543497</v>
      </c>
    </row>
    <row r="179" spans="1:10">
      <c r="A179" t="s">
        <v>1427</v>
      </c>
      <c r="B179">
        <v>1540.3156607029</v>
      </c>
      <c r="C179">
        <v>1550.3972318988</v>
      </c>
      <c r="D179">
        <v>1560.4933552897</v>
      </c>
      <c r="E179">
        <v>1540.5355580359</v>
      </c>
      <c r="F179">
        <v>1550.5235822649</v>
      </c>
      <c r="G179">
        <v>1560.1829544573</v>
      </c>
      <c r="H179">
        <v>1540.6574084702</v>
      </c>
      <c r="I179">
        <v>1550.4476911919</v>
      </c>
      <c r="J179">
        <v>1560.3350685824</v>
      </c>
    </row>
    <row r="180" spans="1:10">
      <c r="A180" t="s">
        <v>1428</v>
      </c>
      <c r="B180">
        <v>1540.3129587293</v>
      </c>
      <c r="C180">
        <v>1550.3995793922</v>
      </c>
      <c r="D180">
        <v>1560.4884014449</v>
      </c>
      <c r="E180">
        <v>1540.5363318683</v>
      </c>
      <c r="F180">
        <v>1550.5261251603</v>
      </c>
      <c r="G180">
        <v>1560.1831519135</v>
      </c>
      <c r="H180">
        <v>1540.6574084702</v>
      </c>
      <c r="I180">
        <v>1550.4492569258</v>
      </c>
      <c r="J180">
        <v>1560.3360599286</v>
      </c>
    </row>
    <row r="181" spans="1:10">
      <c r="A181" t="s">
        <v>1429</v>
      </c>
      <c r="B181">
        <v>1540.3137304512</v>
      </c>
      <c r="C181">
        <v>1550.3980156702</v>
      </c>
      <c r="D181">
        <v>1560.4895905197</v>
      </c>
      <c r="E181">
        <v>1540.5355580359</v>
      </c>
      <c r="F181">
        <v>1550.5235822649</v>
      </c>
      <c r="G181">
        <v>1560.1839436744</v>
      </c>
      <c r="H181">
        <v>1540.6566364039</v>
      </c>
      <c r="I181">
        <v>1550.4467142825</v>
      </c>
      <c r="J181">
        <v>1560.3364549185</v>
      </c>
    </row>
    <row r="182" spans="1:10">
      <c r="A182" t="s">
        <v>1430</v>
      </c>
      <c r="B182">
        <v>1540.3152738975</v>
      </c>
      <c r="C182">
        <v>1550.3986025435</v>
      </c>
      <c r="D182">
        <v>1560.4911766012</v>
      </c>
      <c r="E182">
        <v>1540.5342066621</v>
      </c>
      <c r="F182">
        <v>1550.5208424478</v>
      </c>
      <c r="G182">
        <v>1560.1829544573</v>
      </c>
      <c r="H182">
        <v>1540.6566364039</v>
      </c>
      <c r="I182">
        <v>1550.4498438379</v>
      </c>
      <c r="J182">
        <v>1560.3356630027</v>
      </c>
    </row>
    <row r="183" spans="1:10">
      <c r="A183" t="s">
        <v>1431</v>
      </c>
      <c r="B183">
        <v>1540.3106416812</v>
      </c>
      <c r="C183">
        <v>1550.3989925182</v>
      </c>
      <c r="D183">
        <v>1560.489392986</v>
      </c>
      <c r="E183">
        <v>1540.5351730074</v>
      </c>
      <c r="F183">
        <v>1550.527494121</v>
      </c>
      <c r="G183">
        <v>1560.1841430667</v>
      </c>
      <c r="H183">
        <v>1540.6564419716</v>
      </c>
      <c r="I183">
        <v>1550.448083103</v>
      </c>
      <c r="J183">
        <v>1560.3350685824</v>
      </c>
    </row>
    <row r="184" spans="1:10">
      <c r="A184" t="s">
        <v>1432</v>
      </c>
      <c r="B184">
        <v>1540.3168192337</v>
      </c>
      <c r="C184">
        <v>1550.3978187715</v>
      </c>
      <c r="D184">
        <v>1560.4915716696</v>
      </c>
      <c r="E184">
        <v>1540.5355580359</v>
      </c>
      <c r="F184">
        <v>1550.5231903156</v>
      </c>
      <c r="G184">
        <v>1560.1825576093</v>
      </c>
      <c r="H184">
        <v>1540.6568289485</v>
      </c>
      <c r="I184">
        <v>1550.4482781027</v>
      </c>
      <c r="J184">
        <v>1560.3350685824</v>
      </c>
    </row>
    <row r="185" spans="1:10">
      <c r="A185" t="s">
        <v>1433</v>
      </c>
      <c r="B185">
        <v>1540.3139229101</v>
      </c>
      <c r="C185">
        <v>1550.3917569906</v>
      </c>
      <c r="D185">
        <v>1560.4945443721</v>
      </c>
      <c r="E185">
        <v>1540.5353655216</v>
      </c>
      <c r="F185">
        <v>1550.5218213625</v>
      </c>
      <c r="G185">
        <v>1560.1829544573</v>
      </c>
      <c r="H185">
        <v>1540.6587600602</v>
      </c>
      <c r="I185">
        <v>1550.4443666464</v>
      </c>
      <c r="J185">
        <v>1560.3350685824</v>
      </c>
    </row>
    <row r="186" spans="1:10">
      <c r="A186" t="s">
        <v>1434</v>
      </c>
      <c r="B186">
        <v>1540.3114134008</v>
      </c>
      <c r="C186">
        <v>1550.3995793922</v>
      </c>
      <c r="D186">
        <v>1560.4897880535</v>
      </c>
      <c r="E186">
        <v>1540.5344010635</v>
      </c>
      <c r="F186">
        <v>1550.5196704285</v>
      </c>
      <c r="G186">
        <v>1560.1831519135</v>
      </c>
      <c r="H186">
        <v>1540.6560568827</v>
      </c>
      <c r="I186">
        <v>1550.4474961922</v>
      </c>
      <c r="J186">
        <v>1560.3358604975</v>
      </c>
    </row>
    <row r="187" spans="1:10">
      <c r="A187" t="s">
        <v>1435</v>
      </c>
      <c r="B187">
        <v>1540.3152738975</v>
      </c>
      <c r="C187">
        <v>1550.3952762969</v>
      </c>
      <c r="D187">
        <v>1560.4880063781</v>
      </c>
      <c r="E187">
        <v>1540.5344010635</v>
      </c>
      <c r="F187">
        <v>1550.5282761121</v>
      </c>
      <c r="G187">
        <v>1560.1817658498</v>
      </c>
      <c r="H187">
        <v>1540.6554773619</v>
      </c>
      <c r="I187">
        <v>1550.4471042814</v>
      </c>
      <c r="J187">
        <v>1560.333879743</v>
      </c>
    </row>
    <row r="188" spans="1:10">
      <c r="A188" t="s">
        <v>1436</v>
      </c>
      <c r="B188">
        <v>1540.3094831598</v>
      </c>
      <c r="C188">
        <v>1550.3958631681</v>
      </c>
      <c r="D188">
        <v>1560.4919686748</v>
      </c>
      <c r="E188">
        <v>1540.5371038141</v>
      </c>
      <c r="F188">
        <v>1550.5233853342</v>
      </c>
      <c r="G188">
        <v>1560.1835487618</v>
      </c>
      <c r="H188">
        <v>1540.6593395834</v>
      </c>
      <c r="I188">
        <v>1550.4471042814</v>
      </c>
      <c r="J188">
        <v>1560.3344741625</v>
      </c>
    </row>
    <row r="189" spans="1:10">
      <c r="A189" t="s">
        <v>1437</v>
      </c>
      <c r="B189">
        <v>1540.314888979</v>
      </c>
      <c r="C189">
        <v>1550.4009481295</v>
      </c>
      <c r="D189">
        <v>1560.4925632147</v>
      </c>
      <c r="E189">
        <v>1540.533627233</v>
      </c>
      <c r="F189">
        <v>1550.5255381904</v>
      </c>
      <c r="G189">
        <v>1560.1841430667</v>
      </c>
      <c r="H189">
        <v>1540.6574084702</v>
      </c>
      <c r="I189">
        <v>1550.4484731026</v>
      </c>
      <c r="J189">
        <v>1560.335465508</v>
      </c>
    </row>
    <row r="190" spans="1:10">
      <c r="A190" t="s">
        <v>1438</v>
      </c>
      <c r="B190">
        <v>1540.3166248872</v>
      </c>
      <c r="C190">
        <v>1550.4005581538</v>
      </c>
      <c r="D190">
        <v>1560.4907795963</v>
      </c>
      <c r="E190">
        <v>1540.5351730074</v>
      </c>
      <c r="F190">
        <v>1550.5214294141</v>
      </c>
      <c r="G190">
        <v>1560.1847354362</v>
      </c>
      <c r="H190">
        <v>1540.6579879925</v>
      </c>
      <c r="I190">
        <v>1550.4484731026</v>
      </c>
      <c r="J190">
        <v>1560.3350685824</v>
      </c>
    </row>
    <row r="191" spans="1:10">
      <c r="A191" t="s">
        <v>1439</v>
      </c>
      <c r="B191">
        <v>1540.3156607029</v>
      </c>
      <c r="C191">
        <v>1550.3982106574</v>
      </c>
      <c r="D191">
        <v>1560.4965255345</v>
      </c>
      <c r="E191">
        <v>1540.5369112995</v>
      </c>
      <c r="F191">
        <v>1550.5282761121</v>
      </c>
      <c r="G191">
        <v>1560.1835487618</v>
      </c>
      <c r="H191">
        <v>1540.6579879925</v>
      </c>
      <c r="I191">
        <v>1550.4474961922</v>
      </c>
      <c r="J191">
        <v>1560.3356630027</v>
      </c>
    </row>
    <row r="192" spans="1:10">
      <c r="A192" t="s">
        <v>1440</v>
      </c>
      <c r="B192">
        <v>1540.3139229101</v>
      </c>
      <c r="C192">
        <v>1550.3952762969</v>
      </c>
      <c r="D192">
        <v>1560.4929582838</v>
      </c>
      <c r="E192">
        <v>1540.535944952</v>
      </c>
      <c r="F192">
        <v>1550.5241692332</v>
      </c>
      <c r="G192">
        <v>1560.1831519135</v>
      </c>
      <c r="H192">
        <v>1540.6587600602</v>
      </c>
      <c r="I192">
        <v>1550.4455404636</v>
      </c>
      <c r="J192">
        <v>1560.3350685824</v>
      </c>
    </row>
    <row r="193" spans="1:10">
      <c r="A193" t="s">
        <v>1441</v>
      </c>
      <c r="B193">
        <v>1540.3114134008</v>
      </c>
      <c r="C193">
        <v>1550.3993844047</v>
      </c>
      <c r="D193">
        <v>1560.4880063781</v>
      </c>
      <c r="E193">
        <v>1540.5347860917</v>
      </c>
      <c r="F193">
        <v>1550.522995297</v>
      </c>
      <c r="G193">
        <v>1560.1823601533</v>
      </c>
      <c r="H193">
        <v>1540.6587600602</v>
      </c>
      <c r="I193">
        <v>1550.4463223721</v>
      </c>
      <c r="J193">
        <v>1560.3330878299</v>
      </c>
    </row>
    <row r="194" spans="1:10">
      <c r="A194" t="s">
        <v>1442</v>
      </c>
      <c r="B194">
        <v>1540.3119926628</v>
      </c>
      <c r="C194">
        <v>1550.3923438591</v>
      </c>
      <c r="D194">
        <v>1560.4913741353</v>
      </c>
      <c r="E194">
        <v>1540.5351730074</v>
      </c>
      <c r="F194">
        <v>1550.5182995697</v>
      </c>
      <c r="G194">
        <v>1560.1827550654</v>
      </c>
      <c r="H194">
        <v>1540.6574084702</v>
      </c>
      <c r="I194">
        <v>1550.4461273728</v>
      </c>
      <c r="J194">
        <v>1560.3358604975</v>
      </c>
    </row>
    <row r="195" spans="1:10">
      <c r="A195" t="s">
        <v>1443</v>
      </c>
      <c r="B195">
        <v>1540.3114134008</v>
      </c>
      <c r="C195">
        <v>1550.3995793922</v>
      </c>
      <c r="D195">
        <v>1560.4907795963</v>
      </c>
      <c r="E195">
        <v>1540.5367168974</v>
      </c>
      <c r="F195">
        <v>1550.5210393778</v>
      </c>
      <c r="G195">
        <v>1560.1833493697</v>
      </c>
      <c r="H195">
        <v>1540.6568289485</v>
      </c>
      <c r="I195">
        <v>1550.448083103</v>
      </c>
      <c r="J195">
        <v>1560.335465508</v>
      </c>
    </row>
    <row r="196" spans="1:10">
      <c r="A196" t="s">
        <v>1444</v>
      </c>
      <c r="B196">
        <v>1540.3110284844</v>
      </c>
      <c r="C196">
        <v>1550.3976237844</v>
      </c>
      <c r="D196">
        <v>1560.4921662092</v>
      </c>
      <c r="E196">
        <v>1540.535944952</v>
      </c>
      <c r="F196">
        <v>1550.5206474298</v>
      </c>
      <c r="G196">
        <v>1560.1847354362</v>
      </c>
      <c r="H196">
        <v>1540.6566364039</v>
      </c>
      <c r="I196">
        <v>1550.4469092819</v>
      </c>
      <c r="J196">
        <v>1560.3366543497</v>
      </c>
    </row>
    <row r="197" spans="1:10">
      <c r="A197" t="s">
        <v>1445</v>
      </c>
      <c r="B197">
        <v>1540.3129587293</v>
      </c>
      <c r="C197">
        <v>1550.3991894172</v>
      </c>
      <c r="D197">
        <v>1560.4889959821</v>
      </c>
      <c r="E197">
        <v>1540.5363318683</v>
      </c>
      <c r="F197">
        <v>1550.5239723024</v>
      </c>
      <c r="G197">
        <v>1560.1811715466</v>
      </c>
      <c r="H197">
        <v>1540.6572159255</v>
      </c>
      <c r="I197">
        <v>1550.4471042814</v>
      </c>
      <c r="J197">
        <v>1560.3350685824</v>
      </c>
    </row>
    <row r="198" spans="1:10">
      <c r="A198" t="s">
        <v>1446</v>
      </c>
      <c r="B198">
        <v>1540.3129587293</v>
      </c>
      <c r="C198">
        <v>1550.3948863241</v>
      </c>
      <c r="D198">
        <v>1560.4939498307</v>
      </c>
      <c r="E198">
        <v>1540.5355580359</v>
      </c>
      <c r="F198">
        <v>1550.5212343959</v>
      </c>
      <c r="G198">
        <v>1560.1827550654</v>
      </c>
      <c r="H198">
        <v>1540.657601015</v>
      </c>
      <c r="I198">
        <v>1550.4459304618</v>
      </c>
      <c r="J198">
        <v>1560.3346735932</v>
      </c>
    </row>
    <row r="199" spans="1:10">
      <c r="A199" t="s">
        <v>1447</v>
      </c>
      <c r="B199">
        <v>1540.3162399681</v>
      </c>
      <c r="C199">
        <v>1550.3993844047</v>
      </c>
      <c r="D199">
        <v>1560.4899875239</v>
      </c>
      <c r="E199">
        <v>1540.5342066621</v>
      </c>
      <c r="F199">
        <v>1550.5235822649</v>
      </c>
      <c r="G199">
        <v>1560.180974091</v>
      </c>
      <c r="H199">
        <v>1540.6568289485</v>
      </c>
      <c r="I199">
        <v>1550.4478881033</v>
      </c>
      <c r="J199">
        <v>1560.3356630027</v>
      </c>
    </row>
    <row r="200" spans="1:10">
      <c r="A200" t="s">
        <v>1448</v>
      </c>
      <c r="B200">
        <v>1540.3116058592</v>
      </c>
      <c r="C200">
        <v>1550.3966469382</v>
      </c>
      <c r="D200">
        <v>1560.4884014449</v>
      </c>
      <c r="E200">
        <v>1540.5355580359</v>
      </c>
      <c r="F200">
        <v>1550.5269071501</v>
      </c>
      <c r="G200">
        <v>1560.1825576093</v>
      </c>
      <c r="H200">
        <v>1540.6585675151</v>
      </c>
      <c r="I200">
        <v>1550.4463223721</v>
      </c>
      <c r="J200">
        <v>1560.3356630027</v>
      </c>
    </row>
    <row r="201" spans="1:10">
      <c r="A201" t="s">
        <v>1449</v>
      </c>
      <c r="B201">
        <v>1540.3129587293</v>
      </c>
      <c r="C201">
        <v>1550.3937125836</v>
      </c>
      <c r="D201">
        <v>1560.4939498307</v>
      </c>
      <c r="E201">
        <v>1540.533627233</v>
      </c>
      <c r="F201">
        <v>1550.5216263442</v>
      </c>
      <c r="G201">
        <v>1560.1835487618</v>
      </c>
      <c r="H201">
        <v>1540.6566364039</v>
      </c>
      <c r="I201">
        <v>1550.4474961922</v>
      </c>
      <c r="J201">
        <v>1560.3350685824</v>
      </c>
    </row>
    <row r="202" spans="1:10">
      <c r="A202" t="s">
        <v>1450</v>
      </c>
      <c r="B202">
        <v>1540.3114134008</v>
      </c>
      <c r="C202">
        <v>1550.3997743798</v>
      </c>
      <c r="D202">
        <v>1560.4897880535</v>
      </c>
      <c r="E202">
        <v>1540.5363318683</v>
      </c>
      <c r="F202">
        <v>1550.5245592711</v>
      </c>
      <c r="G202">
        <v>1560.1825576093</v>
      </c>
      <c r="H202">
        <v>1540.6574084702</v>
      </c>
      <c r="I202">
        <v>1550.4482781027</v>
      </c>
      <c r="J202">
        <v>1560.3350685824</v>
      </c>
    </row>
    <row r="203" spans="1:10">
      <c r="A203" t="s">
        <v>1451</v>
      </c>
      <c r="B203">
        <v>1540.3129587293</v>
      </c>
      <c r="C203">
        <v>1550.3939075697</v>
      </c>
      <c r="D203">
        <v>1560.4915716696</v>
      </c>
      <c r="E203">
        <v>1540.535944952</v>
      </c>
      <c r="F203">
        <v>1550.5175175886</v>
      </c>
      <c r="G203">
        <v>1560.1833493697</v>
      </c>
      <c r="H203">
        <v>1540.6566364039</v>
      </c>
      <c r="I203">
        <v>1550.4465173714</v>
      </c>
      <c r="J203">
        <v>1560.3360599286</v>
      </c>
    </row>
    <row r="204" spans="1:10">
      <c r="A204" t="s">
        <v>1452</v>
      </c>
      <c r="B204">
        <v>1540.3104492231</v>
      </c>
      <c r="C204">
        <v>1550.3976237844</v>
      </c>
      <c r="D204">
        <v>1560.489392986</v>
      </c>
      <c r="E204">
        <v>1540.5363318683</v>
      </c>
      <c r="F204">
        <v>1550.5200604641</v>
      </c>
      <c r="G204">
        <v>1560.1813690024</v>
      </c>
      <c r="H204">
        <v>1540.6583749701</v>
      </c>
      <c r="I204">
        <v>1550.4461273728</v>
      </c>
      <c r="J204">
        <v>1560.3330878299</v>
      </c>
    </row>
    <row r="205" spans="1:10">
      <c r="A205" t="s">
        <v>1453</v>
      </c>
      <c r="B205">
        <v>1540.3119926628</v>
      </c>
      <c r="C205">
        <v>1550.399971279</v>
      </c>
      <c r="D205">
        <v>1560.489392986</v>
      </c>
      <c r="E205">
        <v>1540.5340141482</v>
      </c>
      <c r="F205">
        <v>1550.5235822649</v>
      </c>
      <c r="G205">
        <v>1560.1835487618</v>
      </c>
      <c r="H205">
        <v>1540.6568289485</v>
      </c>
      <c r="I205">
        <v>1550.4478881033</v>
      </c>
      <c r="J205">
        <v>1560.3344741625</v>
      </c>
    </row>
    <row r="206" spans="1:10">
      <c r="A206" t="s">
        <v>1454</v>
      </c>
      <c r="B206">
        <v>1540.3129587293</v>
      </c>
      <c r="C206">
        <v>1550.4003612544</v>
      </c>
      <c r="D206">
        <v>1560.4911766012</v>
      </c>
      <c r="E206">
        <v>1540.5345935776</v>
      </c>
      <c r="F206">
        <v>1550.5210393778</v>
      </c>
      <c r="G206">
        <v>1560.1815683939</v>
      </c>
      <c r="H206">
        <v>1540.6579879925</v>
      </c>
      <c r="I206">
        <v>1550.448083103</v>
      </c>
      <c r="J206">
        <v>1560.3348710878</v>
      </c>
    </row>
    <row r="207" spans="1:10">
      <c r="A207" t="s">
        <v>1455</v>
      </c>
      <c r="B207">
        <v>1540.314888979</v>
      </c>
      <c r="C207">
        <v>1550.3982106574</v>
      </c>
      <c r="D207">
        <v>1560.4901850578</v>
      </c>
      <c r="E207">
        <v>1540.5347860917</v>
      </c>
      <c r="F207">
        <v>1550.5220163808</v>
      </c>
      <c r="G207">
        <v>1560.1841430667</v>
      </c>
      <c r="H207">
        <v>1540.6570214931</v>
      </c>
      <c r="I207">
        <v>1550.448083103</v>
      </c>
      <c r="J207">
        <v>1560.3344741625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1540.3172060399</v>
      </c>
      <c r="C2">
        <v>1550.4019288044</v>
      </c>
      <c r="D2">
        <v>1560.4880083147</v>
      </c>
      <c r="E2">
        <v>1540.5365262703</v>
      </c>
      <c r="F2">
        <v>1550.5026543613</v>
      </c>
      <c r="G2">
        <v>1560.1875114484</v>
      </c>
      <c r="H2">
        <v>1540.6624316398</v>
      </c>
      <c r="I2">
        <v>1550.4406521193</v>
      </c>
      <c r="J2">
        <v>1560.3336841849</v>
      </c>
    </row>
    <row r="3" spans="1:10">
      <c r="A3" t="s">
        <v>1457</v>
      </c>
      <c r="B3">
        <v>1540.3146965199</v>
      </c>
      <c r="C3">
        <v>1550.3984075563</v>
      </c>
      <c r="D3">
        <v>1560.4913760719</v>
      </c>
      <c r="E3">
        <v>1540.5369131869</v>
      </c>
      <c r="F3">
        <v>1550.498937643</v>
      </c>
      <c r="G3">
        <v>1560.1847373721</v>
      </c>
      <c r="H3">
        <v>1540.6614651349</v>
      </c>
      <c r="I3">
        <v>1550.4398702165</v>
      </c>
      <c r="J3">
        <v>1560.3330897661</v>
      </c>
    </row>
    <row r="4" spans="1:10">
      <c r="A4" t="s">
        <v>1458</v>
      </c>
      <c r="B4">
        <v>1540.317979653</v>
      </c>
      <c r="C4">
        <v>1550.3997762914</v>
      </c>
      <c r="D4">
        <v>1560.4901869944</v>
      </c>
      <c r="E4">
        <v>1540.5371057015</v>
      </c>
      <c r="F4">
        <v>1550.4961998249</v>
      </c>
      <c r="G4">
        <v>1560.1847373721</v>
      </c>
      <c r="H4">
        <v>1540.6626241858</v>
      </c>
      <c r="I4">
        <v>1550.4398702165</v>
      </c>
      <c r="J4">
        <v>1560.3319009298</v>
      </c>
    </row>
    <row r="5" spans="1:10">
      <c r="A5" t="s">
        <v>1459</v>
      </c>
      <c r="B5">
        <v>1540.3158550492</v>
      </c>
      <c r="C5">
        <v>1550.4009500411</v>
      </c>
      <c r="D5">
        <v>1560.4911785378</v>
      </c>
      <c r="E5">
        <v>1540.535754325</v>
      </c>
      <c r="F5">
        <v>1550.4922881267</v>
      </c>
      <c r="G5">
        <v>1560.1849367645</v>
      </c>
      <c r="H5">
        <v>1540.6595340164</v>
      </c>
      <c r="I5">
        <v>1550.4418259309</v>
      </c>
      <c r="J5">
        <v>1560.3338816792</v>
      </c>
    </row>
    <row r="6" spans="1:10">
      <c r="A6" t="s">
        <v>1460</v>
      </c>
      <c r="B6">
        <v>1540.3129606161</v>
      </c>
      <c r="C6">
        <v>1550.3966488498</v>
      </c>
      <c r="D6">
        <v>1560.4901869944</v>
      </c>
      <c r="E6">
        <v>1540.5369131869</v>
      </c>
      <c r="F6">
        <v>1550.5024593478</v>
      </c>
      <c r="G6">
        <v>1560.1859259842</v>
      </c>
      <c r="H6">
        <v>1540.6614651349</v>
      </c>
      <c r="I6">
        <v>1550.4392833119</v>
      </c>
      <c r="J6">
        <v>1560.3344760987</v>
      </c>
    </row>
    <row r="7" spans="1:10">
      <c r="A7" t="s">
        <v>1461</v>
      </c>
      <c r="B7">
        <v>1540.3152757843</v>
      </c>
      <c r="C7">
        <v>1550.4001681783</v>
      </c>
      <c r="D7">
        <v>1560.4945463087</v>
      </c>
      <c r="E7">
        <v>1540.5361393539</v>
      </c>
      <c r="F7">
        <v>1550.5024593478</v>
      </c>
      <c r="G7">
        <v>1560.1869171409</v>
      </c>
      <c r="H7">
        <v>1540.6612725891</v>
      </c>
      <c r="I7">
        <v>1550.4414340229</v>
      </c>
      <c r="J7">
        <v>1560.334873024</v>
      </c>
    </row>
    <row r="8" spans="1:10">
      <c r="A8" t="s">
        <v>1462</v>
      </c>
      <c r="B8">
        <v>1540.317979653</v>
      </c>
      <c r="C8">
        <v>1550.3968438366</v>
      </c>
      <c r="D8">
        <v>1560.4921681458</v>
      </c>
      <c r="E8">
        <v>1540.538070163</v>
      </c>
      <c r="F8">
        <v>1550.5102828666</v>
      </c>
      <c r="G8">
        <v>1560.1845399155</v>
      </c>
      <c r="H8">
        <v>1540.6612725891</v>
      </c>
      <c r="I8">
        <v>1550.4396752188</v>
      </c>
      <c r="J8">
        <v>1560.3317034359</v>
      </c>
    </row>
    <row r="9" spans="1:10">
      <c r="A9" t="s">
        <v>1463</v>
      </c>
      <c r="B9">
        <v>1540.3181721129</v>
      </c>
      <c r="C9">
        <v>1550.3991913289</v>
      </c>
      <c r="D9">
        <v>1560.4921681458</v>
      </c>
      <c r="E9">
        <v>1540.5365262703</v>
      </c>
      <c r="F9">
        <v>1550.4963948368</v>
      </c>
      <c r="G9">
        <v>1560.1845399155</v>
      </c>
      <c r="H9">
        <v>1540.6601135402</v>
      </c>
      <c r="I9">
        <v>1550.4412390249</v>
      </c>
      <c r="J9">
        <v>1560.3336841849</v>
      </c>
    </row>
    <row r="10" spans="1:10">
      <c r="A10" t="s">
        <v>1464</v>
      </c>
      <c r="B10">
        <v>1540.3133455336</v>
      </c>
      <c r="C10">
        <v>1550.4005600654</v>
      </c>
      <c r="D10">
        <v>1560.4923656802</v>
      </c>
      <c r="E10">
        <v>1540.5347879791</v>
      </c>
      <c r="F10">
        <v>1550.4963948368</v>
      </c>
      <c r="G10">
        <v>1560.1859259842</v>
      </c>
      <c r="H10">
        <v>1540.6601135402</v>
      </c>
      <c r="I10">
        <v>1550.4412390249</v>
      </c>
      <c r="J10">
        <v>1560.334873024</v>
      </c>
    </row>
    <row r="11" spans="1:10">
      <c r="A11" t="s">
        <v>1465</v>
      </c>
      <c r="B11">
        <v>1540.3156625898</v>
      </c>
      <c r="C11">
        <v>1550.3993863163</v>
      </c>
      <c r="D11">
        <v>1560.4893949226</v>
      </c>
      <c r="E11">
        <v>1540.5365262703</v>
      </c>
      <c r="F11">
        <v>1550.5055891282</v>
      </c>
      <c r="G11">
        <v>1560.1867196838</v>
      </c>
      <c r="H11">
        <v>1540.6606930644</v>
      </c>
      <c r="I11">
        <v>1550.4392833119</v>
      </c>
      <c r="J11">
        <v>1560.3340811098</v>
      </c>
    </row>
    <row r="12" spans="1:10">
      <c r="A12" t="s">
        <v>1466</v>
      </c>
      <c r="B12">
        <v>1540.3152757843</v>
      </c>
      <c r="C12">
        <v>1550.4023187808</v>
      </c>
      <c r="D12">
        <v>1560.4901869944</v>
      </c>
      <c r="E12">
        <v>1540.5367187848</v>
      </c>
      <c r="F12">
        <v>1550.5020674092</v>
      </c>
      <c r="G12">
        <v>1560.1861253769</v>
      </c>
      <c r="H12">
        <v>1540.6620446601</v>
      </c>
      <c r="I12">
        <v>1550.4416309327</v>
      </c>
      <c r="J12">
        <v>1560.3340811098</v>
      </c>
    </row>
    <row r="13" spans="1:10">
      <c r="A13" t="s">
        <v>1467</v>
      </c>
      <c r="B13">
        <v>1540.3158550492</v>
      </c>
      <c r="C13">
        <v>1550.4048612784</v>
      </c>
      <c r="D13">
        <v>1560.4886028516</v>
      </c>
      <c r="E13">
        <v>1540.535367409</v>
      </c>
      <c r="F13">
        <v>1550.5085219944</v>
      </c>
      <c r="G13">
        <v>1560.1861253769</v>
      </c>
      <c r="H13">
        <v>1540.6618521142</v>
      </c>
      <c r="I13">
        <v>1550.442217839</v>
      </c>
      <c r="J13">
        <v>1560.3324953477</v>
      </c>
    </row>
    <row r="14" spans="1:10">
      <c r="A14" t="s">
        <v>1468</v>
      </c>
      <c r="B14">
        <v>1540.3152757843</v>
      </c>
      <c r="C14">
        <v>1550.4023187808</v>
      </c>
      <c r="D14">
        <v>1560.4941493022</v>
      </c>
      <c r="E14">
        <v>1540.535367409</v>
      </c>
      <c r="F14">
        <v>1550.5008935064</v>
      </c>
      <c r="G14">
        <v>1560.1853316779</v>
      </c>
      <c r="H14">
        <v>1540.6618521142</v>
      </c>
      <c r="I14">
        <v>1550.4390883145</v>
      </c>
      <c r="J14">
        <v>1560.3340811098</v>
      </c>
    </row>
    <row r="15" spans="1:10">
      <c r="A15" t="s">
        <v>1469</v>
      </c>
      <c r="B15">
        <v>1540.3175928463</v>
      </c>
      <c r="C15">
        <v>1550.4021237926</v>
      </c>
      <c r="D15">
        <v>1560.4891973889</v>
      </c>
      <c r="E15">
        <v>1540.534595465</v>
      </c>
      <c r="F15">
        <v>1550.5038282667</v>
      </c>
      <c r="G15">
        <v>1560.1875114484</v>
      </c>
      <c r="H15">
        <v>1540.6606930644</v>
      </c>
      <c r="I15">
        <v>1550.442217839</v>
      </c>
      <c r="J15">
        <v>1560.3334866907</v>
      </c>
    </row>
    <row r="16" spans="1:10">
      <c r="A16" t="s">
        <v>1470</v>
      </c>
      <c r="B16">
        <v>1540.3127662706</v>
      </c>
      <c r="C16">
        <v>1550.3995813039</v>
      </c>
      <c r="D16">
        <v>1560.4917730771</v>
      </c>
      <c r="E16">
        <v>1540.535754325</v>
      </c>
      <c r="F16">
        <v>1550.5010904313</v>
      </c>
      <c r="G16">
        <v>1560.1857285273</v>
      </c>
      <c r="H16">
        <v>1540.6612725891</v>
      </c>
      <c r="I16">
        <v>1550.4394783095</v>
      </c>
      <c r="J16">
        <v>1560.3340811098</v>
      </c>
    </row>
    <row r="17" spans="1:10">
      <c r="A17" t="s">
        <v>1471</v>
      </c>
      <c r="B17">
        <v>1540.3168211205</v>
      </c>
      <c r="C17">
        <v>1550.3978206831</v>
      </c>
      <c r="D17">
        <v>1560.4941493022</v>
      </c>
      <c r="E17">
        <v>1540.5386495955</v>
      </c>
      <c r="F17">
        <v>1550.5055891282</v>
      </c>
      <c r="G17">
        <v>1560.1867196838</v>
      </c>
      <c r="H17">
        <v>1540.6618521142</v>
      </c>
      <c r="I17">
        <v>1550.4386964079</v>
      </c>
      <c r="J17">
        <v>1560.3326928417</v>
      </c>
    </row>
    <row r="18" spans="1:10">
      <c r="A18" t="s">
        <v>1472</v>
      </c>
      <c r="B18">
        <v>1540.313924797</v>
      </c>
      <c r="C18">
        <v>1550.4023187808</v>
      </c>
      <c r="D18">
        <v>1560.4901869944</v>
      </c>
      <c r="E18">
        <v>1540.538070163</v>
      </c>
      <c r="F18">
        <v>1550.5001115428</v>
      </c>
      <c r="G18">
        <v>1560.1845399155</v>
      </c>
      <c r="H18">
        <v>1540.663203712</v>
      </c>
      <c r="I18">
        <v>1550.4410440269</v>
      </c>
      <c r="J18">
        <v>1560.3324953477</v>
      </c>
    </row>
    <row r="19" spans="1:10">
      <c r="A19" t="s">
        <v>1473</v>
      </c>
      <c r="B19">
        <v>1540.3148908659</v>
      </c>
      <c r="C19">
        <v>1550.3999731907</v>
      </c>
      <c r="D19">
        <v>1560.4893949226</v>
      </c>
      <c r="E19">
        <v>1540.5361393539</v>
      </c>
      <c r="F19">
        <v>1550.5026543613</v>
      </c>
      <c r="G19">
        <v>1560.1853316779</v>
      </c>
      <c r="H19">
        <v>1540.6595340164</v>
      </c>
      <c r="I19">
        <v>1550.4418259309</v>
      </c>
      <c r="J19">
        <v>1560.3350705186</v>
      </c>
    </row>
    <row r="20" spans="1:10">
      <c r="A20" t="s">
        <v>1474</v>
      </c>
      <c r="B20">
        <v>1540.3191363003</v>
      </c>
      <c r="C20">
        <v>1550.4023187808</v>
      </c>
      <c r="D20">
        <v>1560.4931596917</v>
      </c>
      <c r="E20">
        <v>1540.5363337557</v>
      </c>
      <c r="F20">
        <v>1550.5032413138</v>
      </c>
      <c r="G20">
        <v>1560.1869171409</v>
      </c>
      <c r="H20">
        <v>1540.6618521142</v>
      </c>
      <c r="I20">
        <v>1550.4410440269</v>
      </c>
      <c r="J20">
        <v>1560.3338816792</v>
      </c>
    </row>
    <row r="21" spans="1:10">
      <c r="A21" t="s">
        <v>1475</v>
      </c>
      <c r="B21">
        <v>1540.3191363003</v>
      </c>
      <c r="C21">
        <v>1550.4005600654</v>
      </c>
      <c r="D21">
        <v>1560.4923656802</v>
      </c>
      <c r="E21">
        <v>1540.535367409</v>
      </c>
      <c r="F21">
        <v>1550.4983506938</v>
      </c>
      <c r="G21">
        <v>1560.1865202909</v>
      </c>
      <c r="H21">
        <v>1540.6624316398</v>
      </c>
      <c r="I21">
        <v>1550.4398702165</v>
      </c>
      <c r="J21">
        <v>1560.3354674442</v>
      </c>
    </row>
    <row r="22" spans="1:10">
      <c r="A22" t="s">
        <v>1476</v>
      </c>
      <c r="B22">
        <v>1540.318557033</v>
      </c>
      <c r="C22">
        <v>1550.3987994425</v>
      </c>
      <c r="D22">
        <v>1560.4925651513</v>
      </c>
      <c r="E22">
        <v>1540.5369131869</v>
      </c>
      <c r="F22">
        <v>1550.5126307024</v>
      </c>
      <c r="G22">
        <v>1560.1863228339</v>
      </c>
      <c r="H22">
        <v>1540.6622390938</v>
      </c>
      <c r="I22">
        <v>1550.442020929</v>
      </c>
      <c r="J22">
        <v>1560.334873024</v>
      </c>
    </row>
    <row r="23" spans="1:10">
      <c r="A23" t="s">
        <v>1477</v>
      </c>
      <c r="B23">
        <v>1540.3168211205</v>
      </c>
      <c r="C23">
        <v>1550.4036894345</v>
      </c>
      <c r="D23">
        <v>1560.4870167753</v>
      </c>
      <c r="E23">
        <v>1540.534595465</v>
      </c>
      <c r="F23">
        <v>1550.5093039665</v>
      </c>
      <c r="G23">
        <v>1560.1857285273</v>
      </c>
      <c r="H23">
        <v>1540.6601135402</v>
      </c>
      <c r="I23">
        <v>1550.4404571214</v>
      </c>
      <c r="J23">
        <v>1560.3336841849</v>
      </c>
    </row>
    <row r="24" spans="1:10">
      <c r="A24" t="s">
        <v>1478</v>
      </c>
      <c r="B24">
        <v>1540.3129606161</v>
      </c>
      <c r="C24">
        <v>1550.4015369166</v>
      </c>
      <c r="D24">
        <v>1560.4899894605</v>
      </c>
      <c r="E24">
        <v>1540.5355599233</v>
      </c>
      <c r="F24">
        <v>1550.5057841425</v>
      </c>
      <c r="G24">
        <v>1560.1855310705</v>
      </c>
      <c r="H24">
        <v>1540.6618521142</v>
      </c>
      <c r="I24">
        <v>1550.4408490289</v>
      </c>
      <c r="J24">
        <v>1560.332892272</v>
      </c>
    </row>
    <row r="25" spans="1:10">
      <c r="A25" t="s">
        <v>1479</v>
      </c>
      <c r="B25">
        <v>1540.3146965199</v>
      </c>
      <c r="C25">
        <v>1550.4001681783</v>
      </c>
      <c r="D25">
        <v>1560.4947438438</v>
      </c>
      <c r="E25">
        <v>1540.5369131869</v>
      </c>
      <c r="F25">
        <v>1550.4952209426</v>
      </c>
      <c r="G25">
        <v>1560.1861253769</v>
      </c>
      <c r="H25">
        <v>1540.6614651349</v>
      </c>
      <c r="I25">
        <v>1550.4408490289</v>
      </c>
      <c r="J25">
        <v>1560.334873024</v>
      </c>
    </row>
    <row r="26" spans="1:10">
      <c r="A26" t="s">
        <v>1480</v>
      </c>
      <c r="B26">
        <v>1540.3175928463</v>
      </c>
      <c r="C26">
        <v>1550.3995813039</v>
      </c>
      <c r="D26">
        <v>1560.4886028516</v>
      </c>
      <c r="E26">
        <v>1540.534595465</v>
      </c>
      <c r="F26">
        <v>1550.5032413138</v>
      </c>
      <c r="G26">
        <v>1560.1849367645</v>
      </c>
      <c r="H26">
        <v>1540.6601135402</v>
      </c>
      <c r="I26">
        <v>1550.4416309327</v>
      </c>
      <c r="J26">
        <v>1560.3336841849</v>
      </c>
    </row>
    <row r="27" spans="1:10">
      <c r="A27" t="s">
        <v>1481</v>
      </c>
      <c r="B27">
        <v>1540.3158550492</v>
      </c>
      <c r="C27">
        <v>1550.3999731907</v>
      </c>
      <c r="D27">
        <v>1560.4901869944</v>
      </c>
      <c r="E27">
        <v>1540.5367187848</v>
      </c>
      <c r="F27">
        <v>1550.4983506938</v>
      </c>
      <c r="G27">
        <v>1560.1853316779</v>
      </c>
      <c r="H27">
        <v>1540.6620446601</v>
      </c>
      <c r="I27">
        <v>1550.4406521193</v>
      </c>
      <c r="J27">
        <v>1560.3319009298</v>
      </c>
    </row>
    <row r="28" spans="1:10">
      <c r="A28" t="s">
        <v>1482</v>
      </c>
      <c r="B28">
        <v>1540.3143116018</v>
      </c>
      <c r="C28">
        <v>1550.3991913289</v>
      </c>
      <c r="D28">
        <v>1560.4927626858</v>
      </c>
      <c r="E28">
        <v>1540.5359468394</v>
      </c>
      <c r="F28">
        <v>1550.5003065557</v>
      </c>
      <c r="G28">
        <v>1560.1847373721</v>
      </c>
      <c r="H28">
        <v>1540.6618521142</v>
      </c>
      <c r="I28">
        <v>1550.4398702165</v>
      </c>
      <c r="J28">
        <v>1560.3344760987</v>
      </c>
    </row>
    <row r="29" spans="1:10">
      <c r="A29" t="s">
        <v>1483</v>
      </c>
      <c r="B29">
        <v>1540.3189438401</v>
      </c>
      <c r="C29">
        <v>1550.4001681783</v>
      </c>
      <c r="D29">
        <v>1560.4915736062</v>
      </c>
      <c r="E29">
        <v>1540.5376851332</v>
      </c>
      <c r="F29">
        <v>1550.5083269795</v>
      </c>
      <c r="G29">
        <v>1560.1853316779</v>
      </c>
      <c r="H29">
        <v>1540.6624316398</v>
      </c>
      <c r="I29">
        <v>1550.4414340229</v>
      </c>
      <c r="J29">
        <v>1560.3330897661</v>
      </c>
    </row>
    <row r="30" spans="1:10">
      <c r="A30" t="s">
        <v>1484</v>
      </c>
      <c r="B30">
        <v>1540.3172060399</v>
      </c>
      <c r="C30">
        <v>1550.4017338163</v>
      </c>
      <c r="D30">
        <v>1560.4864222396</v>
      </c>
      <c r="E30">
        <v>1540.5371057015</v>
      </c>
      <c r="F30">
        <v>1550.4975687328</v>
      </c>
      <c r="G30">
        <v>1560.1871145981</v>
      </c>
      <c r="H30">
        <v>1540.6610800434</v>
      </c>
      <c r="I30">
        <v>1550.4398702165</v>
      </c>
      <c r="J30">
        <v>1560.3336841849</v>
      </c>
    </row>
    <row r="31" spans="1:10">
      <c r="A31" t="s">
        <v>1485</v>
      </c>
      <c r="B31">
        <v>1540.3162418549</v>
      </c>
      <c r="C31">
        <v>1550.4001681783</v>
      </c>
      <c r="D31">
        <v>1560.4903845283</v>
      </c>
      <c r="E31">
        <v>1540.5365262703</v>
      </c>
      <c r="F31">
        <v>1550.4965917606</v>
      </c>
      <c r="G31">
        <v>1560.1859259842</v>
      </c>
      <c r="H31">
        <v>1540.6620446601</v>
      </c>
      <c r="I31">
        <v>1550.4394783095</v>
      </c>
      <c r="J31">
        <v>1560.3338816792</v>
      </c>
    </row>
    <row r="32" spans="1:10">
      <c r="A32" t="s">
        <v>1486</v>
      </c>
      <c r="B32">
        <v>1540.3137323381</v>
      </c>
      <c r="C32">
        <v>1550.397625696</v>
      </c>
      <c r="D32">
        <v>1560.4901869944</v>
      </c>
      <c r="E32">
        <v>1540.535754325</v>
      </c>
      <c r="F32">
        <v>1550.4973737206</v>
      </c>
      <c r="G32">
        <v>1560.1873120553</v>
      </c>
      <c r="H32">
        <v>1540.6595340164</v>
      </c>
      <c r="I32">
        <v>1550.4410440269</v>
      </c>
      <c r="J32">
        <v>1560.3334866907</v>
      </c>
    </row>
    <row r="33" spans="1:10">
      <c r="A33" t="s">
        <v>1487</v>
      </c>
      <c r="B33">
        <v>1540.3199099153</v>
      </c>
      <c r="C33">
        <v>1550.3962569647</v>
      </c>
      <c r="D33">
        <v>1560.4903845283</v>
      </c>
      <c r="E33">
        <v>1540.5365262703</v>
      </c>
      <c r="F33">
        <v>1550.5032413138</v>
      </c>
      <c r="G33">
        <v>1560.1885006713</v>
      </c>
      <c r="H33">
        <v>1540.6624316398</v>
      </c>
      <c r="I33">
        <v>1550.4410440269</v>
      </c>
      <c r="J33">
        <v>1560.3340811098</v>
      </c>
    </row>
    <row r="34" spans="1:10">
      <c r="A34" t="s">
        <v>1488</v>
      </c>
      <c r="B34">
        <v>1540.3152757843</v>
      </c>
      <c r="C34">
        <v>1550.4001681783</v>
      </c>
      <c r="D34">
        <v>1560.4907815329</v>
      </c>
      <c r="E34">
        <v>1540.538070163</v>
      </c>
      <c r="F34">
        <v>1550.4958078895</v>
      </c>
      <c r="G34">
        <v>1560.1873120553</v>
      </c>
      <c r="H34">
        <v>1540.6637832385</v>
      </c>
      <c r="I34">
        <v>1550.442217839</v>
      </c>
      <c r="J34">
        <v>1560.3344760987</v>
      </c>
    </row>
    <row r="35" spans="1:10">
      <c r="A35" t="s">
        <v>1489</v>
      </c>
      <c r="B35">
        <v>1540.3114152877</v>
      </c>
      <c r="C35">
        <v>1550.400363166</v>
      </c>
      <c r="D35">
        <v>1560.4917730771</v>
      </c>
      <c r="E35">
        <v>1540.5363337557</v>
      </c>
      <c r="F35">
        <v>1550.5028493747</v>
      </c>
      <c r="G35">
        <v>1560.1857285273</v>
      </c>
      <c r="H35">
        <v>1540.6620446601</v>
      </c>
      <c r="I35">
        <v>1550.4381095042</v>
      </c>
      <c r="J35">
        <v>1560.3330897661</v>
      </c>
    </row>
    <row r="36" spans="1:10">
      <c r="A36" t="s">
        <v>1490</v>
      </c>
      <c r="B36">
        <v>1540.3195231077</v>
      </c>
      <c r="C36">
        <v>1550.3962569647</v>
      </c>
      <c r="D36">
        <v>1560.4905839989</v>
      </c>
      <c r="E36">
        <v>1540.537490731</v>
      </c>
      <c r="F36">
        <v>1550.509890924</v>
      </c>
      <c r="G36">
        <v>1560.1863228339</v>
      </c>
      <c r="H36">
        <v>1540.6614651349</v>
      </c>
      <c r="I36">
        <v>1550.4396752188</v>
      </c>
      <c r="J36">
        <v>1560.3321003598</v>
      </c>
    </row>
    <row r="37" spans="1:10">
      <c r="A37" t="s">
        <v>1491</v>
      </c>
      <c r="B37">
        <v>1540.3143116018</v>
      </c>
      <c r="C37">
        <v>1550.3993863163</v>
      </c>
      <c r="D37">
        <v>1560.4915736062</v>
      </c>
      <c r="E37">
        <v>1540.5365262703</v>
      </c>
      <c r="F37">
        <v>1550.5006984934</v>
      </c>
      <c r="G37">
        <v>1560.1853316779</v>
      </c>
      <c r="H37">
        <v>1540.6612725891</v>
      </c>
      <c r="I37">
        <v>1550.4392833119</v>
      </c>
      <c r="J37">
        <v>1560.3354674442</v>
      </c>
    </row>
    <row r="38" spans="1:10">
      <c r="A38" t="s">
        <v>1492</v>
      </c>
      <c r="B38">
        <v>1540.3168211205</v>
      </c>
      <c r="C38">
        <v>1550.3970388235</v>
      </c>
      <c r="D38">
        <v>1560.4895924563</v>
      </c>
      <c r="E38">
        <v>1540.5361393539</v>
      </c>
      <c r="F38">
        <v>1550.4942439734</v>
      </c>
      <c r="G38">
        <v>1560.1851342212</v>
      </c>
      <c r="H38">
        <v>1540.6614651349</v>
      </c>
      <c r="I38">
        <v>1550.4390883145</v>
      </c>
      <c r="J38">
        <v>1560.3334866907</v>
      </c>
    </row>
    <row r="39" spans="1:10">
      <c r="A39" t="s">
        <v>1493</v>
      </c>
      <c r="B39">
        <v>1540.3119945496</v>
      </c>
      <c r="C39">
        <v>1550.3987994425</v>
      </c>
      <c r="D39">
        <v>1560.4911785378</v>
      </c>
      <c r="E39">
        <v>1540.535754325</v>
      </c>
      <c r="F39">
        <v>1550.5005034805</v>
      </c>
      <c r="G39">
        <v>1560.1863228339</v>
      </c>
      <c r="H39">
        <v>1540.6618521142</v>
      </c>
      <c r="I39">
        <v>1550.4394783095</v>
      </c>
      <c r="J39">
        <v>1560.334873024</v>
      </c>
    </row>
    <row r="40" spans="1:10">
      <c r="A40" t="s">
        <v>1494</v>
      </c>
      <c r="B40">
        <v>1540.3137323381</v>
      </c>
      <c r="C40">
        <v>1550.3978206831</v>
      </c>
      <c r="D40">
        <v>1560.4939517673</v>
      </c>
      <c r="E40">
        <v>1540.5355599233</v>
      </c>
      <c r="F40">
        <v>1550.5012854444</v>
      </c>
      <c r="G40">
        <v>1560.184342459</v>
      </c>
      <c r="H40">
        <v>1540.6618521142</v>
      </c>
      <c r="I40">
        <v>1550.4396752188</v>
      </c>
      <c r="J40">
        <v>1560.3340811098</v>
      </c>
    </row>
    <row r="41" spans="1:10">
      <c r="A41" t="s">
        <v>1495</v>
      </c>
      <c r="B41">
        <v>1540.3175928463</v>
      </c>
      <c r="C41">
        <v>1550.3986044552</v>
      </c>
      <c r="D41">
        <v>1560.4895924563</v>
      </c>
      <c r="E41">
        <v>1540.5365262703</v>
      </c>
      <c r="F41">
        <v>1550.4926781485</v>
      </c>
      <c r="G41">
        <v>1560.1867196838</v>
      </c>
      <c r="H41">
        <v>1540.6630111658</v>
      </c>
      <c r="I41">
        <v>1550.4400652142</v>
      </c>
      <c r="J41">
        <v>1560.3346755294</v>
      </c>
    </row>
    <row r="42" spans="1:10">
      <c r="A42" t="s">
        <v>1496</v>
      </c>
      <c r="B42">
        <v>1540.3191363003</v>
      </c>
      <c r="C42">
        <v>1550.3999731907</v>
      </c>
      <c r="D42">
        <v>1560.4919706114</v>
      </c>
      <c r="E42">
        <v>1540.5376851332</v>
      </c>
      <c r="F42">
        <v>1550.5073480818</v>
      </c>
      <c r="G42">
        <v>1560.1861253769</v>
      </c>
      <c r="H42">
        <v>1540.6618521142</v>
      </c>
      <c r="I42">
        <v>1550.4388914053</v>
      </c>
      <c r="J42">
        <v>1560.3350705186</v>
      </c>
    </row>
    <row r="43" spans="1:10">
      <c r="A43" t="s">
        <v>1497</v>
      </c>
      <c r="B43">
        <v>1540.3143116018</v>
      </c>
      <c r="C43">
        <v>1550.4009500411</v>
      </c>
      <c r="D43">
        <v>1560.4929602204</v>
      </c>
      <c r="E43">
        <v>1540.5365262703</v>
      </c>
      <c r="F43">
        <v>1550.5020674092</v>
      </c>
      <c r="G43">
        <v>1560.1851342212</v>
      </c>
      <c r="H43">
        <v>1540.6610800434</v>
      </c>
      <c r="I43">
        <v>1550.4410440269</v>
      </c>
      <c r="J43">
        <v>1560.3334866907</v>
      </c>
    </row>
    <row r="44" spans="1:10">
      <c r="A44" t="s">
        <v>1498</v>
      </c>
      <c r="B44">
        <v>1540.3168211205</v>
      </c>
      <c r="C44">
        <v>1550.4013419286</v>
      </c>
      <c r="D44">
        <v>1560.4905839989</v>
      </c>
      <c r="E44">
        <v>1540.5384570804</v>
      </c>
      <c r="F44">
        <v>1550.49991653</v>
      </c>
      <c r="G44">
        <v>1560.1855310705</v>
      </c>
      <c r="H44">
        <v>1540.6612725891</v>
      </c>
      <c r="I44">
        <v>1550.4386964079</v>
      </c>
      <c r="J44">
        <v>1560.3334866907</v>
      </c>
    </row>
    <row r="45" spans="1:10">
      <c r="A45" t="s">
        <v>1499</v>
      </c>
      <c r="B45">
        <v>1540.3137323381</v>
      </c>
      <c r="C45">
        <v>1550.3999731907</v>
      </c>
      <c r="D45">
        <v>1560.4889979187</v>
      </c>
      <c r="E45">
        <v>1540.5365262703</v>
      </c>
      <c r="F45">
        <v>1550.5061741711</v>
      </c>
      <c r="G45">
        <v>1560.1845399155</v>
      </c>
      <c r="H45">
        <v>1540.6593414711</v>
      </c>
      <c r="I45">
        <v>1550.4392833119</v>
      </c>
      <c r="J45">
        <v>1560.3350705186</v>
      </c>
    </row>
    <row r="46" spans="1:10">
      <c r="A46" t="s">
        <v>1500</v>
      </c>
      <c r="B46">
        <v>1540.3152757843</v>
      </c>
      <c r="C46">
        <v>1550.4013419286</v>
      </c>
      <c r="D46">
        <v>1560.4905839989</v>
      </c>
      <c r="E46">
        <v>1540.535754325</v>
      </c>
      <c r="F46">
        <v>1550.4967867725</v>
      </c>
      <c r="G46">
        <v>1560.1881057563</v>
      </c>
      <c r="H46">
        <v>1540.6599209948</v>
      </c>
      <c r="I46">
        <v>1550.4408490289</v>
      </c>
      <c r="J46">
        <v>1560.335664939</v>
      </c>
    </row>
    <row r="47" spans="1:10">
      <c r="A47" t="s">
        <v>1501</v>
      </c>
      <c r="B47">
        <v>1540.3148908659</v>
      </c>
      <c r="C47">
        <v>1550.4021237926</v>
      </c>
      <c r="D47">
        <v>1560.4897899901</v>
      </c>
      <c r="E47">
        <v>1540.5361393539</v>
      </c>
      <c r="F47">
        <v>1550.5083269795</v>
      </c>
      <c r="G47">
        <v>1560.1865202909</v>
      </c>
      <c r="H47">
        <v>1540.6620446601</v>
      </c>
      <c r="I47">
        <v>1550.4408490289</v>
      </c>
      <c r="J47">
        <v>1560.3344760987</v>
      </c>
    </row>
    <row r="48" spans="1:10">
      <c r="A48" t="s">
        <v>1502</v>
      </c>
      <c r="B48">
        <v>1540.3100643071</v>
      </c>
      <c r="C48">
        <v>1550.4011469406</v>
      </c>
      <c r="D48">
        <v>1560.4937542325</v>
      </c>
      <c r="E48">
        <v>1540.5355599233</v>
      </c>
      <c r="F48">
        <v>1550.5069580526</v>
      </c>
      <c r="G48">
        <v>1560.1845399155</v>
      </c>
      <c r="H48">
        <v>1540.6622390938</v>
      </c>
      <c r="I48">
        <v>1550.4406521193</v>
      </c>
      <c r="J48">
        <v>1560.3336841849</v>
      </c>
    </row>
    <row r="49" spans="1:10">
      <c r="A49" t="s">
        <v>1503</v>
      </c>
      <c r="B49">
        <v>1540.3158550492</v>
      </c>
      <c r="C49">
        <v>1550.4040794117</v>
      </c>
      <c r="D49">
        <v>1560.4884033815</v>
      </c>
      <c r="E49">
        <v>1540.5376851332</v>
      </c>
      <c r="F49">
        <v>1550.5059791567</v>
      </c>
      <c r="G49">
        <v>1560.1851342212</v>
      </c>
      <c r="H49">
        <v>1540.6626241858</v>
      </c>
      <c r="I49">
        <v>1550.442217839</v>
      </c>
      <c r="J49">
        <v>1560.3324953477</v>
      </c>
    </row>
    <row r="50" spans="1:10">
      <c r="A50" t="s">
        <v>1504</v>
      </c>
      <c r="B50">
        <v>1540.3152757843</v>
      </c>
      <c r="C50">
        <v>1550.4019288044</v>
      </c>
      <c r="D50">
        <v>1560.4923656802</v>
      </c>
      <c r="E50">
        <v>1540.5361393539</v>
      </c>
      <c r="F50">
        <v>1550.5057841425</v>
      </c>
      <c r="G50">
        <v>1560.1831538493</v>
      </c>
      <c r="H50">
        <v>1540.6622390938</v>
      </c>
      <c r="I50">
        <v>1550.4400652142</v>
      </c>
      <c r="J50">
        <v>1560.3326928417</v>
      </c>
    </row>
    <row r="51" spans="1:10">
      <c r="A51" t="s">
        <v>1505</v>
      </c>
      <c r="B51">
        <v>1540.3162418549</v>
      </c>
      <c r="C51">
        <v>1550.3972338104</v>
      </c>
      <c r="D51">
        <v>1560.4917730771</v>
      </c>
      <c r="E51">
        <v>1540.535754325</v>
      </c>
      <c r="F51">
        <v>1550.4967867725</v>
      </c>
      <c r="G51">
        <v>1560.1851342212</v>
      </c>
      <c r="H51">
        <v>1540.6601135402</v>
      </c>
      <c r="I51">
        <v>1550.4404571214</v>
      </c>
      <c r="J51">
        <v>1560.3330897661</v>
      </c>
    </row>
    <row r="52" spans="1:10">
      <c r="A52" t="s">
        <v>1506</v>
      </c>
      <c r="B52">
        <v>1540.3108360262</v>
      </c>
      <c r="C52">
        <v>1550.398212569</v>
      </c>
      <c r="D52">
        <v>1560.4933572263</v>
      </c>
      <c r="E52">
        <v>1540.5376851332</v>
      </c>
      <c r="F52">
        <v>1550.494048962</v>
      </c>
      <c r="G52">
        <v>1560.1861253769</v>
      </c>
      <c r="H52">
        <v>1540.6614651349</v>
      </c>
      <c r="I52">
        <v>1550.4388914053</v>
      </c>
      <c r="J52">
        <v>1560.3330897661</v>
      </c>
    </row>
    <row r="53" spans="1:10">
      <c r="A53" t="s">
        <v>1507</v>
      </c>
      <c r="B53">
        <v>1540.3143116018</v>
      </c>
      <c r="C53">
        <v>1550.3997762914</v>
      </c>
      <c r="D53">
        <v>1560.4897899901</v>
      </c>
      <c r="E53">
        <v>1540.5365262703</v>
      </c>
      <c r="F53">
        <v>1550.497763745</v>
      </c>
      <c r="G53">
        <v>1560.1863228339</v>
      </c>
      <c r="H53">
        <v>1540.6620446601</v>
      </c>
      <c r="I53">
        <v>1550.4392833119</v>
      </c>
      <c r="J53">
        <v>1560.3324953477</v>
      </c>
    </row>
    <row r="54" spans="1:10">
      <c r="A54" t="s">
        <v>1508</v>
      </c>
      <c r="B54">
        <v>1540.3168211205</v>
      </c>
      <c r="C54">
        <v>1550.3997762914</v>
      </c>
      <c r="D54">
        <v>1560.4895924563</v>
      </c>
      <c r="E54">
        <v>1540.5361393539</v>
      </c>
      <c r="F54">
        <v>1550.504805248</v>
      </c>
      <c r="G54">
        <v>1560.1853316779</v>
      </c>
      <c r="H54">
        <v>1540.6601135402</v>
      </c>
      <c r="I54">
        <v>1550.4410440269</v>
      </c>
      <c r="J54">
        <v>1560.3340811098</v>
      </c>
    </row>
    <row r="55" spans="1:10">
      <c r="A55" t="s">
        <v>1509</v>
      </c>
      <c r="B55">
        <v>1540.3158550492</v>
      </c>
      <c r="C55">
        <v>1550.4009500411</v>
      </c>
      <c r="D55">
        <v>1560.4941493022</v>
      </c>
      <c r="E55">
        <v>1540.535754325</v>
      </c>
      <c r="F55">
        <v>1550.4979606691</v>
      </c>
      <c r="G55">
        <v>1560.1867196838</v>
      </c>
      <c r="H55">
        <v>1540.6606930644</v>
      </c>
      <c r="I55">
        <v>1550.4410440269</v>
      </c>
      <c r="J55">
        <v>1560.3338816792</v>
      </c>
    </row>
    <row r="56" spans="1:10">
      <c r="A56" t="s">
        <v>1510</v>
      </c>
      <c r="B56">
        <v>1540.3172060399</v>
      </c>
      <c r="C56">
        <v>1550.4032975458</v>
      </c>
      <c r="D56">
        <v>1560.4907815329</v>
      </c>
      <c r="E56">
        <v>1540.535754325</v>
      </c>
      <c r="F56">
        <v>1550.5079350379</v>
      </c>
      <c r="G56">
        <v>1560.1859259842</v>
      </c>
      <c r="H56">
        <v>1540.6610800434</v>
      </c>
      <c r="I56">
        <v>1550.442217839</v>
      </c>
      <c r="J56">
        <v>1560.335664939</v>
      </c>
    </row>
    <row r="57" spans="1:10">
      <c r="A57" t="s">
        <v>1511</v>
      </c>
      <c r="B57">
        <v>1540.3143116018</v>
      </c>
      <c r="C57">
        <v>1550.3956700932</v>
      </c>
      <c r="D57">
        <v>1560.4895924563</v>
      </c>
      <c r="E57">
        <v>1540.5365262703</v>
      </c>
      <c r="F57">
        <v>1550.5020674092</v>
      </c>
      <c r="G57">
        <v>1560.1853316779</v>
      </c>
      <c r="H57">
        <v>1540.6620446601</v>
      </c>
      <c r="I57">
        <v>1550.4383064132</v>
      </c>
      <c r="J57">
        <v>1560.3324953477</v>
      </c>
    </row>
    <row r="58" spans="1:10">
      <c r="A58" t="s">
        <v>1512</v>
      </c>
      <c r="B58">
        <v>1540.3175928463</v>
      </c>
      <c r="C58">
        <v>1550.4032975458</v>
      </c>
      <c r="D58">
        <v>1560.4876113115</v>
      </c>
      <c r="E58">
        <v>1540.5371057015</v>
      </c>
      <c r="F58">
        <v>1550.5073480818</v>
      </c>
      <c r="G58">
        <v>1560.1859259842</v>
      </c>
      <c r="H58">
        <v>1540.66088561</v>
      </c>
      <c r="I58">
        <v>1550.4418259309</v>
      </c>
      <c r="J58">
        <v>1560.3326928417</v>
      </c>
    </row>
    <row r="59" spans="1:10">
      <c r="A59" t="s">
        <v>1513</v>
      </c>
      <c r="B59">
        <v>1540.3158550492</v>
      </c>
      <c r="C59">
        <v>1550.3989944298</v>
      </c>
      <c r="D59">
        <v>1560.4891973889</v>
      </c>
      <c r="E59">
        <v>1540.5367187848</v>
      </c>
      <c r="F59">
        <v>1550.4960048131</v>
      </c>
      <c r="G59">
        <v>1560.1863228339</v>
      </c>
      <c r="H59">
        <v>1540.6593414711</v>
      </c>
      <c r="I59">
        <v>1550.4410440269</v>
      </c>
      <c r="J59">
        <v>1560.334873024</v>
      </c>
    </row>
    <row r="60" spans="1:10">
      <c r="A60" t="s">
        <v>1514</v>
      </c>
      <c r="B60">
        <v>1540.3181721129</v>
      </c>
      <c r="C60">
        <v>1550.4009500411</v>
      </c>
      <c r="D60">
        <v>1560.4901869944</v>
      </c>
      <c r="E60">
        <v>1540.5359468394</v>
      </c>
      <c r="F60">
        <v>1550.494048962</v>
      </c>
      <c r="G60">
        <v>1560.1853316779</v>
      </c>
      <c r="H60">
        <v>1540.6612725891</v>
      </c>
      <c r="I60">
        <v>1550.4402621237</v>
      </c>
      <c r="J60">
        <v>1560.3321003598</v>
      </c>
    </row>
    <row r="61" spans="1:10">
      <c r="A61" t="s">
        <v>1515</v>
      </c>
      <c r="B61">
        <v>1540.3148908659</v>
      </c>
      <c r="C61">
        <v>1550.4042744004</v>
      </c>
      <c r="D61">
        <v>1560.4929602204</v>
      </c>
      <c r="E61">
        <v>1540.535754325</v>
      </c>
      <c r="F61">
        <v>1550.4960048131</v>
      </c>
      <c r="G61">
        <v>1560.1851342212</v>
      </c>
      <c r="H61">
        <v>1540.66088561</v>
      </c>
      <c r="I61">
        <v>1550.4429997442</v>
      </c>
      <c r="J61">
        <v>1560.3334866907</v>
      </c>
    </row>
    <row r="62" spans="1:10">
      <c r="A62" t="s">
        <v>1516</v>
      </c>
      <c r="B62">
        <v>1540.3127662706</v>
      </c>
      <c r="C62">
        <v>1550.397430709</v>
      </c>
      <c r="D62">
        <v>1560.4899894605</v>
      </c>
      <c r="E62">
        <v>1540.5372982163</v>
      </c>
      <c r="F62">
        <v>1550.4956128777</v>
      </c>
      <c r="G62">
        <v>1560.184342459</v>
      </c>
      <c r="H62">
        <v>1540.6620446601</v>
      </c>
      <c r="I62">
        <v>1550.4412390249</v>
      </c>
      <c r="J62">
        <v>1560.3319009298</v>
      </c>
    </row>
    <row r="63" spans="1:10">
      <c r="A63" t="s">
        <v>1517</v>
      </c>
      <c r="B63">
        <v>1540.3172060399</v>
      </c>
      <c r="C63">
        <v>1550.4023187808</v>
      </c>
      <c r="D63">
        <v>1560.4923656802</v>
      </c>
      <c r="E63">
        <v>1540.5371057015</v>
      </c>
      <c r="F63">
        <v>1550.504610234</v>
      </c>
      <c r="G63">
        <v>1560.1857285273</v>
      </c>
      <c r="H63">
        <v>1540.6626241858</v>
      </c>
      <c r="I63">
        <v>1550.4402621237</v>
      </c>
      <c r="J63">
        <v>1560.3346755294</v>
      </c>
    </row>
    <row r="64" spans="1:10">
      <c r="A64" t="s">
        <v>1518</v>
      </c>
      <c r="B64">
        <v>1540.317979653</v>
      </c>
      <c r="C64">
        <v>1550.3968438366</v>
      </c>
      <c r="D64">
        <v>1560.4880083147</v>
      </c>
      <c r="E64">
        <v>1540.5376851332</v>
      </c>
      <c r="F64">
        <v>1550.5044152201</v>
      </c>
      <c r="G64">
        <v>1560.1863228339</v>
      </c>
      <c r="H64">
        <v>1540.6618521142</v>
      </c>
      <c r="I64">
        <v>1550.4400652142</v>
      </c>
      <c r="J64">
        <v>1560.3344760987</v>
      </c>
    </row>
    <row r="65" spans="1:10">
      <c r="A65" t="s">
        <v>1519</v>
      </c>
      <c r="B65">
        <v>1540.3162418549</v>
      </c>
      <c r="C65">
        <v>1550.3993863163</v>
      </c>
      <c r="D65">
        <v>1560.4943468371</v>
      </c>
      <c r="E65">
        <v>1540.5365262703</v>
      </c>
      <c r="F65">
        <v>1550.5014804576</v>
      </c>
      <c r="G65">
        <v>1560.1871145981</v>
      </c>
      <c r="H65">
        <v>1540.6618521142</v>
      </c>
      <c r="I65">
        <v>1550.4388914053</v>
      </c>
      <c r="J65">
        <v>1560.3321003598</v>
      </c>
    </row>
    <row r="66" spans="1:10">
      <c r="A66" t="s">
        <v>1520</v>
      </c>
      <c r="B66">
        <v>1540.3137323381</v>
      </c>
      <c r="C66">
        <v>1550.4027106689</v>
      </c>
      <c r="D66">
        <v>1560.4895924563</v>
      </c>
      <c r="E66">
        <v>1540.5359468394</v>
      </c>
      <c r="F66">
        <v>1550.5096959087</v>
      </c>
      <c r="G66">
        <v>1560.1847373721</v>
      </c>
      <c r="H66">
        <v>1540.6601135402</v>
      </c>
      <c r="I66">
        <v>1550.442217839</v>
      </c>
      <c r="J66">
        <v>1560.3321003598</v>
      </c>
    </row>
    <row r="67" spans="1:10">
      <c r="A67" t="s">
        <v>1521</v>
      </c>
      <c r="B67">
        <v>1540.3114152877</v>
      </c>
      <c r="C67">
        <v>1550.400363166</v>
      </c>
      <c r="D67">
        <v>1560.4880083147</v>
      </c>
      <c r="E67">
        <v>1540.5359468394</v>
      </c>
      <c r="F67">
        <v>1550.5008935064</v>
      </c>
      <c r="G67">
        <v>1560.184342459</v>
      </c>
      <c r="H67">
        <v>1540.6620446601</v>
      </c>
      <c r="I67">
        <v>1550.4404571214</v>
      </c>
      <c r="J67">
        <v>1560.3334866907</v>
      </c>
    </row>
    <row r="68" spans="1:10">
      <c r="A68" t="s">
        <v>1522</v>
      </c>
      <c r="B68">
        <v>1540.3143116018</v>
      </c>
      <c r="C68">
        <v>1550.3978206831</v>
      </c>
      <c r="D68">
        <v>1560.4889979187</v>
      </c>
      <c r="E68">
        <v>1540.5376851332</v>
      </c>
      <c r="F68">
        <v>1550.4958078895</v>
      </c>
      <c r="G68">
        <v>1560.1851342212</v>
      </c>
      <c r="H68">
        <v>1540.66088561</v>
      </c>
      <c r="I68">
        <v>1550.4392833119</v>
      </c>
      <c r="J68">
        <v>1560.3334866907</v>
      </c>
    </row>
    <row r="69" spans="1:10">
      <c r="A69" t="s">
        <v>1523</v>
      </c>
      <c r="B69">
        <v>1540.3143116018</v>
      </c>
      <c r="C69">
        <v>1550.3987994425</v>
      </c>
      <c r="D69">
        <v>1560.4905839989</v>
      </c>
      <c r="E69">
        <v>1540.5349823806</v>
      </c>
      <c r="F69">
        <v>1550.4926781485</v>
      </c>
      <c r="G69">
        <v>1560.1863228339</v>
      </c>
      <c r="H69">
        <v>1540.6605005189</v>
      </c>
      <c r="I69">
        <v>1550.4381095042</v>
      </c>
      <c r="J69">
        <v>1560.3354674442</v>
      </c>
    </row>
    <row r="70" spans="1:10">
      <c r="A70" t="s">
        <v>1524</v>
      </c>
      <c r="B70">
        <v>1540.313924797</v>
      </c>
      <c r="C70">
        <v>1550.398212569</v>
      </c>
      <c r="D70">
        <v>1560.4919706114</v>
      </c>
      <c r="E70">
        <v>1540.5367187848</v>
      </c>
      <c r="F70">
        <v>1550.5020674092</v>
      </c>
      <c r="G70">
        <v>1560.1875114484</v>
      </c>
      <c r="H70">
        <v>1540.6612725891</v>
      </c>
      <c r="I70">
        <v>1550.4410440269</v>
      </c>
      <c r="J70">
        <v>1560.3336841849</v>
      </c>
    </row>
    <row r="71" spans="1:10">
      <c r="A71" t="s">
        <v>1525</v>
      </c>
      <c r="B71">
        <v>1540.3156625898</v>
      </c>
      <c r="C71">
        <v>1550.3995813039</v>
      </c>
      <c r="D71">
        <v>1560.4884033815</v>
      </c>
      <c r="E71">
        <v>1540.5371057015</v>
      </c>
      <c r="F71">
        <v>1550.5005034805</v>
      </c>
      <c r="G71">
        <v>1560.1851342212</v>
      </c>
      <c r="H71">
        <v>1540.6620446601</v>
      </c>
      <c r="I71">
        <v>1550.4408490289</v>
      </c>
      <c r="J71">
        <v>1560.3321003598</v>
      </c>
    </row>
    <row r="72" spans="1:10">
      <c r="A72" t="s">
        <v>1526</v>
      </c>
      <c r="B72">
        <v>1540.3175928463</v>
      </c>
      <c r="C72">
        <v>1550.3997762914</v>
      </c>
      <c r="D72">
        <v>1560.4899894605</v>
      </c>
      <c r="E72">
        <v>1540.5363337557</v>
      </c>
      <c r="F72">
        <v>1550.4995245927</v>
      </c>
      <c r="G72">
        <v>1560.1855310705</v>
      </c>
      <c r="H72">
        <v>1540.6618521142</v>
      </c>
      <c r="I72">
        <v>1550.4410440269</v>
      </c>
      <c r="J72">
        <v>1560.3321003598</v>
      </c>
    </row>
    <row r="73" spans="1:10">
      <c r="A73" t="s">
        <v>1527</v>
      </c>
      <c r="B73">
        <v>1540.316626774</v>
      </c>
      <c r="C73">
        <v>1550.4034925343</v>
      </c>
      <c r="D73">
        <v>1560.4895924563</v>
      </c>
      <c r="E73">
        <v>1540.5371057015</v>
      </c>
      <c r="F73">
        <v>1550.5089139363</v>
      </c>
      <c r="G73">
        <v>1560.1871145981</v>
      </c>
      <c r="H73">
        <v>1540.663203712</v>
      </c>
      <c r="I73">
        <v>1550.4400652142</v>
      </c>
      <c r="J73">
        <v>1560.332892272</v>
      </c>
    </row>
    <row r="74" spans="1:10">
      <c r="A74" t="s">
        <v>1528</v>
      </c>
      <c r="B74">
        <v>1540.3175928463</v>
      </c>
      <c r="C74">
        <v>1550.398212569</v>
      </c>
      <c r="D74">
        <v>1560.4903845283</v>
      </c>
      <c r="E74">
        <v>1540.5359468394</v>
      </c>
      <c r="F74">
        <v>1550.4893534101</v>
      </c>
      <c r="G74">
        <v>1560.1857285273</v>
      </c>
      <c r="H74">
        <v>1540.6612725891</v>
      </c>
      <c r="I74">
        <v>1550.4404571214</v>
      </c>
      <c r="J74">
        <v>1560.3334866907</v>
      </c>
    </row>
    <row r="75" spans="1:10">
      <c r="A75" t="s">
        <v>1529</v>
      </c>
      <c r="B75">
        <v>1540.3133455336</v>
      </c>
      <c r="C75">
        <v>1550.397625696</v>
      </c>
      <c r="D75">
        <v>1560.4931596917</v>
      </c>
      <c r="E75">
        <v>1540.5363337557</v>
      </c>
      <c r="F75">
        <v>1550.509890924</v>
      </c>
      <c r="G75">
        <v>1560.1849367645</v>
      </c>
      <c r="H75">
        <v>1540.6612725891</v>
      </c>
      <c r="I75">
        <v>1550.4402621237</v>
      </c>
      <c r="J75">
        <v>1560.3344760987</v>
      </c>
    </row>
    <row r="76" spans="1:10">
      <c r="A76" t="s">
        <v>1530</v>
      </c>
      <c r="B76">
        <v>1540.3162418549</v>
      </c>
      <c r="C76">
        <v>1550.4027106689</v>
      </c>
      <c r="D76">
        <v>1560.4915736062</v>
      </c>
      <c r="E76">
        <v>1540.5371057015</v>
      </c>
      <c r="F76">
        <v>1550.504805248</v>
      </c>
      <c r="G76">
        <v>1560.1853316779</v>
      </c>
      <c r="H76">
        <v>1540.66088561</v>
      </c>
      <c r="I76">
        <v>1550.442217839</v>
      </c>
      <c r="J76">
        <v>1560.3321003598</v>
      </c>
    </row>
    <row r="77" spans="1:10">
      <c r="A77" t="s">
        <v>1531</v>
      </c>
      <c r="B77">
        <v>1540.317979653</v>
      </c>
      <c r="C77">
        <v>1550.3995813039</v>
      </c>
      <c r="D77">
        <v>1560.4897899901</v>
      </c>
      <c r="E77">
        <v>1540.5367187848</v>
      </c>
      <c r="F77">
        <v>1550.5022624225</v>
      </c>
      <c r="G77">
        <v>1560.1871145981</v>
      </c>
      <c r="H77">
        <v>1540.6618521142</v>
      </c>
      <c r="I77">
        <v>1550.4396752188</v>
      </c>
      <c r="J77">
        <v>1560.3346755294</v>
      </c>
    </row>
    <row r="78" spans="1:10">
      <c r="A78" t="s">
        <v>1532</v>
      </c>
      <c r="B78">
        <v>1540.3175928463</v>
      </c>
      <c r="C78">
        <v>1550.4009500411</v>
      </c>
      <c r="D78">
        <v>1560.4923656802</v>
      </c>
      <c r="E78">
        <v>1540.5355599233</v>
      </c>
      <c r="F78">
        <v>1550.5067611262</v>
      </c>
      <c r="G78">
        <v>1560.1871145981</v>
      </c>
      <c r="H78">
        <v>1540.6618521142</v>
      </c>
      <c r="I78">
        <v>1550.4406521193</v>
      </c>
      <c r="J78">
        <v>1560.3340811098</v>
      </c>
    </row>
    <row r="79" spans="1:10">
      <c r="A79" t="s">
        <v>1533</v>
      </c>
      <c r="B79">
        <v>1540.3152757843</v>
      </c>
      <c r="C79">
        <v>1550.4027106689</v>
      </c>
      <c r="D79">
        <v>1560.4876113115</v>
      </c>
      <c r="E79">
        <v>1540.5365262703</v>
      </c>
      <c r="F79">
        <v>1550.5067611262</v>
      </c>
      <c r="G79">
        <v>1560.187906363</v>
      </c>
      <c r="H79">
        <v>1540.66088561</v>
      </c>
      <c r="I79">
        <v>1550.442020929</v>
      </c>
      <c r="J79">
        <v>1560.3334866907</v>
      </c>
    </row>
    <row r="80" spans="1:10">
      <c r="A80" t="s">
        <v>1534</v>
      </c>
      <c r="B80">
        <v>1540.3146965199</v>
      </c>
      <c r="C80">
        <v>1550.3991913289</v>
      </c>
      <c r="D80">
        <v>1560.4888003851</v>
      </c>
      <c r="E80">
        <v>1540.5371057015</v>
      </c>
      <c r="F80">
        <v>1550.5063710973</v>
      </c>
      <c r="G80">
        <v>1560.1859259842</v>
      </c>
      <c r="H80">
        <v>1540.6612725891</v>
      </c>
      <c r="I80">
        <v>1550.4398702165</v>
      </c>
      <c r="J80">
        <v>1560.3321003598</v>
      </c>
    </row>
    <row r="81" spans="1:10">
      <c r="A81" t="s">
        <v>1535</v>
      </c>
      <c r="B81">
        <v>1540.3168211205</v>
      </c>
      <c r="C81">
        <v>1550.4015369166</v>
      </c>
      <c r="D81">
        <v>1560.4913760719</v>
      </c>
      <c r="E81">
        <v>1540.5359468394</v>
      </c>
      <c r="F81">
        <v>1550.4993295801</v>
      </c>
      <c r="G81">
        <v>1560.1867196838</v>
      </c>
      <c r="H81">
        <v>1540.6601135402</v>
      </c>
      <c r="I81">
        <v>1550.4410440269</v>
      </c>
      <c r="J81">
        <v>1560.3344760987</v>
      </c>
    </row>
    <row r="82" spans="1:10">
      <c r="A82" t="s">
        <v>1536</v>
      </c>
      <c r="B82">
        <v>1540.3175928463</v>
      </c>
      <c r="C82">
        <v>1550.3980175819</v>
      </c>
      <c r="D82">
        <v>1560.4925651513</v>
      </c>
      <c r="E82">
        <v>1540.5361393539</v>
      </c>
      <c r="F82">
        <v>1550.498937643</v>
      </c>
      <c r="G82">
        <v>1560.1861253769</v>
      </c>
      <c r="H82">
        <v>1540.6601135402</v>
      </c>
      <c r="I82">
        <v>1550.4386964079</v>
      </c>
      <c r="J82">
        <v>1560.3350705186</v>
      </c>
    </row>
    <row r="83" spans="1:10">
      <c r="A83" t="s">
        <v>1537</v>
      </c>
      <c r="B83">
        <v>1540.3172060399</v>
      </c>
      <c r="C83">
        <v>1550.4052531679</v>
      </c>
      <c r="D83">
        <v>1560.4878088447</v>
      </c>
      <c r="E83">
        <v>1540.538070163</v>
      </c>
      <c r="F83">
        <v>1550.5065661118</v>
      </c>
      <c r="G83">
        <v>1560.1877089057</v>
      </c>
      <c r="H83">
        <v>1540.6612725891</v>
      </c>
      <c r="I83">
        <v>1550.4426078356</v>
      </c>
      <c r="J83">
        <v>1560.336656286</v>
      </c>
    </row>
    <row r="84" spans="1:10">
      <c r="A84" t="s">
        <v>1538</v>
      </c>
      <c r="B84">
        <v>1540.3156625898</v>
      </c>
      <c r="C84">
        <v>1550.3980175819</v>
      </c>
      <c r="D84">
        <v>1560.4878088447</v>
      </c>
      <c r="E84">
        <v>1540.5363337557</v>
      </c>
      <c r="F84">
        <v>1550.5012854444</v>
      </c>
      <c r="G84">
        <v>1560.1859259842</v>
      </c>
      <c r="H84">
        <v>1540.663203712</v>
      </c>
      <c r="I84">
        <v>1550.4400652142</v>
      </c>
      <c r="J84">
        <v>1560.3321003598</v>
      </c>
    </row>
    <row r="85" spans="1:10">
      <c r="A85" t="s">
        <v>1539</v>
      </c>
      <c r="B85">
        <v>1540.3158550492</v>
      </c>
      <c r="C85">
        <v>1550.397430709</v>
      </c>
      <c r="D85">
        <v>1560.4939517673</v>
      </c>
      <c r="E85">
        <v>1540.5369131869</v>
      </c>
      <c r="F85">
        <v>1550.5016754708</v>
      </c>
      <c r="G85">
        <v>1560.184342459</v>
      </c>
      <c r="H85">
        <v>1540.66088561</v>
      </c>
      <c r="I85">
        <v>1550.4386964079</v>
      </c>
      <c r="J85">
        <v>1560.3324953477</v>
      </c>
    </row>
    <row r="86" spans="1:10">
      <c r="A86" t="s">
        <v>1540</v>
      </c>
      <c r="B86">
        <v>1540.3135379924</v>
      </c>
      <c r="C86">
        <v>1550.4036894345</v>
      </c>
      <c r="D86">
        <v>1560.4901869944</v>
      </c>
      <c r="E86">
        <v>1540.538070163</v>
      </c>
      <c r="F86">
        <v>1550.5053922022</v>
      </c>
      <c r="G86">
        <v>1560.1853316779</v>
      </c>
      <c r="H86">
        <v>1540.6630111658</v>
      </c>
      <c r="I86">
        <v>1550.4424128373</v>
      </c>
      <c r="J86">
        <v>1560.3324953477</v>
      </c>
    </row>
    <row r="87" spans="1:10">
      <c r="A87" t="s">
        <v>1541</v>
      </c>
      <c r="B87">
        <v>1540.3158550492</v>
      </c>
      <c r="C87">
        <v>1550.4019288044</v>
      </c>
      <c r="D87">
        <v>1560.4893949226</v>
      </c>
      <c r="E87">
        <v>1540.5367187848</v>
      </c>
      <c r="F87">
        <v>1550.5018723959</v>
      </c>
      <c r="G87">
        <v>1560.1855310705</v>
      </c>
      <c r="H87">
        <v>1540.6618521142</v>
      </c>
      <c r="I87">
        <v>1550.4406521193</v>
      </c>
      <c r="J87">
        <v>1560.3334866907</v>
      </c>
    </row>
    <row r="88" spans="1:10">
      <c r="A88" t="s">
        <v>1542</v>
      </c>
      <c r="B88">
        <v>1540.313924797</v>
      </c>
      <c r="C88">
        <v>1550.405058179</v>
      </c>
      <c r="D88">
        <v>1560.4897899901</v>
      </c>
      <c r="E88">
        <v>1540.5372982163</v>
      </c>
      <c r="F88">
        <v>1550.5003065557</v>
      </c>
      <c r="G88">
        <v>1560.1863228339</v>
      </c>
      <c r="H88">
        <v>1540.6620446601</v>
      </c>
      <c r="I88">
        <v>1550.4418259309</v>
      </c>
      <c r="J88">
        <v>1560.3334866907</v>
      </c>
    </row>
    <row r="89" spans="1:10">
      <c r="A89" t="s">
        <v>1543</v>
      </c>
      <c r="B89">
        <v>1540.3133455336</v>
      </c>
      <c r="C89">
        <v>1550.3997762914</v>
      </c>
      <c r="D89">
        <v>1560.4901869944</v>
      </c>
      <c r="E89">
        <v>1540.5371057015</v>
      </c>
      <c r="F89">
        <v>1550.5044152201</v>
      </c>
      <c r="G89">
        <v>1560.1847373721</v>
      </c>
      <c r="H89">
        <v>1540.6626241858</v>
      </c>
      <c r="I89">
        <v>1550.4398702165</v>
      </c>
      <c r="J89">
        <v>1560.3326928417</v>
      </c>
    </row>
    <row r="90" spans="1:10">
      <c r="A90" t="s">
        <v>1544</v>
      </c>
      <c r="B90">
        <v>1540.3148908659</v>
      </c>
      <c r="C90">
        <v>1550.4009500411</v>
      </c>
      <c r="D90">
        <v>1560.4880083147</v>
      </c>
      <c r="E90">
        <v>1540.5382645654</v>
      </c>
      <c r="F90">
        <v>1550.505197188</v>
      </c>
      <c r="G90">
        <v>1560.1861253769</v>
      </c>
      <c r="H90">
        <v>1540.663203712</v>
      </c>
      <c r="I90">
        <v>1550.442217839</v>
      </c>
      <c r="J90">
        <v>1560.3324953477</v>
      </c>
    </row>
    <row r="91" spans="1:10">
      <c r="A91" t="s">
        <v>1545</v>
      </c>
      <c r="B91">
        <v>1540.3168211205</v>
      </c>
      <c r="C91">
        <v>1550.4005600654</v>
      </c>
      <c r="D91">
        <v>1560.4921681458</v>
      </c>
      <c r="E91">
        <v>1540.5359468394</v>
      </c>
      <c r="F91">
        <v>1550.504610234</v>
      </c>
      <c r="G91">
        <v>1560.1853316779</v>
      </c>
      <c r="H91">
        <v>1540.6612725891</v>
      </c>
      <c r="I91">
        <v>1550.4392833119</v>
      </c>
      <c r="J91">
        <v>1560.3354674442</v>
      </c>
    </row>
    <row r="92" spans="1:10">
      <c r="A92" t="s">
        <v>1546</v>
      </c>
      <c r="B92">
        <v>1540.3158550492</v>
      </c>
      <c r="C92">
        <v>1550.3987994425</v>
      </c>
      <c r="D92">
        <v>1560.4923656802</v>
      </c>
      <c r="E92">
        <v>1540.5371057015</v>
      </c>
      <c r="F92">
        <v>1550.5044152201</v>
      </c>
      <c r="G92">
        <v>1560.1857285273</v>
      </c>
      <c r="H92">
        <v>1540.6618521142</v>
      </c>
      <c r="I92">
        <v>1550.4400652142</v>
      </c>
      <c r="J92">
        <v>1560.3340811098</v>
      </c>
    </row>
    <row r="93" spans="1:10">
      <c r="A93" t="s">
        <v>1547</v>
      </c>
      <c r="B93">
        <v>1540.317979653</v>
      </c>
      <c r="C93">
        <v>1550.3962569647</v>
      </c>
      <c r="D93">
        <v>1560.490979067</v>
      </c>
      <c r="E93">
        <v>1540.5371057015</v>
      </c>
      <c r="F93">
        <v>1550.4979606691</v>
      </c>
      <c r="G93">
        <v>1560.1865202909</v>
      </c>
      <c r="H93">
        <v>1540.6626241858</v>
      </c>
      <c r="I93">
        <v>1550.4388914053</v>
      </c>
      <c r="J93">
        <v>1560.3330897661</v>
      </c>
    </row>
    <row r="94" spans="1:10">
      <c r="A94" t="s">
        <v>1548</v>
      </c>
      <c r="B94">
        <v>1540.3172060399</v>
      </c>
      <c r="C94">
        <v>1550.4009500411</v>
      </c>
      <c r="D94">
        <v>1560.490979067</v>
      </c>
      <c r="E94">
        <v>1540.535754325</v>
      </c>
      <c r="F94">
        <v>1550.5020674092</v>
      </c>
      <c r="G94">
        <v>1560.1851342212</v>
      </c>
      <c r="H94">
        <v>1540.6606930644</v>
      </c>
      <c r="I94">
        <v>1550.4402621237</v>
      </c>
      <c r="J94">
        <v>1560.3321003598</v>
      </c>
    </row>
    <row r="95" spans="1:10">
      <c r="A95" t="s">
        <v>1549</v>
      </c>
      <c r="B95">
        <v>1540.318557033</v>
      </c>
      <c r="C95">
        <v>1550.3999731907</v>
      </c>
      <c r="D95">
        <v>1560.4935547611</v>
      </c>
      <c r="E95">
        <v>1540.5361393539</v>
      </c>
      <c r="F95">
        <v>1550.5022624225</v>
      </c>
      <c r="G95">
        <v>1560.1867196838</v>
      </c>
      <c r="H95">
        <v>1540.6605005189</v>
      </c>
      <c r="I95">
        <v>1550.4412390249</v>
      </c>
      <c r="J95">
        <v>1560.3340811098</v>
      </c>
    </row>
    <row r="96" spans="1:10">
      <c r="A96" t="s">
        <v>1550</v>
      </c>
      <c r="B96">
        <v>1540.3156625898</v>
      </c>
      <c r="C96">
        <v>1550.3986044552</v>
      </c>
      <c r="D96">
        <v>1560.4905839989</v>
      </c>
      <c r="E96">
        <v>1540.5365262703</v>
      </c>
      <c r="F96">
        <v>1550.5073480818</v>
      </c>
      <c r="G96">
        <v>1560.1849367645</v>
      </c>
      <c r="H96">
        <v>1540.6601135402</v>
      </c>
      <c r="I96">
        <v>1550.4398702165</v>
      </c>
      <c r="J96">
        <v>1560.3336841849</v>
      </c>
    </row>
    <row r="97" spans="1:10">
      <c r="A97" t="s">
        <v>1551</v>
      </c>
      <c r="B97">
        <v>1540.3158550492</v>
      </c>
      <c r="C97">
        <v>1550.4031025573</v>
      </c>
      <c r="D97">
        <v>1560.4903845283</v>
      </c>
      <c r="E97">
        <v>1540.5369131869</v>
      </c>
      <c r="F97">
        <v>1550.4993295801</v>
      </c>
      <c r="G97">
        <v>1560.1857285273</v>
      </c>
      <c r="H97">
        <v>1540.6601135402</v>
      </c>
      <c r="I97">
        <v>1550.4390883145</v>
      </c>
      <c r="J97">
        <v>1560.3317034359</v>
      </c>
    </row>
    <row r="98" spans="1:10">
      <c r="A98" t="s">
        <v>1552</v>
      </c>
      <c r="B98">
        <v>1540.3191363003</v>
      </c>
      <c r="C98">
        <v>1550.4015369166</v>
      </c>
      <c r="D98">
        <v>1560.4917730771</v>
      </c>
      <c r="E98">
        <v>1540.535754325</v>
      </c>
      <c r="F98">
        <v>1550.505197188</v>
      </c>
      <c r="G98">
        <v>1560.1857285273</v>
      </c>
      <c r="H98">
        <v>1540.6620446601</v>
      </c>
      <c r="I98">
        <v>1550.4406521193</v>
      </c>
      <c r="J98">
        <v>1560.3336841849</v>
      </c>
    </row>
    <row r="99" spans="1:10">
      <c r="A99" t="s">
        <v>1553</v>
      </c>
      <c r="B99">
        <v>1540.3133455336</v>
      </c>
      <c r="C99">
        <v>1550.3987994425</v>
      </c>
      <c r="D99">
        <v>1560.4921681458</v>
      </c>
      <c r="E99">
        <v>1540.5367187848</v>
      </c>
      <c r="F99">
        <v>1550.4942439734</v>
      </c>
      <c r="G99">
        <v>1560.1865202909</v>
      </c>
      <c r="H99">
        <v>1540.6620446601</v>
      </c>
      <c r="I99">
        <v>1550.4402621237</v>
      </c>
      <c r="J99">
        <v>1560.3324953477</v>
      </c>
    </row>
    <row r="100" spans="1:10">
      <c r="A100" t="s">
        <v>1554</v>
      </c>
      <c r="B100">
        <v>1540.3201023758</v>
      </c>
      <c r="C100">
        <v>1550.4001681783</v>
      </c>
      <c r="D100">
        <v>1560.4919706114</v>
      </c>
      <c r="E100">
        <v>1540.5365262703</v>
      </c>
      <c r="F100">
        <v>1550.5016754708</v>
      </c>
      <c r="G100">
        <v>1560.1849367645</v>
      </c>
      <c r="H100">
        <v>1540.6612725891</v>
      </c>
      <c r="I100">
        <v>1550.4404571214</v>
      </c>
      <c r="J100">
        <v>1560.3334866907</v>
      </c>
    </row>
    <row r="101" spans="1:10">
      <c r="A101" t="s">
        <v>1555</v>
      </c>
      <c r="B101">
        <v>1540.3146965199</v>
      </c>
      <c r="C101">
        <v>1550.4029056573</v>
      </c>
      <c r="D101">
        <v>1560.4921681458</v>
      </c>
      <c r="E101">
        <v>1540.535754325</v>
      </c>
      <c r="F101">
        <v>1550.5032413138</v>
      </c>
      <c r="G101">
        <v>1560.1861253769</v>
      </c>
      <c r="H101">
        <v>1540.6612725891</v>
      </c>
      <c r="I101">
        <v>1550.4410440269</v>
      </c>
      <c r="J101">
        <v>1560.3344760987</v>
      </c>
    </row>
    <row r="102" spans="1:10">
      <c r="A102" t="s">
        <v>1556</v>
      </c>
      <c r="B102">
        <v>1540.3152757843</v>
      </c>
      <c r="C102">
        <v>1550.3995813039</v>
      </c>
      <c r="D102">
        <v>1560.4893949226</v>
      </c>
      <c r="E102">
        <v>1540.5367187848</v>
      </c>
      <c r="F102">
        <v>1550.505197188</v>
      </c>
      <c r="G102">
        <v>1560.1849367645</v>
      </c>
      <c r="H102">
        <v>1540.6620446601</v>
      </c>
      <c r="I102">
        <v>1550.4402621237</v>
      </c>
      <c r="J102">
        <v>1560.3336841849</v>
      </c>
    </row>
    <row r="103" spans="1:10">
      <c r="A103" t="s">
        <v>1557</v>
      </c>
      <c r="B103">
        <v>1540.3168211205</v>
      </c>
      <c r="C103">
        <v>1550.4009500411</v>
      </c>
      <c r="D103">
        <v>1560.4897899901</v>
      </c>
      <c r="E103">
        <v>1540.535367409</v>
      </c>
      <c r="F103">
        <v>1550.4961998249</v>
      </c>
      <c r="G103">
        <v>1560.1851342212</v>
      </c>
      <c r="H103">
        <v>1540.6599209948</v>
      </c>
      <c r="I103">
        <v>1550.4404571214</v>
      </c>
      <c r="J103">
        <v>1560.3330897661</v>
      </c>
    </row>
    <row r="104" spans="1:10">
      <c r="A104" t="s">
        <v>1558</v>
      </c>
      <c r="B104">
        <v>1540.3148908659</v>
      </c>
      <c r="C104">
        <v>1550.3986044552</v>
      </c>
      <c r="D104">
        <v>1560.4895924563</v>
      </c>
      <c r="E104">
        <v>1540.5351748948</v>
      </c>
      <c r="F104">
        <v>1550.4873975758</v>
      </c>
      <c r="G104">
        <v>1560.1859259842</v>
      </c>
      <c r="H104">
        <v>1540.6620446601</v>
      </c>
      <c r="I104">
        <v>1550.4406521193</v>
      </c>
      <c r="J104">
        <v>1560.3326928417</v>
      </c>
    </row>
    <row r="105" spans="1:10">
      <c r="A105" t="s">
        <v>1559</v>
      </c>
      <c r="B105">
        <v>1540.3175928463</v>
      </c>
      <c r="C105">
        <v>1550.4052531679</v>
      </c>
      <c r="D105">
        <v>1560.4931596917</v>
      </c>
      <c r="E105">
        <v>1540.5365262703</v>
      </c>
      <c r="F105">
        <v>1550.4987426305</v>
      </c>
      <c r="G105">
        <v>1560.1855310705</v>
      </c>
      <c r="H105">
        <v>1540.6624316398</v>
      </c>
      <c r="I105">
        <v>1550.4428047458</v>
      </c>
      <c r="J105">
        <v>1560.3340811098</v>
      </c>
    </row>
    <row r="106" spans="1:10">
      <c r="A106" t="s">
        <v>1560</v>
      </c>
      <c r="B106">
        <v>1540.316626774</v>
      </c>
      <c r="C106">
        <v>1550.4019288044</v>
      </c>
      <c r="D106">
        <v>1560.4899894605</v>
      </c>
      <c r="E106">
        <v>1540.5359468394</v>
      </c>
      <c r="F106">
        <v>1550.505197188</v>
      </c>
      <c r="G106">
        <v>1560.1867196838</v>
      </c>
      <c r="H106">
        <v>1540.6620446601</v>
      </c>
      <c r="I106">
        <v>1550.4406521193</v>
      </c>
      <c r="J106">
        <v>1560.3322978537</v>
      </c>
    </row>
    <row r="107" spans="1:10">
      <c r="A107" t="s">
        <v>1561</v>
      </c>
      <c r="B107">
        <v>1540.3148908659</v>
      </c>
      <c r="C107">
        <v>1550.4011469406</v>
      </c>
      <c r="D107">
        <v>1560.490979067</v>
      </c>
      <c r="E107">
        <v>1540.5359468394</v>
      </c>
      <c r="F107">
        <v>1550.5003065557</v>
      </c>
      <c r="G107">
        <v>1560.1857285273</v>
      </c>
      <c r="H107">
        <v>1540.6626241858</v>
      </c>
      <c r="I107">
        <v>1550.4406521193</v>
      </c>
      <c r="J107">
        <v>1560.3344760987</v>
      </c>
    </row>
    <row r="108" spans="1:10">
      <c r="A108" t="s">
        <v>1562</v>
      </c>
      <c r="B108">
        <v>1540.3152757843</v>
      </c>
      <c r="C108">
        <v>1550.3986044552</v>
      </c>
      <c r="D108">
        <v>1560.4899894605</v>
      </c>
      <c r="E108">
        <v>1540.5372982163</v>
      </c>
      <c r="F108">
        <v>1550.5026543613</v>
      </c>
      <c r="G108">
        <v>1560.1863228339</v>
      </c>
      <c r="H108">
        <v>1540.6612725891</v>
      </c>
      <c r="I108">
        <v>1550.4406521193</v>
      </c>
      <c r="J108">
        <v>1560.332892272</v>
      </c>
    </row>
    <row r="109" spans="1:10">
      <c r="A109" t="s">
        <v>1563</v>
      </c>
      <c r="B109">
        <v>1540.3201023758</v>
      </c>
      <c r="C109">
        <v>1550.4029056573</v>
      </c>
      <c r="D109">
        <v>1560.4864222396</v>
      </c>
      <c r="E109">
        <v>1540.5363337557</v>
      </c>
      <c r="F109">
        <v>1550.5040232805</v>
      </c>
      <c r="G109">
        <v>1560.1859259842</v>
      </c>
      <c r="H109">
        <v>1540.6618521142</v>
      </c>
      <c r="I109">
        <v>1550.442217839</v>
      </c>
      <c r="J109">
        <v>1560.3315059422</v>
      </c>
    </row>
    <row r="110" spans="1:10">
      <c r="A110" t="s">
        <v>1564</v>
      </c>
      <c r="B110">
        <v>1540.3133455336</v>
      </c>
      <c r="C110">
        <v>1550.3993863163</v>
      </c>
      <c r="D110">
        <v>1560.4929602204</v>
      </c>
      <c r="E110">
        <v>1540.535754325</v>
      </c>
      <c r="F110">
        <v>1550.5059791567</v>
      </c>
      <c r="G110">
        <v>1560.1859259842</v>
      </c>
      <c r="H110">
        <v>1540.6612725891</v>
      </c>
      <c r="I110">
        <v>1550.4392833119</v>
      </c>
      <c r="J110">
        <v>1560.3315059422</v>
      </c>
    </row>
    <row r="111" spans="1:10">
      <c r="A111" t="s">
        <v>1565</v>
      </c>
      <c r="B111">
        <v>1540.313924797</v>
      </c>
      <c r="C111">
        <v>1550.4015369166</v>
      </c>
      <c r="D111">
        <v>1560.490979067</v>
      </c>
      <c r="E111">
        <v>1540.5363337557</v>
      </c>
      <c r="F111">
        <v>1550.5069580526</v>
      </c>
      <c r="G111">
        <v>1560.1865202909</v>
      </c>
      <c r="H111">
        <v>1540.6614651349</v>
      </c>
      <c r="I111">
        <v>1550.4414340229</v>
      </c>
      <c r="J111">
        <v>1560.3350705186</v>
      </c>
    </row>
    <row r="112" spans="1:10">
      <c r="A112" t="s">
        <v>1566</v>
      </c>
      <c r="B112">
        <v>1540.3172060399</v>
      </c>
      <c r="C112">
        <v>1550.4042744004</v>
      </c>
      <c r="D112">
        <v>1560.4889979187</v>
      </c>
      <c r="E112">
        <v>1540.5363337557</v>
      </c>
      <c r="F112">
        <v>1550.5093039665</v>
      </c>
      <c r="G112">
        <v>1560.184342459</v>
      </c>
      <c r="H112">
        <v>1540.6618521142</v>
      </c>
      <c r="I112">
        <v>1550.4410440269</v>
      </c>
      <c r="J112">
        <v>1560.3315059422</v>
      </c>
    </row>
    <row r="113" spans="1:10">
      <c r="A113" t="s">
        <v>1567</v>
      </c>
      <c r="B113">
        <v>1540.3148908659</v>
      </c>
      <c r="C113">
        <v>1550.3941063791</v>
      </c>
      <c r="D113">
        <v>1560.4915736062</v>
      </c>
      <c r="E113">
        <v>1540.5363337557</v>
      </c>
      <c r="F113">
        <v>1550.4987426305</v>
      </c>
      <c r="G113">
        <v>1560.1873120553</v>
      </c>
      <c r="H113">
        <v>1540.6624316398</v>
      </c>
      <c r="I113">
        <v>1550.4402621237</v>
      </c>
      <c r="J113">
        <v>1560.3326928417</v>
      </c>
    </row>
    <row r="114" spans="1:10">
      <c r="A114" t="s">
        <v>1568</v>
      </c>
      <c r="B114">
        <v>1540.3152757843</v>
      </c>
      <c r="C114">
        <v>1550.3972338104</v>
      </c>
      <c r="D114">
        <v>1560.4925651513</v>
      </c>
      <c r="E114">
        <v>1540.5363337557</v>
      </c>
      <c r="F114">
        <v>1550.4997196054</v>
      </c>
      <c r="G114">
        <v>1560.1855310705</v>
      </c>
      <c r="H114">
        <v>1540.663203712</v>
      </c>
      <c r="I114">
        <v>1550.4398702165</v>
      </c>
      <c r="J114">
        <v>1560.3324953477</v>
      </c>
    </row>
    <row r="115" spans="1:10">
      <c r="A115" t="s">
        <v>1569</v>
      </c>
      <c r="B115">
        <v>1540.316626774</v>
      </c>
      <c r="C115">
        <v>1550.4013419286</v>
      </c>
      <c r="D115">
        <v>1560.4888003851</v>
      </c>
      <c r="E115">
        <v>1540.5372982163</v>
      </c>
      <c r="F115">
        <v>1550.509890924</v>
      </c>
      <c r="G115">
        <v>1560.1841450025</v>
      </c>
      <c r="H115">
        <v>1540.6633962582</v>
      </c>
      <c r="I115">
        <v>1550.4418259309</v>
      </c>
      <c r="J115">
        <v>1560.3334866907</v>
      </c>
    </row>
    <row r="116" spans="1:10">
      <c r="A116" t="s">
        <v>1570</v>
      </c>
      <c r="B116">
        <v>1540.3158550492</v>
      </c>
      <c r="C116">
        <v>1550.3980175819</v>
      </c>
      <c r="D116">
        <v>1560.488205848</v>
      </c>
      <c r="E116">
        <v>1540.5367187848</v>
      </c>
      <c r="F116">
        <v>1550.4961998249</v>
      </c>
      <c r="G116">
        <v>1560.1847373721</v>
      </c>
      <c r="H116">
        <v>1540.6601135402</v>
      </c>
      <c r="I116">
        <v>1550.4404571214</v>
      </c>
      <c r="J116">
        <v>1560.3340811098</v>
      </c>
    </row>
    <row r="117" spans="1:10">
      <c r="A117" t="s">
        <v>1571</v>
      </c>
      <c r="B117">
        <v>1540.3148908659</v>
      </c>
      <c r="C117">
        <v>1550.398212569</v>
      </c>
      <c r="D117">
        <v>1560.4888003851</v>
      </c>
      <c r="E117">
        <v>1540.5359468394</v>
      </c>
      <c r="F117">
        <v>1550.4987426305</v>
      </c>
      <c r="G117">
        <v>1560.1859259842</v>
      </c>
      <c r="H117">
        <v>1540.6606930644</v>
      </c>
      <c r="I117">
        <v>1550.4402621237</v>
      </c>
      <c r="J117">
        <v>1560.3344760987</v>
      </c>
    </row>
    <row r="118" spans="1:10">
      <c r="A118" t="s">
        <v>1572</v>
      </c>
      <c r="B118">
        <v>1540.3156625898</v>
      </c>
      <c r="C118">
        <v>1550.397430709</v>
      </c>
      <c r="D118">
        <v>1560.4901869944</v>
      </c>
      <c r="E118">
        <v>1540.5363337557</v>
      </c>
      <c r="F118">
        <v>1550.5028493747</v>
      </c>
      <c r="G118">
        <v>1560.1847373721</v>
      </c>
      <c r="H118">
        <v>1540.663203712</v>
      </c>
      <c r="I118">
        <v>1550.4406521193</v>
      </c>
      <c r="J118">
        <v>1560.3338816792</v>
      </c>
    </row>
    <row r="119" spans="1:10">
      <c r="A119" t="s">
        <v>1573</v>
      </c>
      <c r="B119">
        <v>1540.316626774</v>
      </c>
      <c r="C119">
        <v>1550.4011469406</v>
      </c>
      <c r="D119">
        <v>1560.4889979187</v>
      </c>
      <c r="E119">
        <v>1540.5367187848</v>
      </c>
      <c r="F119">
        <v>1550.5063710973</v>
      </c>
      <c r="G119">
        <v>1560.1865202909</v>
      </c>
      <c r="H119">
        <v>1540.6620446601</v>
      </c>
      <c r="I119">
        <v>1550.4398702165</v>
      </c>
      <c r="J119">
        <v>1560.3334866907</v>
      </c>
    </row>
    <row r="120" spans="1:10">
      <c r="A120" t="s">
        <v>1574</v>
      </c>
      <c r="B120">
        <v>1540.318557033</v>
      </c>
      <c r="C120">
        <v>1550.398212569</v>
      </c>
      <c r="D120">
        <v>1560.4911785378</v>
      </c>
      <c r="E120">
        <v>1540.535754325</v>
      </c>
      <c r="F120">
        <v>1550.497763745</v>
      </c>
      <c r="G120">
        <v>1560.1855310705</v>
      </c>
      <c r="H120">
        <v>1540.6610800434</v>
      </c>
      <c r="I120">
        <v>1550.4383064132</v>
      </c>
      <c r="J120">
        <v>1560.332892272</v>
      </c>
    </row>
    <row r="121" spans="1:10">
      <c r="A121" t="s">
        <v>1575</v>
      </c>
      <c r="B121">
        <v>1540.3110303712</v>
      </c>
      <c r="C121">
        <v>1550.3972338104</v>
      </c>
      <c r="D121">
        <v>1560.4919706114</v>
      </c>
      <c r="E121">
        <v>1540.5365262703</v>
      </c>
      <c r="F121">
        <v>1550.5012854444</v>
      </c>
      <c r="G121">
        <v>1560.1875114484</v>
      </c>
      <c r="H121">
        <v>1540.6610800434</v>
      </c>
      <c r="I121">
        <v>1550.4394783095</v>
      </c>
      <c r="J121">
        <v>1560.3364568547</v>
      </c>
    </row>
    <row r="122" spans="1:10">
      <c r="A122" t="s">
        <v>1576</v>
      </c>
      <c r="B122">
        <v>1540.3175928463</v>
      </c>
      <c r="C122">
        <v>1550.3986044552</v>
      </c>
      <c r="D122">
        <v>1560.4903845283</v>
      </c>
      <c r="E122">
        <v>1540.5355599233</v>
      </c>
      <c r="F122">
        <v>1550.5085219944</v>
      </c>
      <c r="G122">
        <v>1560.1871145981</v>
      </c>
      <c r="H122">
        <v>1540.6599209948</v>
      </c>
      <c r="I122">
        <v>1550.4398702165</v>
      </c>
      <c r="J122">
        <v>1560.334873024</v>
      </c>
    </row>
    <row r="123" spans="1:10">
      <c r="A123" t="s">
        <v>1577</v>
      </c>
      <c r="B123">
        <v>1540.318557033</v>
      </c>
      <c r="C123">
        <v>1550.4007550532</v>
      </c>
      <c r="D123">
        <v>1560.4903845283</v>
      </c>
      <c r="E123">
        <v>1540.535754325</v>
      </c>
      <c r="F123">
        <v>1550.4954178661</v>
      </c>
      <c r="G123">
        <v>1560.1863228339</v>
      </c>
      <c r="H123">
        <v>1540.6618521142</v>
      </c>
      <c r="I123">
        <v>1550.4394783095</v>
      </c>
      <c r="J123">
        <v>1560.3344760987</v>
      </c>
    </row>
    <row r="124" spans="1:10">
      <c r="A124" t="s">
        <v>1578</v>
      </c>
      <c r="B124">
        <v>1540.3143116018</v>
      </c>
      <c r="C124">
        <v>1550.4013419286</v>
      </c>
      <c r="D124">
        <v>1560.4913760719</v>
      </c>
      <c r="E124">
        <v>1540.537490731</v>
      </c>
      <c r="F124">
        <v>1550.5032413138</v>
      </c>
      <c r="G124">
        <v>1560.1867196838</v>
      </c>
      <c r="H124">
        <v>1540.6618521142</v>
      </c>
      <c r="I124">
        <v>1550.442020929</v>
      </c>
      <c r="J124">
        <v>1560.334873024</v>
      </c>
    </row>
    <row r="125" spans="1:10">
      <c r="A125" t="s">
        <v>1579</v>
      </c>
      <c r="B125">
        <v>1540.3175928463</v>
      </c>
      <c r="C125">
        <v>1550.4005600654</v>
      </c>
      <c r="D125">
        <v>1560.4884033815</v>
      </c>
      <c r="E125">
        <v>1540.5355599233</v>
      </c>
      <c r="F125">
        <v>1550.5073480818</v>
      </c>
      <c r="G125">
        <v>1560.1863228339</v>
      </c>
      <c r="H125">
        <v>1540.6612725891</v>
      </c>
      <c r="I125">
        <v>1550.4398702165</v>
      </c>
      <c r="J125">
        <v>1560.3340811098</v>
      </c>
    </row>
    <row r="126" spans="1:10">
      <c r="A126" t="s">
        <v>1580</v>
      </c>
      <c r="B126">
        <v>1540.316626774</v>
      </c>
      <c r="C126">
        <v>1550.3993863163</v>
      </c>
      <c r="D126">
        <v>1560.4927626858</v>
      </c>
      <c r="E126">
        <v>1540.5365262703</v>
      </c>
      <c r="F126">
        <v>1550.5028493747</v>
      </c>
      <c r="G126">
        <v>1560.1859259842</v>
      </c>
      <c r="H126">
        <v>1540.658954493</v>
      </c>
      <c r="I126">
        <v>1550.4406521193</v>
      </c>
      <c r="J126">
        <v>1560.3321003598</v>
      </c>
    </row>
    <row r="127" spans="1:10">
      <c r="A127" t="s">
        <v>1581</v>
      </c>
      <c r="B127">
        <v>1540.3133455336</v>
      </c>
      <c r="C127">
        <v>1550.3980175819</v>
      </c>
      <c r="D127">
        <v>1560.4951408506</v>
      </c>
      <c r="E127">
        <v>1540.5359468394</v>
      </c>
      <c r="F127">
        <v>1550.4868106353</v>
      </c>
      <c r="G127">
        <v>1560.1855310705</v>
      </c>
      <c r="H127">
        <v>1540.6606930644</v>
      </c>
      <c r="I127">
        <v>1550.4394783095</v>
      </c>
      <c r="J127">
        <v>1560.3340811098</v>
      </c>
    </row>
    <row r="128" spans="1:10">
      <c r="A128" t="s">
        <v>1582</v>
      </c>
      <c r="B128">
        <v>1540.3152757843</v>
      </c>
      <c r="C128">
        <v>1550.4017338163</v>
      </c>
      <c r="D128">
        <v>1560.4917730771</v>
      </c>
      <c r="E128">
        <v>1540.5363337557</v>
      </c>
      <c r="F128">
        <v>1550.4997196054</v>
      </c>
      <c r="G128">
        <v>1560.1851342212</v>
      </c>
      <c r="H128">
        <v>1540.66088561</v>
      </c>
      <c r="I128">
        <v>1550.4398702165</v>
      </c>
      <c r="J128">
        <v>1560.3344760987</v>
      </c>
    </row>
    <row r="129" spans="1:10">
      <c r="A129" t="s">
        <v>1583</v>
      </c>
      <c r="B129">
        <v>1540.313924797</v>
      </c>
      <c r="C129">
        <v>1550.3999731907</v>
      </c>
      <c r="D129">
        <v>1560.4901869944</v>
      </c>
      <c r="E129">
        <v>1540.538070163</v>
      </c>
      <c r="F129">
        <v>1550.4936570277</v>
      </c>
      <c r="G129">
        <v>1560.1873120553</v>
      </c>
      <c r="H129">
        <v>1540.6612725891</v>
      </c>
      <c r="I129">
        <v>1550.4412390249</v>
      </c>
      <c r="J129">
        <v>1560.334873024</v>
      </c>
    </row>
    <row r="130" spans="1:10">
      <c r="A130" t="s">
        <v>1584</v>
      </c>
      <c r="B130">
        <v>1540.3158550492</v>
      </c>
      <c r="C130">
        <v>1550.3986044552</v>
      </c>
      <c r="D130">
        <v>1560.4880083147</v>
      </c>
      <c r="E130">
        <v>1540.535367409</v>
      </c>
      <c r="F130">
        <v>1550.4960048131</v>
      </c>
      <c r="G130">
        <v>1560.1841450025</v>
      </c>
      <c r="H130">
        <v>1540.6593414711</v>
      </c>
      <c r="I130">
        <v>1550.4416309327</v>
      </c>
      <c r="J130">
        <v>1560.3330897661</v>
      </c>
    </row>
    <row r="131" spans="1:10">
      <c r="A131" t="s">
        <v>1585</v>
      </c>
      <c r="B131">
        <v>1540.3148908659</v>
      </c>
      <c r="C131">
        <v>1550.4009500411</v>
      </c>
      <c r="D131">
        <v>1560.4919706114</v>
      </c>
      <c r="E131">
        <v>1540.5371057015</v>
      </c>
      <c r="F131">
        <v>1550.5079350379</v>
      </c>
      <c r="G131">
        <v>1560.1855310705</v>
      </c>
      <c r="H131">
        <v>1540.6601135402</v>
      </c>
      <c r="I131">
        <v>1550.4402621237</v>
      </c>
      <c r="J131">
        <v>1560.3324953477</v>
      </c>
    </row>
    <row r="132" spans="1:10">
      <c r="A132" t="s">
        <v>1586</v>
      </c>
      <c r="B132">
        <v>1540.3181721129</v>
      </c>
      <c r="C132">
        <v>1550.398212569</v>
      </c>
      <c r="D132">
        <v>1560.4911785378</v>
      </c>
      <c r="E132">
        <v>1540.5363337557</v>
      </c>
      <c r="F132">
        <v>1550.4952209426</v>
      </c>
      <c r="G132">
        <v>1560.1849367645</v>
      </c>
      <c r="H132">
        <v>1540.6618521142</v>
      </c>
      <c r="I132">
        <v>1550.4390883145</v>
      </c>
      <c r="J132">
        <v>1560.3340811098</v>
      </c>
    </row>
    <row r="133" spans="1:10">
      <c r="A133" t="s">
        <v>1587</v>
      </c>
      <c r="B133">
        <v>1540.3162418549</v>
      </c>
      <c r="C133">
        <v>1550.4021237926</v>
      </c>
      <c r="D133">
        <v>1560.4903845283</v>
      </c>
      <c r="E133">
        <v>1540.5361393539</v>
      </c>
      <c r="F133">
        <v>1550.4991326556</v>
      </c>
      <c r="G133">
        <v>1560.1885006713</v>
      </c>
      <c r="H133">
        <v>1540.6601135402</v>
      </c>
      <c r="I133">
        <v>1550.4400652142</v>
      </c>
      <c r="J133">
        <v>1560.3354674442</v>
      </c>
    </row>
    <row r="134" spans="1:10">
      <c r="A134" t="s">
        <v>1588</v>
      </c>
      <c r="B134">
        <v>1540.3152757843</v>
      </c>
      <c r="C134">
        <v>1550.4034925343</v>
      </c>
      <c r="D134">
        <v>1560.4915736062</v>
      </c>
      <c r="E134">
        <v>1540.5363337557</v>
      </c>
      <c r="F134">
        <v>1550.4960048131</v>
      </c>
      <c r="G134">
        <v>1560.1851342212</v>
      </c>
      <c r="H134">
        <v>1540.663203712</v>
      </c>
      <c r="I134">
        <v>1550.4402621237</v>
      </c>
      <c r="J134">
        <v>1560.332892272</v>
      </c>
    </row>
    <row r="135" spans="1:10">
      <c r="A135" t="s">
        <v>1589</v>
      </c>
      <c r="B135">
        <v>1540.3156625898</v>
      </c>
      <c r="C135">
        <v>1550.4017338163</v>
      </c>
      <c r="D135">
        <v>1560.4903845283</v>
      </c>
      <c r="E135">
        <v>1540.5382645654</v>
      </c>
      <c r="F135">
        <v>1550.5100878512</v>
      </c>
      <c r="G135">
        <v>1560.1857285273</v>
      </c>
      <c r="H135">
        <v>1540.6626241858</v>
      </c>
      <c r="I135">
        <v>1550.4404571214</v>
      </c>
      <c r="J135">
        <v>1560.3340811098</v>
      </c>
    </row>
    <row r="136" spans="1:10">
      <c r="A136" t="s">
        <v>1590</v>
      </c>
      <c r="B136">
        <v>1540.3191363003</v>
      </c>
      <c r="C136">
        <v>1550.3995813039</v>
      </c>
      <c r="D136">
        <v>1560.4921681458</v>
      </c>
      <c r="E136">
        <v>1540.5367187848</v>
      </c>
      <c r="F136">
        <v>1550.495025931</v>
      </c>
      <c r="G136">
        <v>1560.1853316779</v>
      </c>
      <c r="H136">
        <v>1540.6624316398</v>
      </c>
      <c r="I136">
        <v>1550.4390883145</v>
      </c>
      <c r="J136">
        <v>1560.3340811098</v>
      </c>
    </row>
    <row r="137" spans="1:10">
      <c r="A137" t="s">
        <v>1591</v>
      </c>
      <c r="B137">
        <v>1540.313924797</v>
      </c>
      <c r="C137">
        <v>1550.3995813039</v>
      </c>
      <c r="D137">
        <v>1560.4899894605</v>
      </c>
      <c r="E137">
        <v>1540.5351748948</v>
      </c>
      <c r="F137">
        <v>1550.4954178661</v>
      </c>
      <c r="G137">
        <v>1560.1855310705</v>
      </c>
      <c r="H137">
        <v>1540.6599209948</v>
      </c>
      <c r="I137">
        <v>1550.4402621237</v>
      </c>
      <c r="J137">
        <v>1560.3344760987</v>
      </c>
    </row>
    <row r="138" spans="1:10">
      <c r="A138" t="s">
        <v>1592</v>
      </c>
      <c r="B138">
        <v>1540.3133455336</v>
      </c>
      <c r="C138">
        <v>1550.400363166</v>
      </c>
      <c r="D138">
        <v>1560.4905839989</v>
      </c>
      <c r="E138">
        <v>1540.5363337557</v>
      </c>
      <c r="F138">
        <v>1550.5120437427</v>
      </c>
      <c r="G138">
        <v>1560.1855310705</v>
      </c>
      <c r="H138">
        <v>1540.6612725891</v>
      </c>
      <c r="I138">
        <v>1550.4398702165</v>
      </c>
      <c r="J138">
        <v>1560.332892272</v>
      </c>
    </row>
    <row r="139" spans="1:10">
      <c r="A139" t="s">
        <v>1593</v>
      </c>
      <c r="B139">
        <v>1540.3181721129</v>
      </c>
      <c r="C139">
        <v>1550.4032975458</v>
      </c>
      <c r="D139">
        <v>1560.4907815329</v>
      </c>
      <c r="E139">
        <v>1540.5363337557</v>
      </c>
      <c r="F139">
        <v>1550.5014804576</v>
      </c>
      <c r="G139">
        <v>1560.1873120553</v>
      </c>
      <c r="H139">
        <v>1540.6618521142</v>
      </c>
      <c r="I139">
        <v>1550.4412390249</v>
      </c>
      <c r="J139">
        <v>1560.3354674442</v>
      </c>
    </row>
    <row r="140" spans="1:10">
      <c r="A140" t="s">
        <v>1594</v>
      </c>
      <c r="B140">
        <v>1540.3181721129</v>
      </c>
      <c r="C140">
        <v>1550.3999731907</v>
      </c>
      <c r="D140">
        <v>1560.4884033815</v>
      </c>
      <c r="E140">
        <v>1540.5359468394</v>
      </c>
      <c r="F140">
        <v>1550.4993295801</v>
      </c>
      <c r="G140">
        <v>1560.1859259842</v>
      </c>
      <c r="H140">
        <v>1540.6593414711</v>
      </c>
      <c r="I140">
        <v>1550.4386964079</v>
      </c>
      <c r="J140">
        <v>1560.332892272</v>
      </c>
    </row>
    <row r="141" spans="1:10">
      <c r="A141" t="s">
        <v>1595</v>
      </c>
      <c r="B141">
        <v>1540.3195231077</v>
      </c>
      <c r="C141">
        <v>1550.3986044552</v>
      </c>
      <c r="D141">
        <v>1560.490979067</v>
      </c>
      <c r="E141">
        <v>1540.5372982163</v>
      </c>
      <c r="F141">
        <v>1550.5083269795</v>
      </c>
      <c r="G141">
        <v>1560.1857285273</v>
      </c>
      <c r="H141">
        <v>1540.6630111658</v>
      </c>
      <c r="I141">
        <v>1550.4398702165</v>
      </c>
      <c r="J141">
        <v>1560.3350705186</v>
      </c>
    </row>
    <row r="142" spans="1:10">
      <c r="A142" t="s">
        <v>1596</v>
      </c>
      <c r="B142">
        <v>1540.3156625898</v>
      </c>
      <c r="C142">
        <v>1550.4054481569</v>
      </c>
      <c r="D142">
        <v>1560.4901869944</v>
      </c>
      <c r="E142">
        <v>1540.5359468394</v>
      </c>
      <c r="F142">
        <v>1550.5040232805</v>
      </c>
      <c r="G142">
        <v>1560.1853316779</v>
      </c>
      <c r="H142">
        <v>1540.6593414711</v>
      </c>
      <c r="I142">
        <v>1550.4416309327</v>
      </c>
      <c r="J142">
        <v>1560.3338816792</v>
      </c>
    </row>
    <row r="143" spans="1:10">
      <c r="A143" t="s">
        <v>1597</v>
      </c>
      <c r="B143">
        <v>1540.3189438401</v>
      </c>
      <c r="C143">
        <v>1550.4029056573</v>
      </c>
      <c r="D143">
        <v>1560.4911785378</v>
      </c>
      <c r="E143">
        <v>1540.5365262703</v>
      </c>
      <c r="F143">
        <v>1550.5079350379</v>
      </c>
      <c r="G143">
        <v>1560.1849367645</v>
      </c>
      <c r="H143">
        <v>1540.6610800434</v>
      </c>
      <c r="I143">
        <v>1550.4416309327</v>
      </c>
      <c r="J143">
        <v>1560.334873024</v>
      </c>
    </row>
    <row r="144" spans="1:10">
      <c r="A144" t="s">
        <v>1598</v>
      </c>
      <c r="B144">
        <v>1540.3201023758</v>
      </c>
      <c r="C144">
        <v>1550.3997762914</v>
      </c>
      <c r="D144">
        <v>1560.4901869944</v>
      </c>
      <c r="E144">
        <v>1540.5378776481</v>
      </c>
      <c r="F144">
        <v>1550.4983506938</v>
      </c>
      <c r="G144">
        <v>1560.1853316779</v>
      </c>
      <c r="H144">
        <v>1540.6630111658</v>
      </c>
      <c r="I144">
        <v>1550.4412390249</v>
      </c>
      <c r="J144">
        <v>1560.3307120952</v>
      </c>
    </row>
    <row r="145" spans="1:10">
      <c r="A145" t="s">
        <v>1599</v>
      </c>
      <c r="B145">
        <v>1540.3143116018</v>
      </c>
      <c r="C145">
        <v>1550.4007550532</v>
      </c>
      <c r="D145">
        <v>1560.4880083147</v>
      </c>
      <c r="E145">
        <v>1540.5369131869</v>
      </c>
      <c r="F145">
        <v>1550.5010904313</v>
      </c>
      <c r="G145">
        <v>1560.1855310705</v>
      </c>
      <c r="H145">
        <v>1540.6626241858</v>
      </c>
      <c r="I145">
        <v>1550.4400652142</v>
      </c>
      <c r="J145">
        <v>1560.3344760987</v>
      </c>
    </row>
    <row r="146" spans="1:10">
      <c r="A146" t="s">
        <v>1600</v>
      </c>
      <c r="B146">
        <v>1540.3175928463</v>
      </c>
      <c r="C146">
        <v>1550.3993863163</v>
      </c>
      <c r="D146">
        <v>1560.4921681458</v>
      </c>
      <c r="E146">
        <v>1540.5365262703</v>
      </c>
      <c r="F146">
        <v>1550.498937643</v>
      </c>
      <c r="G146">
        <v>1560.1865202909</v>
      </c>
      <c r="H146">
        <v>1540.66088561</v>
      </c>
      <c r="I146">
        <v>1550.4406521193</v>
      </c>
      <c r="J146">
        <v>1560.3336841849</v>
      </c>
    </row>
    <row r="147" spans="1:10">
      <c r="A147" t="s">
        <v>1601</v>
      </c>
      <c r="B147">
        <v>1540.316626774</v>
      </c>
      <c r="C147">
        <v>1550.4027106689</v>
      </c>
      <c r="D147">
        <v>1560.4931596917</v>
      </c>
      <c r="E147">
        <v>1540.5372982163</v>
      </c>
      <c r="F147">
        <v>1550.5010904313</v>
      </c>
      <c r="G147">
        <v>1560.1863228339</v>
      </c>
      <c r="H147">
        <v>1540.6622390938</v>
      </c>
      <c r="I147">
        <v>1550.4408490289</v>
      </c>
      <c r="J147">
        <v>1560.3338816792</v>
      </c>
    </row>
    <row r="148" spans="1:10">
      <c r="A148" t="s">
        <v>1602</v>
      </c>
      <c r="B148">
        <v>1540.3152757843</v>
      </c>
      <c r="C148">
        <v>1550.3980175819</v>
      </c>
      <c r="D148">
        <v>1560.4951408506</v>
      </c>
      <c r="E148">
        <v>1540.5376851332</v>
      </c>
      <c r="F148">
        <v>1550.4995245927</v>
      </c>
      <c r="G148">
        <v>1560.1871145981</v>
      </c>
      <c r="H148">
        <v>1540.663203712</v>
      </c>
      <c r="I148">
        <v>1550.4404571214</v>
      </c>
      <c r="J148">
        <v>1560.3340811098</v>
      </c>
    </row>
    <row r="149" spans="1:10">
      <c r="A149" t="s">
        <v>1603</v>
      </c>
      <c r="B149">
        <v>1540.317979653</v>
      </c>
      <c r="C149">
        <v>1550.3993863163</v>
      </c>
      <c r="D149">
        <v>1560.4905839989</v>
      </c>
      <c r="E149">
        <v>1540.5372982163</v>
      </c>
      <c r="F149">
        <v>1550.5028493747</v>
      </c>
      <c r="G149">
        <v>1560.1861253769</v>
      </c>
      <c r="H149">
        <v>1540.6612725891</v>
      </c>
      <c r="I149">
        <v>1550.4408490289</v>
      </c>
      <c r="J149">
        <v>1560.3317034359</v>
      </c>
    </row>
    <row r="150" spans="1:10">
      <c r="A150" t="s">
        <v>1604</v>
      </c>
      <c r="B150">
        <v>1540.3168211205</v>
      </c>
      <c r="C150">
        <v>1550.4009500411</v>
      </c>
      <c r="D150">
        <v>1560.4895924563</v>
      </c>
      <c r="E150">
        <v>1540.5365262703</v>
      </c>
      <c r="F150">
        <v>1550.4993295801</v>
      </c>
      <c r="G150">
        <v>1560.1847373721</v>
      </c>
      <c r="H150">
        <v>1540.6610800434</v>
      </c>
      <c r="I150">
        <v>1550.4402621237</v>
      </c>
      <c r="J150">
        <v>1560.3315059422</v>
      </c>
    </row>
    <row r="151" spans="1:10">
      <c r="A151" t="s">
        <v>1605</v>
      </c>
      <c r="B151">
        <v>1540.3189438401</v>
      </c>
      <c r="C151">
        <v>1550.4040794117</v>
      </c>
      <c r="D151">
        <v>1560.4925651513</v>
      </c>
      <c r="E151">
        <v>1540.5378776481</v>
      </c>
      <c r="F151">
        <v>1550.5050021739</v>
      </c>
      <c r="G151">
        <v>1560.1869171409</v>
      </c>
      <c r="H151">
        <v>1540.6637832385</v>
      </c>
      <c r="I151">
        <v>1550.442217839</v>
      </c>
      <c r="J151">
        <v>1560.3330897661</v>
      </c>
    </row>
    <row r="152" spans="1:10">
      <c r="A152" t="s">
        <v>1606</v>
      </c>
      <c r="B152">
        <v>1540.3172060399</v>
      </c>
      <c r="C152">
        <v>1550.3964519514</v>
      </c>
      <c r="D152">
        <v>1560.4889979187</v>
      </c>
      <c r="E152">
        <v>1540.5351748948</v>
      </c>
      <c r="F152">
        <v>1550.5053922022</v>
      </c>
      <c r="G152">
        <v>1560.1851342212</v>
      </c>
      <c r="H152">
        <v>1540.6605005189</v>
      </c>
      <c r="I152">
        <v>1550.4398702165</v>
      </c>
      <c r="J152">
        <v>1560.3336841849</v>
      </c>
    </row>
    <row r="153" spans="1:10">
      <c r="A153" t="s">
        <v>1607</v>
      </c>
      <c r="B153">
        <v>1540.3181721129</v>
      </c>
      <c r="C153">
        <v>1550.4013419286</v>
      </c>
      <c r="D153">
        <v>1560.4886028516</v>
      </c>
      <c r="E153">
        <v>1540.5365262703</v>
      </c>
      <c r="F153">
        <v>1550.5075450084</v>
      </c>
      <c r="G153">
        <v>1560.1849367645</v>
      </c>
      <c r="H153">
        <v>1540.663203712</v>
      </c>
      <c r="I153">
        <v>1550.4406521193</v>
      </c>
      <c r="J153">
        <v>1560.3334866907</v>
      </c>
    </row>
    <row r="154" spans="1:10">
      <c r="A154" t="s">
        <v>1608</v>
      </c>
      <c r="B154">
        <v>1540.313924797</v>
      </c>
      <c r="C154">
        <v>1550.4007550532</v>
      </c>
      <c r="D154">
        <v>1560.4893949226</v>
      </c>
      <c r="E154">
        <v>1540.5371057015</v>
      </c>
      <c r="F154">
        <v>1550.5030463002</v>
      </c>
      <c r="G154">
        <v>1560.1855310705</v>
      </c>
      <c r="H154">
        <v>1540.6626241858</v>
      </c>
      <c r="I154">
        <v>1550.4394783095</v>
      </c>
      <c r="J154">
        <v>1560.334873024</v>
      </c>
    </row>
    <row r="155" spans="1:10">
      <c r="A155" t="s">
        <v>1609</v>
      </c>
      <c r="B155">
        <v>1540.3191363003</v>
      </c>
      <c r="C155">
        <v>1550.3995813039</v>
      </c>
      <c r="D155">
        <v>1560.4858277044</v>
      </c>
      <c r="E155">
        <v>1540.5359468394</v>
      </c>
      <c r="F155">
        <v>1550.5053922022</v>
      </c>
      <c r="G155">
        <v>1560.1871145981</v>
      </c>
      <c r="H155">
        <v>1540.6620446601</v>
      </c>
      <c r="I155">
        <v>1550.4394783095</v>
      </c>
      <c r="J155">
        <v>1560.3330897661</v>
      </c>
    </row>
    <row r="156" spans="1:10">
      <c r="A156" t="s">
        <v>1610</v>
      </c>
      <c r="B156">
        <v>1540.3137323381</v>
      </c>
      <c r="C156">
        <v>1550.3993863163</v>
      </c>
      <c r="D156">
        <v>1560.4905839989</v>
      </c>
      <c r="E156">
        <v>1540.5363337557</v>
      </c>
      <c r="F156">
        <v>1550.494048962</v>
      </c>
      <c r="G156">
        <v>1560.1855310705</v>
      </c>
      <c r="H156">
        <v>1540.6630111658</v>
      </c>
      <c r="I156">
        <v>1550.4394783095</v>
      </c>
      <c r="J156">
        <v>1560.3334866907</v>
      </c>
    </row>
    <row r="157" spans="1:10">
      <c r="A157" t="s">
        <v>1611</v>
      </c>
      <c r="B157">
        <v>1540.317979653</v>
      </c>
      <c r="C157">
        <v>1550.4019288044</v>
      </c>
      <c r="D157">
        <v>1560.4921681458</v>
      </c>
      <c r="E157">
        <v>1540.5359468394</v>
      </c>
      <c r="F157">
        <v>1550.5053922022</v>
      </c>
      <c r="G157">
        <v>1560.1859259842</v>
      </c>
      <c r="H157">
        <v>1540.6633962582</v>
      </c>
      <c r="I157">
        <v>1550.4398702165</v>
      </c>
      <c r="J157">
        <v>1560.3326928417</v>
      </c>
    </row>
    <row r="158" spans="1:10">
      <c r="A158" t="s">
        <v>1612</v>
      </c>
      <c r="B158">
        <v>1540.316626774</v>
      </c>
      <c r="C158">
        <v>1550.398212569</v>
      </c>
      <c r="D158">
        <v>1560.4891973889</v>
      </c>
      <c r="E158">
        <v>1540.5371057015</v>
      </c>
      <c r="F158">
        <v>1550.4993295801</v>
      </c>
      <c r="G158">
        <v>1560.1857285273</v>
      </c>
      <c r="H158">
        <v>1540.6618521142</v>
      </c>
      <c r="I158">
        <v>1550.4388914053</v>
      </c>
      <c r="J158">
        <v>1560.3330897661</v>
      </c>
    </row>
    <row r="159" spans="1:10">
      <c r="A159" t="s">
        <v>1613</v>
      </c>
      <c r="B159">
        <v>1540.3127662706</v>
      </c>
      <c r="C159">
        <v>1550.4021237926</v>
      </c>
      <c r="D159">
        <v>1560.4905839989</v>
      </c>
      <c r="E159">
        <v>1540.5363337557</v>
      </c>
      <c r="F159">
        <v>1550.5030463002</v>
      </c>
      <c r="G159">
        <v>1560.1875114484</v>
      </c>
      <c r="H159">
        <v>1540.6618521142</v>
      </c>
      <c r="I159">
        <v>1550.4408490289</v>
      </c>
      <c r="J159">
        <v>1560.3340811098</v>
      </c>
    </row>
    <row r="160" spans="1:10">
      <c r="A160" t="s">
        <v>1614</v>
      </c>
      <c r="B160">
        <v>1540.3162418549</v>
      </c>
      <c r="C160">
        <v>1550.4005600654</v>
      </c>
      <c r="D160">
        <v>1560.4895924563</v>
      </c>
      <c r="E160">
        <v>1540.5363337557</v>
      </c>
      <c r="F160">
        <v>1550.5055891282</v>
      </c>
      <c r="G160">
        <v>1560.1853316779</v>
      </c>
      <c r="H160">
        <v>1540.6626241858</v>
      </c>
      <c r="I160">
        <v>1550.4398702165</v>
      </c>
      <c r="J160">
        <v>1560.3344760987</v>
      </c>
    </row>
    <row r="161" spans="1:10">
      <c r="A161" t="s">
        <v>1615</v>
      </c>
      <c r="B161">
        <v>1540.3162418549</v>
      </c>
      <c r="C161">
        <v>1550.3989944298</v>
      </c>
      <c r="D161">
        <v>1560.4931596917</v>
      </c>
      <c r="E161">
        <v>1540.5369131869</v>
      </c>
      <c r="F161">
        <v>1550.5067611262</v>
      </c>
      <c r="G161">
        <v>1560.1857285273</v>
      </c>
      <c r="H161">
        <v>1540.6612725891</v>
      </c>
      <c r="I161">
        <v>1550.4410440269</v>
      </c>
      <c r="J161">
        <v>1560.3334866907</v>
      </c>
    </row>
    <row r="162" spans="1:10">
      <c r="A162" t="s">
        <v>1616</v>
      </c>
      <c r="B162">
        <v>1540.3152757843</v>
      </c>
      <c r="C162">
        <v>1550.3995813039</v>
      </c>
      <c r="D162">
        <v>1560.4893949226</v>
      </c>
      <c r="E162">
        <v>1540.535754325</v>
      </c>
      <c r="F162">
        <v>1550.5108698249</v>
      </c>
      <c r="G162">
        <v>1560.1861253769</v>
      </c>
      <c r="H162">
        <v>1540.6612725891</v>
      </c>
      <c r="I162">
        <v>1550.4394783095</v>
      </c>
      <c r="J162">
        <v>1560.3338816792</v>
      </c>
    </row>
    <row r="163" spans="1:10">
      <c r="A163" t="s">
        <v>1617</v>
      </c>
      <c r="B163">
        <v>1540.3143116018</v>
      </c>
      <c r="C163">
        <v>1550.4005600654</v>
      </c>
      <c r="D163">
        <v>1560.4929602204</v>
      </c>
      <c r="E163">
        <v>1540.5363337557</v>
      </c>
      <c r="F163">
        <v>1550.5001115428</v>
      </c>
      <c r="G163">
        <v>1560.1859259842</v>
      </c>
      <c r="H163">
        <v>1540.6618521142</v>
      </c>
      <c r="I163">
        <v>1550.4412390249</v>
      </c>
      <c r="J163">
        <v>1560.3340811098</v>
      </c>
    </row>
    <row r="164" spans="1:10">
      <c r="A164" t="s">
        <v>1618</v>
      </c>
      <c r="B164">
        <v>1540.313924797</v>
      </c>
      <c r="C164">
        <v>1550.3968438366</v>
      </c>
      <c r="D164">
        <v>1560.4905839989</v>
      </c>
      <c r="E164">
        <v>1540.5361393539</v>
      </c>
      <c r="F164">
        <v>1550.4922881267</v>
      </c>
      <c r="G164">
        <v>1560.1855310705</v>
      </c>
      <c r="H164">
        <v>1540.6612725891</v>
      </c>
      <c r="I164">
        <v>1550.4394783095</v>
      </c>
      <c r="J164">
        <v>1560.332892272</v>
      </c>
    </row>
    <row r="165" spans="1:10">
      <c r="A165" t="s">
        <v>1619</v>
      </c>
      <c r="B165">
        <v>1540.3127662706</v>
      </c>
      <c r="C165">
        <v>1550.4015369166</v>
      </c>
      <c r="D165">
        <v>1560.4891973889</v>
      </c>
      <c r="E165">
        <v>1540.5376851332</v>
      </c>
      <c r="F165">
        <v>1550.5063710973</v>
      </c>
      <c r="G165">
        <v>1560.1857285273</v>
      </c>
      <c r="H165">
        <v>1540.6618521142</v>
      </c>
      <c r="I165">
        <v>1550.4414340229</v>
      </c>
      <c r="J165">
        <v>1560.3319009298</v>
      </c>
    </row>
    <row r="166" spans="1:10">
      <c r="A166" t="s">
        <v>1620</v>
      </c>
      <c r="B166">
        <v>1540.3189438401</v>
      </c>
      <c r="C166">
        <v>1550.4005600654</v>
      </c>
      <c r="D166">
        <v>1560.4915736062</v>
      </c>
      <c r="E166">
        <v>1540.5378776481</v>
      </c>
      <c r="F166">
        <v>1550.5040232805</v>
      </c>
      <c r="G166">
        <v>1560.1859259842</v>
      </c>
      <c r="H166">
        <v>1540.6626241858</v>
      </c>
      <c r="I166">
        <v>1550.4392833119</v>
      </c>
      <c r="J166">
        <v>1560.3360618648</v>
      </c>
    </row>
    <row r="167" spans="1:10">
      <c r="A167" t="s">
        <v>1621</v>
      </c>
      <c r="B167">
        <v>1540.3168211205</v>
      </c>
      <c r="C167">
        <v>1550.3993863163</v>
      </c>
      <c r="D167">
        <v>1560.4893949226</v>
      </c>
      <c r="E167">
        <v>1540.537490731</v>
      </c>
      <c r="F167">
        <v>1550.5093039665</v>
      </c>
      <c r="G167">
        <v>1560.1841450025</v>
      </c>
      <c r="H167">
        <v>1540.6601135402</v>
      </c>
      <c r="I167">
        <v>1550.4394783095</v>
      </c>
      <c r="J167">
        <v>1560.3324953477</v>
      </c>
    </row>
    <row r="168" spans="1:10">
      <c r="A168" t="s">
        <v>1622</v>
      </c>
      <c r="B168">
        <v>1540.3158550492</v>
      </c>
      <c r="C168">
        <v>1550.3995813039</v>
      </c>
      <c r="D168">
        <v>1560.4897899901</v>
      </c>
      <c r="E168">
        <v>1540.5367187848</v>
      </c>
      <c r="F168">
        <v>1550.4897453423</v>
      </c>
      <c r="G168">
        <v>1560.1863228339</v>
      </c>
      <c r="H168">
        <v>1540.6633962582</v>
      </c>
      <c r="I168">
        <v>1550.4424128373</v>
      </c>
      <c r="J168">
        <v>1560.3315059422</v>
      </c>
    </row>
    <row r="169" spans="1:10">
      <c r="A169" t="s">
        <v>1623</v>
      </c>
      <c r="B169">
        <v>1540.318557033</v>
      </c>
      <c r="C169">
        <v>1550.4023187808</v>
      </c>
      <c r="D169">
        <v>1560.4903845283</v>
      </c>
      <c r="E169">
        <v>1540.5367187848</v>
      </c>
      <c r="F169">
        <v>1550.4938520389</v>
      </c>
      <c r="G169">
        <v>1560.1865202909</v>
      </c>
      <c r="H169">
        <v>1540.6618521142</v>
      </c>
      <c r="I169">
        <v>1550.4412390249</v>
      </c>
      <c r="J169">
        <v>1560.3336841849</v>
      </c>
    </row>
    <row r="170" spans="1:10">
      <c r="A170" t="s">
        <v>1624</v>
      </c>
      <c r="B170">
        <v>1540.3162418549</v>
      </c>
      <c r="C170">
        <v>1550.4015369166</v>
      </c>
      <c r="D170">
        <v>1560.4919706114</v>
      </c>
      <c r="E170">
        <v>1540.5369131869</v>
      </c>
      <c r="F170">
        <v>1550.5065661118</v>
      </c>
      <c r="G170">
        <v>1560.1869171409</v>
      </c>
      <c r="H170">
        <v>1540.6626241858</v>
      </c>
      <c r="I170">
        <v>1550.4396752188</v>
      </c>
      <c r="J170">
        <v>1560.3350705186</v>
      </c>
    </row>
    <row r="171" spans="1:10">
      <c r="A171" t="s">
        <v>1625</v>
      </c>
      <c r="B171">
        <v>1540.3156625898</v>
      </c>
      <c r="C171">
        <v>1550.396061978</v>
      </c>
      <c r="D171">
        <v>1560.4897899901</v>
      </c>
      <c r="E171">
        <v>1540.5363337557</v>
      </c>
      <c r="F171">
        <v>1550.5055891282</v>
      </c>
      <c r="G171">
        <v>1560.1851342212</v>
      </c>
      <c r="H171">
        <v>1540.6626241858</v>
      </c>
      <c r="I171">
        <v>1550.4386964079</v>
      </c>
      <c r="J171">
        <v>1560.3330897661</v>
      </c>
    </row>
    <row r="172" spans="1:10">
      <c r="A172" t="s">
        <v>1626</v>
      </c>
      <c r="B172">
        <v>1540.316626774</v>
      </c>
      <c r="C172">
        <v>1550.3986044552</v>
      </c>
      <c r="D172">
        <v>1560.490979067</v>
      </c>
      <c r="E172">
        <v>1540.5359468394</v>
      </c>
      <c r="F172">
        <v>1550.4932650935</v>
      </c>
      <c r="G172">
        <v>1560.1845399155</v>
      </c>
      <c r="H172">
        <v>1540.6603079734</v>
      </c>
      <c r="I172">
        <v>1550.4406521193</v>
      </c>
      <c r="J172">
        <v>1560.3334866907</v>
      </c>
    </row>
    <row r="173" spans="1:10">
      <c r="A173" t="s">
        <v>1627</v>
      </c>
      <c r="B173">
        <v>1540.317979653</v>
      </c>
      <c r="C173">
        <v>1550.3986044552</v>
      </c>
      <c r="D173">
        <v>1560.4903845283</v>
      </c>
      <c r="E173">
        <v>1540.5371057015</v>
      </c>
      <c r="F173">
        <v>1550.5003065557</v>
      </c>
      <c r="G173">
        <v>1560.1865202909</v>
      </c>
      <c r="H173">
        <v>1540.6610800434</v>
      </c>
      <c r="I173">
        <v>1550.4386964079</v>
      </c>
      <c r="J173">
        <v>1560.3324953477</v>
      </c>
    </row>
    <row r="174" spans="1:10">
      <c r="A174" t="s">
        <v>1628</v>
      </c>
      <c r="B174">
        <v>1540.3152757843</v>
      </c>
      <c r="C174">
        <v>1550.3997762914</v>
      </c>
      <c r="D174">
        <v>1560.4886028516</v>
      </c>
      <c r="E174">
        <v>1540.5376851332</v>
      </c>
      <c r="F174">
        <v>1550.5030463002</v>
      </c>
      <c r="G174">
        <v>1560.1855310705</v>
      </c>
      <c r="H174">
        <v>1540.6620446601</v>
      </c>
      <c r="I174">
        <v>1550.4418259309</v>
      </c>
      <c r="J174">
        <v>1560.3330897661</v>
      </c>
    </row>
    <row r="175" spans="1:10">
      <c r="A175" t="s">
        <v>1629</v>
      </c>
      <c r="B175">
        <v>1540.3156625898</v>
      </c>
      <c r="C175">
        <v>1550.4019288044</v>
      </c>
      <c r="D175">
        <v>1560.4901869944</v>
      </c>
      <c r="E175">
        <v>1540.5359468394</v>
      </c>
      <c r="F175">
        <v>1550.504610234</v>
      </c>
      <c r="G175">
        <v>1560.1867196838</v>
      </c>
      <c r="H175">
        <v>1540.6612725891</v>
      </c>
      <c r="I175">
        <v>1550.4404571214</v>
      </c>
      <c r="J175">
        <v>1560.332892272</v>
      </c>
    </row>
    <row r="176" spans="1:10">
      <c r="A176" t="s">
        <v>1630</v>
      </c>
      <c r="B176">
        <v>1540.3158550492</v>
      </c>
      <c r="C176">
        <v>1550.4027106689</v>
      </c>
      <c r="D176">
        <v>1560.4876113115</v>
      </c>
      <c r="E176">
        <v>1540.5376851332</v>
      </c>
      <c r="F176">
        <v>1550.504805248</v>
      </c>
      <c r="G176">
        <v>1560.1867196838</v>
      </c>
      <c r="H176">
        <v>1540.6614651349</v>
      </c>
      <c r="I176">
        <v>1550.4412390249</v>
      </c>
      <c r="J176">
        <v>1560.3346755294</v>
      </c>
    </row>
    <row r="177" spans="1:10">
      <c r="A177" t="s">
        <v>1631</v>
      </c>
      <c r="B177">
        <v>1540.3129606161</v>
      </c>
      <c r="C177">
        <v>1550.3986044552</v>
      </c>
      <c r="D177">
        <v>1560.4905839989</v>
      </c>
      <c r="E177">
        <v>1540.5376851332</v>
      </c>
      <c r="F177">
        <v>1550.5073480818</v>
      </c>
      <c r="G177">
        <v>1560.1855310705</v>
      </c>
      <c r="H177">
        <v>1540.6616595684</v>
      </c>
      <c r="I177">
        <v>1550.4385014105</v>
      </c>
      <c r="J177">
        <v>1560.3340811098</v>
      </c>
    </row>
    <row r="178" spans="1:10">
      <c r="A178" t="s">
        <v>1632</v>
      </c>
      <c r="B178">
        <v>1540.3156625898</v>
      </c>
      <c r="C178">
        <v>1550.4036894345</v>
      </c>
      <c r="D178">
        <v>1560.4913760719</v>
      </c>
      <c r="E178">
        <v>1540.5361393539</v>
      </c>
      <c r="F178">
        <v>1550.4952209426</v>
      </c>
      <c r="G178">
        <v>1560.1847373721</v>
      </c>
      <c r="H178">
        <v>1540.6614651349</v>
      </c>
      <c r="I178">
        <v>1550.4408490289</v>
      </c>
      <c r="J178">
        <v>1560.3340811098</v>
      </c>
    </row>
    <row r="179" spans="1:10">
      <c r="A179" t="s">
        <v>1633</v>
      </c>
      <c r="B179">
        <v>1540.3201023758</v>
      </c>
      <c r="C179">
        <v>1550.3999731907</v>
      </c>
      <c r="D179">
        <v>1560.4884033815</v>
      </c>
      <c r="E179">
        <v>1540.5369131869</v>
      </c>
      <c r="F179">
        <v>1550.4926781485</v>
      </c>
      <c r="G179">
        <v>1560.1863228339</v>
      </c>
      <c r="H179">
        <v>1540.6637832385</v>
      </c>
      <c r="I179">
        <v>1550.4400652142</v>
      </c>
      <c r="J179">
        <v>1560.3340811098</v>
      </c>
    </row>
    <row r="180" spans="1:10">
      <c r="A180" t="s">
        <v>1634</v>
      </c>
      <c r="B180">
        <v>1540.3156625898</v>
      </c>
      <c r="C180">
        <v>1550.4015369166</v>
      </c>
      <c r="D180">
        <v>1560.4927626858</v>
      </c>
      <c r="E180">
        <v>1540.5359468394</v>
      </c>
      <c r="F180">
        <v>1550.4997196054</v>
      </c>
      <c r="G180">
        <v>1560.1867196838</v>
      </c>
      <c r="H180">
        <v>1540.6620446601</v>
      </c>
      <c r="I180">
        <v>1550.4414340229</v>
      </c>
      <c r="J180">
        <v>1560.3340811098</v>
      </c>
    </row>
    <row r="181" spans="1:10">
      <c r="A181" t="s">
        <v>1635</v>
      </c>
      <c r="B181">
        <v>1540.317979653</v>
      </c>
      <c r="C181">
        <v>1550.3993863163</v>
      </c>
      <c r="D181">
        <v>1560.4899894605</v>
      </c>
      <c r="E181">
        <v>1540.5372982163</v>
      </c>
      <c r="F181">
        <v>1550.4928750714</v>
      </c>
      <c r="G181">
        <v>1560.1869171409</v>
      </c>
      <c r="H181">
        <v>1540.6612725891</v>
      </c>
      <c r="I181">
        <v>1550.4398702165</v>
      </c>
      <c r="J181">
        <v>1560.3315059422</v>
      </c>
    </row>
    <row r="182" spans="1:10">
      <c r="A182" t="s">
        <v>1636</v>
      </c>
      <c r="B182">
        <v>1540.3181721129</v>
      </c>
      <c r="C182">
        <v>1550.3993863163</v>
      </c>
      <c r="D182">
        <v>1560.4878088447</v>
      </c>
      <c r="E182">
        <v>1540.5372982163</v>
      </c>
      <c r="F182">
        <v>1550.4946339961</v>
      </c>
      <c r="G182">
        <v>1560.1851342212</v>
      </c>
      <c r="H182">
        <v>1540.6624316398</v>
      </c>
      <c r="I182">
        <v>1550.4394783095</v>
      </c>
      <c r="J182">
        <v>1560.3330897661</v>
      </c>
    </row>
    <row r="183" spans="1:10">
      <c r="A183" t="s">
        <v>1637</v>
      </c>
      <c r="B183">
        <v>1540.3172060399</v>
      </c>
      <c r="C183">
        <v>1550.3995813039</v>
      </c>
      <c r="D183">
        <v>1560.4915736062</v>
      </c>
      <c r="E183">
        <v>1540.5365262703</v>
      </c>
      <c r="F183">
        <v>1550.5026543613</v>
      </c>
      <c r="G183">
        <v>1560.1853316779</v>
      </c>
      <c r="H183">
        <v>1540.6630111658</v>
      </c>
      <c r="I183">
        <v>1550.4416309327</v>
      </c>
      <c r="J183">
        <v>1560.3340811098</v>
      </c>
    </row>
    <row r="184" spans="1:10">
      <c r="A184" t="s">
        <v>1638</v>
      </c>
      <c r="B184">
        <v>1540.3172060399</v>
      </c>
      <c r="C184">
        <v>1550.4017338163</v>
      </c>
      <c r="D184">
        <v>1560.4899894605</v>
      </c>
      <c r="E184">
        <v>1540.5367187848</v>
      </c>
      <c r="F184">
        <v>1550.5024593478</v>
      </c>
      <c r="G184">
        <v>1560.1855310705</v>
      </c>
      <c r="H184">
        <v>1540.6612725891</v>
      </c>
      <c r="I184">
        <v>1550.4412390249</v>
      </c>
      <c r="J184">
        <v>1560.332892272</v>
      </c>
    </row>
    <row r="185" spans="1:10">
      <c r="A185" t="s">
        <v>1639</v>
      </c>
      <c r="B185">
        <v>1540.3133455336</v>
      </c>
      <c r="C185">
        <v>1550.3997762914</v>
      </c>
      <c r="D185">
        <v>1560.4901869944</v>
      </c>
      <c r="E185">
        <v>1540.537490731</v>
      </c>
      <c r="F185">
        <v>1550.5008935064</v>
      </c>
      <c r="G185">
        <v>1560.1859259842</v>
      </c>
      <c r="H185">
        <v>1540.6618521142</v>
      </c>
      <c r="I185">
        <v>1550.4390883145</v>
      </c>
      <c r="J185">
        <v>1560.3340811098</v>
      </c>
    </row>
    <row r="186" spans="1:10">
      <c r="A186" t="s">
        <v>1640</v>
      </c>
      <c r="B186">
        <v>1540.313924797</v>
      </c>
      <c r="C186">
        <v>1550.4021237926</v>
      </c>
      <c r="D186">
        <v>1560.4889979187</v>
      </c>
      <c r="E186">
        <v>1540.5369131869</v>
      </c>
      <c r="F186">
        <v>1550.5018723959</v>
      </c>
      <c r="G186">
        <v>1560.1865202909</v>
      </c>
      <c r="H186">
        <v>1540.6628186196</v>
      </c>
      <c r="I186">
        <v>1550.4381095042</v>
      </c>
      <c r="J186">
        <v>1560.3324953477</v>
      </c>
    </row>
    <row r="187" spans="1:10">
      <c r="A187" t="s">
        <v>1641</v>
      </c>
      <c r="B187">
        <v>1540.3133455336</v>
      </c>
      <c r="C187">
        <v>1550.3993863163</v>
      </c>
      <c r="D187">
        <v>1560.4923656802</v>
      </c>
      <c r="E187">
        <v>1540.5363337557</v>
      </c>
      <c r="F187">
        <v>1550.5055891282</v>
      </c>
      <c r="G187">
        <v>1560.1857285273</v>
      </c>
      <c r="H187">
        <v>1540.6618521142</v>
      </c>
      <c r="I187">
        <v>1550.442020929</v>
      </c>
      <c r="J187">
        <v>1560.3336841849</v>
      </c>
    </row>
    <row r="188" spans="1:10">
      <c r="A188" t="s">
        <v>1642</v>
      </c>
      <c r="B188">
        <v>1540.313924797</v>
      </c>
      <c r="C188">
        <v>1550.400363166</v>
      </c>
      <c r="D188">
        <v>1560.4919706114</v>
      </c>
      <c r="E188">
        <v>1540.5361393539</v>
      </c>
      <c r="F188">
        <v>1550.4979606691</v>
      </c>
      <c r="G188">
        <v>1560.1855310705</v>
      </c>
      <c r="H188">
        <v>1540.6618521142</v>
      </c>
      <c r="I188">
        <v>1550.4416309327</v>
      </c>
      <c r="J188">
        <v>1560.3330897661</v>
      </c>
    </row>
    <row r="189" spans="1:10">
      <c r="A189" t="s">
        <v>1643</v>
      </c>
      <c r="B189">
        <v>1540.3148908659</v>
      </c>
      <c r="C189">
        <v>1550.3989944298</v>
      </c>
      <c r="D189">
        <v>1560.4905839989</v>
      </c>
      <c r="E189">
        <v>1540.5359468394</v>
      </c>
      <c r="F189">
        <v>1550.4981556814</v>
      </c>
      <c r="G189">
        <v>1560.1855310705</v>
      </c>
      <c r="H189">
        <v>1540.6612725891</v>
      </c>
      <c r="I189">
        <v>1550.4398702165</v>
      </c>
      <c r="J189">
        <v>1560.3340811098</v>
      </c>
    </row>
    <row r="190" spans="1:10">
      <c r="A190" t="s">
        <v>1644</v>
      </c>
      <c r="B190">
        <v>1540.3199099153</v>
      </c>
      <c r="C190">
        <v>1550.398212569</v>
      </c>
      <c r="D190">
        <v>1560.4905839989</v>
      </c>
      <c r="E190">
        <v>1540.5363337557</v>
      </c>
      <c r="F190">
        <v>1550.5012854444</v>
      </c>
      <c r="G190">
        <v>1560.1861253769</v>
      </c>
      <c r="H190">
        <v>1540.6618521142</v>
      </c>
      <c r="I190">
        <v>1550.4383064132</v>
      </c>
      <c r="J190">
        <v>1560.3317034359</v>
      </c>
    </row>
    <row r="191" spans="1:10">
      <c r="A191" t="s">
        <v>1645</v>
      </c>
      <c r="B191">
        <v>1540.3172060399</v>
      </c>
      <c r="C191">
        <v>1550.4007550532</v>
      </c>
      <c r="D191">
        <v>1560.4888003851</v>
      </c>
      <c r="E191">
        <v>1540.538070163</v>
      </c>
      <c r="F191">
        <v>1550.5055891282</v>
      </c>
      <c r="G191">
        <v>1560.1867196838</v>
      </c>
      <c r="H191">
        <v>1540.6612725891</v>
      </c>
      <c r="I191">
        <v>1550.442020929</v>
      </c>
      <c r="J191">
        <v>1560.3338816792</v>
      </c>
    </row>
    <row r="192" spans="1:10">
      <c r="A192" t="s">
        <v>1646</v>
      </c>
      <c r="B192">
        <v>1540.3148908659</v>
      </c>
      <c r="C192">
        <v>1550.4021237926</v>
      </c>
      <c r="D192">
        <v>1560.4889979187</v>
      </c>
      <c r="E192">
        <v>1540.5359468394</v>
      </c>
      <c r="F192">
        <v>1550.5014804576</v>
      </c>
      <c r="G192">
        <v>1560.1865202909</v>
      </c>
      <c r="H192">
        <v>1540.6606930644</v>
      </c>
      <c r="I192">
        <v>1550.4408490289</v>
      </c>
      <c r="J192">
        <v>1560.3330897661</v>
      </c>
    </row>
    <row r="193" spans="1:10">
      <c r="A193" t="s">
        <v>1647</v>
      </c>
      <c r="B193">
        <v>1540.318557033</v>
      </c>
      <c r="C193">
        <v>1550.3993863163</v>
      </c>
      <c r="D193">
        <v>1560.4919706114</v>
      </c>
      <c r="E193">
        <v>1540.5359468394</v>
      </c>
      <c r="F193">
        <v>1550.49991653</v>
      </c>
      <c r="G193">
        <v>1560.1847373721</v>
      </c>
      <c r="H193">
        <v>1540.6606930644</v>
      </c>
      <c r="I193">
        <v>1550.4400652142</v>
      </c>
      <c r="J193">
        <v>1560.3340811098</v>
      </c>
    </row>
    <row r="194" spans="1:10">
      <c r="A194" t="s">
        <v>1648</v>
      </c>
      <c r="B194">
        <v>1540.3156625898</v>
      </c>
      <c r="C194">
        <v>1550.397625696</v>
      </c>
      <c r="D194">
        <v>1560.4893949226</v>
      </c>
      <c r="E194">
        <v>1540.5351748948</v>
      </c>
      <c r="F194">
        <v>1550.4958078895</v>
      </c>
      <c r="G194">
        <v>1560.1861253769</v>
      </c>
      <c r="H194">
        <v>1540.6606930644</v>
      </c>
      <c r="I194">
        <v>1550.4398702165</v>
      </c>
      <c r="J194">
        <v>1560.3326928417</v>
      </c>
    </row>
    <row r="195" spans="1:10">
      <c r="A195" t="s">
        <v>1649</v>
      </c>
      <c r="B195">
        <v>1540.3162418549</v>
      </c>
      <c r="C195">
        <v>1550.3995813039</v>
      </c>
      <c r="D195">
        <v>1560.4870167753</v>
      </c>
      <c r="E195">
        <v>1540.5372982163</v>
      </c>
      <c r="F195">
        <v>1550.5022624225</v>
      </c>
      <c r="G195">
        <v>1560.1845399155</v>
      </c>
      <c r="H195">
        <v>1540.6618521142</v>
      </c>
      <c r="I195">
        <v>1550.4404571214</v>
      </c>
      <c r="J195">
        <v>1560.3311090186</v>
      </c>
    </row>
    <row r="196" spans="1:10">
      <c r="A196" t="s">
        <v>1650</v>
      </c>
      <c r="B196">
        <v>1540.3162418549</v>
      </c>
      <c r="C196">
        <v>1550.3993863163</v>
      </c>
      <c r="D196">
        <v>1560.4913760719</v>
      </c>
      <c r="E196">
        <v>1540.5372982163</v>
      </c>
      <c r="F196">
        <v>1550.5006984934</v>
      </c>
      <c r="G196">
        <v>1560.1855310705</v>
      </c>
      <c r="H196">
        <v>1540.6605005189</v>
      </c>
      <c r="I196">
        <v>1550.4408490289</v>
      </c>
      <c r="J196">
        <v>1560.3336841849</v>
      </c>
    </row>
    <row r="197" spans="1:10">
      <c r="A197" t="s">
        <v>1651</v>
      </c>
      <c r="B197">
        <v>1540.3189438401</v>
      </c>
      <c r="C197">
        <v>1550.4009500411</v>
      </c>
      <c r="D197">
        <v>1560.4917730771</v>
      </c>
      <c r="E197">
        <v>1540.5378776481</v>
      </c>
      <c r="F197">
        <v>1550.4981556814</v>
      </c>
      <c r="G197">
        <v>1560.1871145981</v>
      </c>
      <c r="H197">
        <v>1540.6612725891</v>
      </c>
      <c r="I197">
        <v>1550.4418259309</v>
      </c>
      <c r="J197">
        <v>1560.3350705186</v>
      </c>
    </row>
    <row r="198" spans="1:10">
      <c r="A198" t="s">
        <v>1652</v>
      </c>
      <c r="B198">
        <v>1540.3162418549</v>
      </c>
      <c r="C198">
        <v>1550.3962569647</v>
      </c>
      <c r="D198">
        <v>1560.4889979187</v>
      </c>
      <c r="E198">
        <v>1540.5361393539</v>
      </c>
      <c r="F198">
        <v>1550.5079350379</v>
      </c>
      <c r="G198">
        <v>1560.1851342212</v>
      </c>
      <c r="H198">
        <v>1540.6601135402</v>
      </c>
      <c r="I198">
        <v>1550.4410440269</v>
      </c>
      <c r="J198">
        <v>1560.3340811098</v>
      </c>
    </row>
    <row r="199" spans="1:10">
      <c r="A199" t="s">
        <v>1653</v>
      </c>
      <c r="B199">
        <v>1540.316626774</v>
      </c>
      <c r="C199">
        <v>1550.3995813039</v>
      </c>
      <c r="D199">
        <v>1560.4878088447</v>
      </c>
      <c r="E199">
        <v>1540.535754325</v>
      </c>
      <c r="F199">
        <v>1550.5077400231</v>
      </c>
      <c r="G199">
        <v>1560.1865202909</v>
      </c>
      <c r="H199">
        <v>1540.6618521142</v>
      </c>
      <c r="I199">
        <v>1550.4394783095</v>
      </c>
      <c r="J199">
        <v>1560.3330897661</v>
      </c>
    </row>
    <row r="200" spans="1:10">
      <c r="A200" t="s">
        <v>1654</v>
      </c>
      <c r="B200">
        <v>1540.3181721129</v>
      </c>
      <c r="C200">
        <v>1550.4015369166</v>
      </c>
      <c r="D200">
        <v>1560.4884033815</v>
      </c>
      <c r="E200">
        <v>1540.5369131869</v>
      </c>
      <c r="F200">
        <v>1550.505197188</v>
      </c>
      <c r="G200">
        <v>1560.1863228339</v>
      </c>
      <c r="H200">
        <v>1540.6612725891</v>
      </c>
      <c r="I200">
        <v>1550.4404571214</v>
      </c>
      <c r="J200">
        <v>1560.3344760987</v>
      </c>
    </row>
    <row r="201" spans="1:10">
      <c r="A201" t="s">
        <v>1655</v>
      </c>
      <c r="B201">
        <v>1540.3189438401</v>
      </c>
      <c r="C201">
        <v>1550.3966488498</v>
      </c>
      <c r="D201">
        <v>1560.4921681458</v>
      </c>
      <c r="E201">
        <v>1540.5365262703</v>
      </c>
      <c r="F201">
        <v>1550.4958078895</v>
      </c>
      <c r="G201">
        <v>1560.1859259842</v>
      </c>
      <c r="H201">
        <v>1540.6606930644</v>
      </c>
      <c r="I201">
        <v>1550.4386964079</v>
      </c>
      <c r="J201">
        <v>1560.3346755294</v>
      </c>
    </row>
    <row r="202" spans="1:10">
      <c r="A202" t="s">
        <v>1656</v>
      </c>
      <c r="B202">
        <v>1540.3172060399</v>
      </c>
      <c r="C202">
        <v>1550.3980175819</v>
      </c>
      <c r="D202">
        <v>1560.4901869944</v>
      </c>
      <c r="E202">
        <v>1540.5363337557</v>
      </c>
      <c r="F202">
        <v>1550.5095008935</v>
      </c>
      <c r="G202">
        <v>1560.1847373721</v>
      </c>
      <c r="H202">
        <v>1540.6601135402</v>
      </c>
      <c r="I202">
        <v>1550.4392833119</v>
      </c>
      <c r="J202">
        <v>1560.3324953477</v>
      </c>
    </row>
    <row r="203" spans="1:10">
      <c r="A203" t="s">
        <v>1657</v>
      </c>
      <c r="B203">
        <v>1540.3162418549</v>
      </c>
      <c r="C203">
        <v>1550.400363166</v>
      </c>
      <c r="D203">
        <v>1560.4939517673</v>
      </c>
      <c r="E203">
        <v>1540.5365262703</v>
      </c>
      <c r="F203">
        <v>1550.4975687328</v>
      </c>
      <c r="G203">
        <v>1560.1855310705</v>
      </c>
      <c r="H203">
        <v>1540.6612725891</v>
      </c>
      <c r="I203">
        <v>1550.4410440269</v>
      </c>
      <c r="J203">
        <v>1560.3350705186</v>
      </c>
    </row>
    <row r="204" spans="1:10">
      <c r="A204" t="s">
        <v>1658</v>
      </c>
      <c r="B204">
        <v>1540.3148908659</v>
      </c>
      <c r="C204">
        <v>1550.3993863163</v>
      </c>
      <c r="D204">
        <v>1560.4907815329</v>
      </c>
      <c r="E204">
        <v>1540.5361393539</v>
      </c>
      <c r="F204">
        <v>1550.4948309195</v>
      </c>
      <c r="G204">
        <v>1560.1853316779</v>
      </c>
      <c r="H204">
        <v>1540.6614651349</v>
      </c>
      <c r="I204">
        <v>1550.4398702165</v>
      </c>
      <c r="J204">
        <v>1560.3344760987</v>
      </c>
    </row>
    <row r="205" spans="1:10">
      <c r="A205" t="s">
        <v>1659</v>
      </c>
      <c r="B205">
        <v>1540.316626774</v>
      </c>
      <c r="C205">
        <v>1550.3991913289</v>
      </c>
      <c r="D205">
        <v>1560.4907815329</v>
      </c>
      <c r="E205">
        <v>1540.5372982163</v>
      </c>
      <c r="F205">
        <v>1550.497763745</v>
      </c>
      <c r="G205">
        <v>1560.1867196838</v>
      </c>
      <c r="H205">
        <v>1540.6606930644</v>
      </c>
      <c r="I205">
        <v>1550.4412390249</v>
      </c>
      <c r="J205">
        <v>1560.3334866907</v>
      </c>
    </row>
    <row r="206" spans="1:10">
      <c r="A206" t="s">
        <v>1660</v>
      </c>
      <c r="B206">
        <v>1540.3172060399</v>
      </c>
      <c r="C206">
        <v>1550.3989944298</v>
      </c>
      <c r="D206">
        <v>1560.4923656802</v>
      </c>
      <c r="E206">
        <v>1540.538070163</v>
      </c>
      <c r="F206">
        <v>1550.5042182943</v>
      </c>
      <c r="G206">
        <v>1560.1857285273</v>
      </c>
      <c r="H206">
        <v>1540.6612725891</v>
      </c>
      <c r="I206">
        <v>1550.4404571214</v>
      </c>
      <c r="J206">
        <v>1560.3350705186</v>
      </c>
    </row>
    <row r="207" spans="1:10">
      <c r="A207" t="s">
        <v>1661</v>
      </c>
      <c r="B207">
        <v>1540.3162418549</v>
      </c>
      <c r="C207">
        <v>1550.4031025573</v>
      </c>
      <c r="D207">
        <v>1560.4895924563</v>
      </c>
      <c r="E207">
        <v>1540.5351748948</v>
      </c>
      <c r="F207">
        <v>1550.4922881267</v>
      </c>
      <c r="G207">
        <v>1560.1851342212</v>
      </c>
      <c r="H207">
        <v>1540.6595340164</v>
      </c>
      <c r="I207">
        <v>1550.4424128373</v>
      </c>
      <c r="J207">
        <v>1560.3340811098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fbgdata_2020-11-14_17-47-07</vt:lpstr>
      <vt:lpstr>fbgdata_2020-11-14_17-48-21</vt:lpstr>
      <vt:lpstr>fbgdata_2020-11-14_17-48-00</vt:lpstr>
      <vt:lpstr>fbgdata_2020-11-14_17-47-39</vt:lpstr>
      <vt:lpstr>fbgdata_2020-11-14_17-48-10</vt:lpstr>
      <vt:lpstr>fbgdata_2020-11-14_17-47-17</vt:lpstr>
      <vt:lpstr>fbgdata_2020-11-14_17-47-28</vt:lpstr>
      <vt:lpstr>fbgdata_2020-11-14_17-46-57</vt:lpstr>
      <vt:lpstr>fbgdata_2020-11-14_17-47-49</vt:lpstr>
      <vt:lpstr>fbgdata_2020-11-14_17-46-47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2020-11-15T00:36:15Z</dcterms:created>
  <dcterms:modified xsi:type="dcterms:W3CDTF">2020-11-15T00:36:15Z</dcterms:modified>
</cp:coreProperties>
</file>