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48-51" sheetId="2" r:id="rId2"/>
    <sheet name="fbgdata_2020-11-14_17-50-07" sheetId="3" r:id="rId3"/>
    <sheet name="fbgdata_2020-11-14_17-49-17" sheetId="4" r:id="rId4"/>
    <sheet name="fbgdata_2020-11-14_17-50-26" sheetId="5" r:id="rId5"/>
    <sheet name="fbgdata_2020-11-14_17-49-56" sheetId="6" r:id="rId6"/>
    <sheet name="fbgdata_2020-11-14_17-49-46" sheetId="7" r:id="rId7"/>
    <sheet name="fbgdata_2020-11-14_17-48-35" sheetId="8" r:id="rId8"/>
    <sheet name="fbgdata_2020-11-14_17-49-37" sheetId="9" r:id="rId9"/>
    <sheet name="fbgdata_2020-11-14_17-50-17" sheetId="10" r:id="rId10"/>
    <sheet name="fbgdata_2020-11-14_17-49-27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<sst xmlns="http://schemas.openxmlformats.org/spreadsheetml/2006/main" count="2228" uniqueCount="2076">
  <si>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</si>
  <si>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</si>
  <si>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</si>
  <si>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</si>
  <si>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</si>
  <si>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</si>
  <si>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</si>
  <si>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</si>
  <si>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</si>
  <si>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</si>
  <si>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55577.02231</t>
  </si>
  <si>
    <t>55577.02331</t>
  </si>
  <si>
    <t>55577.02431</t>
  </si>
  <si>
    <t>55577.02531</t>
  </si>
  <si>
    <t>55577.02631</t>
  </si>
  <si>
    <t>55577.02731</t>
  </si>
  <si>
    <t>55577.02831</t>
  </si>
  <si>
    <t>55577.02931</t>
  </si>
  <si>
    <t>55577.03031</t>
  </si>
  <si>
    <t>55577.031309</t>
  </si>
  <si>
    <t>55577.03231</t>
  </si>
  <si>
    <t>55577.033309</t>
  </si>
  <si>
    <t>55577.03431</t>
  </si>
  <si>
    <t>55577.03531</t>
  </si>
  <si>
    <t>55577.036309</t>
  </si>
  <si>
    <t>55577.037309</t>
  </si>
  <si>
    <t>55577.03831</t>
  </si>
  <si>
    <t>55577.03931</t>
  </si>
  <si>
    <t>55577.040309</t>
  </si>
  <si>
    <t>55577.041309</t>
  </si>
  <si>
    <t>55577.042309</t>
  </si>
  <si>
    <t>55577.043309</t>
  </si>
  <si>
    <t>55577.044309</t>
  </si>
  <si>
    <t>55577.04531</t>
  </si>
  <si>
    <t>55577.04631</t>
  </si>
  <si>
    <t>55577.047309</t>
  </si>
  <si>
    <t>55577.048309</t>
  </si>
  <si>
    <t>55577.049309</t>
  </si>
  <si>
    <t>55577.05031</t>
  </si>
  <si>
    <t>55577.051309</t>
  </si>
  <si>
    <t>55577.05231</t>
  </si>
  <si>
    <t>55577.053309</t>
  </si>
  <si>
    <t>55577.054309</t>
  </si>
  <si>
    <t>55577.055309</t>
  </si>
  <si>
    <t>55577.056309</t>
  </si>
  <si>
    <t>55577.057309</t>
  </si>
  <si>
    <t>55577.058309</t>
  </si>
  <si>
    <t>55577.059309</t>
  </si>
  <si>
    <t>55577.060309</t>
  </si>
  <si>
    <t>55577.061309</t>
  </si>
  <si>
    <t>55577.06231</t>
  </si>
  <si>
    <t>55577.063309</t>
  </si>
  <si>
    <t>55577.064309</t>
  </si>
  <si>
    <t>55577.065309</t>
  </si>
  <si>
    <t>55577.066309</t>
  </si>
  <si>
    <t>55577.067309</t>
  </si>
  <si>
    <t>55577.068309</t>
  </si>
  <si>
    <t>55577.069309</t>
  </si>
  <si>
    <t>55577.070309</t>
  </si>
  <si>
    <t>55577.071309</t>
  </si>
  <si>
    <t>55577.072309</t>
  </si>
  <si>
    <t>55577.073309</t>
  </si>
  <si>
    <t>55577.074309</t>
  </si>
  <si>
    <t>55577.075309</t>
  </si>
  <si>
    <t>55577.076309</t>
  </si>
  <si>
    <t>55577.077309</t>
  </si>
  <si>
    <t>55577.078309</t>
  </si>
  <si>
    <t>55577.079309</t>
  </si>
  <si>
    <t>55577.080309</t>
  </si>
  <si>
    <t>55577.081309</t>
  </si>
  <si>
    <t>55577.082309</t>
  </si>
  <si>
    <t>55577.083309</t>
  </si>
  <si>
    <t>55577.084309</t>
  </si>
  <si>
    <t>55577.085309</t>
  </si>
  <si>
    <t>55577.086309</t>
  </si>
  <si>
    <t>55577.087309</t>
  </si>
  <si>
    <t>55577.088309</t>
  </si>
  <si>
    <t>55577.089309</t>
  </si>
  <si>
    <t>55577.090309</t>
  </si>
  <si>
    <t>55577.091309</t>
  </si>
  <si>
    <t>55577.092309</t>
  </si>
  <si>
    <t>55577.093309</t>
  </si>
  <si>
    <t>55577.094309</t>
  </si>
  <si>
    <t>55577.095309</t>
  </si>
  <si>
    <t>55577.096309</t>
  </si>
  <si>
    <t>55577.097309</t>
  </si>
  <si>
    <t>55577.098309</t>
  </si>
  <si>
    <t>55577.099309</t>
  </si>
  <si>
    <t>55577.100309</t>
  </si>
  <si>
    <t>55577.101309</t>
  </si>
  <si>
    <t>55577.102309</t>
  </si>
  <si>
    <t>55577.103309</t>
  </si>
  <si>
    <t>55577.104309</t>
  </si>
  <si>
    <t>55577.105309</t>
  </si>
  <si>
    <t>55577.106309</t>
  </si>
  <si>
    <t>55577.107309</t>
  </si>
  <si>
    <t>55577.108309</t>
  </si>
  <si>
    <t>55577.109309</t>
  </si>
  <si>
    <t>55577.110309</t>
  </si>
  <si>
    <t>55577.111309</t>
  </si>
  <si>
    <t>55577.112309</t>
  </si>
  <si>
    <t>55577.113309</t>
  </si>
  <si>
    <t>55577.114309</t>
  </si>
  <si>
    <t>55577.115309</t>
  </si>
  <si>
    <t>55577.116309</t>
  </si>
  <si>
    <t>55577.117309</t>
  </si>
  <si>
    <t>55577.118309</t>
  </si>
  <si>
    <t>55577.119309</t>
  </si>
  <si>
    <t>55577.120309</t>
  </si>
  <si>
    <t>55577.121309</t>
  </si>
  <si>
    <t>55577.122308</t>
  </si>
  <si>
    <t>55577.123308</t>
  </si>
  <si>
    <t>55577.124309</t>
  </si>
  <si>
    <t>55577.125309</t>
  </si>
  <si>
    <t>55577.126309</t>
  </si>
  <si>
    <t>55577.127309</t>
  </si>
  <si>
    <t>55577.128309</t>
  </si>
  <si>
    <t>55577.129308</t>
  </si>
  <si>
    <t>55577.130308</t>
  </si>
  <si>
    <t>55577.131308</t>
  </si>
  <si>
    <t>55577.132308</t>
  </si>
  <si>
    <t>55577.133308</t>
  </si>
  <si>
    <t>55577.134308</t>
  </si>
  <si>
    <t>55577.135309</t>
  </si>
  <si>
    <t>55577.136308</t>
  </si>
  <si>
    <t>55577.137308</t>
  </si>
  <si>
    <t>55577.138308</t>
  </si>
  <si>
    <t>55577.139308</t>
  </si>
  <si>
    <t>55577.140308</t>
  </si>
  <si>
    <t>55577.141308</t>
  </si>
  <si>
    <t>55577.142308</t>
  </si>
  <si>
    <t>55577.143308</t>
  </si>
  <si>
    <t>55577.144308</t>
  </si>
  <si>
    <t>55577.145308</t>
  </si>
  <si>
    <t>55577.146308</t>
  </si>
  <si>
    <t>55577.147308</t>
  </si>
  <si>
    <t>55577.148308</t>
  </si>
  <si>
    <t>55577.149308</t>
  </si>
  <si>
    <t>55577.150308</t>
  </si>
  <si>
    <t>55577.151308</t>
  </si>
  <si>
    <t>55577.152308</t>
  </si>
  <si>
    <t>55577.153308</t>
  </si>
  <si>
    <t>55577.154308</t>
  </si>
  <si>
    <t>55577.155308</t>
  </si>
  <si>
    <t>55577.156308</t>
  </si>
  <si>
    <t>55577.157308</t>
  </si>
  <si>
    <t>55577.158308</t>
  </si>
  <si>
    <t>55577.159308</t>
  </si>
  <si>
    <t>55577.160308</t>
  </si>
  <si>
    <t>55577.161308</t>
  </si>
  <si>
    <t>55577.162308</t>
  </si>
  <si>
    <t>55577.163308</t>
  </si>
  <si>
    <t>55577.164308</t>
  </si>
  <si>
    <t>55577.165308</t>
  </si>
  <si>
    <t>55577.166308</t>
  </si>
  <si>
    <t>55577.167308</t>
  </si>
  <si>
    <t>55577.168308</t>
  </si>
  <si>
    <t>55577.169308</t>
  </si>
  <si>
    <t>55577.170308</t>
  </si>
  <si>
    <t>55577.171308</t>
  </si>
  <si>
    <t>55577.172308</t>
  </si>
  <si>
    <t>55577.173308</t>
  </si>
  <si>
    <t>55577.174308</t>
  </si>
  <si>
    <t>55577.175308</t>
  </si>
  <si>
    <t>55577.176308</t>
  </si>
  <si>
    <t>55577.177308</t>
  </si>
  <si>
    <t>55577.178308</t>
  </si>
  <si>
    <t>55577.179308</t>
  </si>
  <si>
    <t>55577.180308</t>
  </si>
  <si>
    <t>55577.181308</t>
  </si>
  <si>
    <t>55577.182308</t>
  </si>
  <si>
    <t>55577.183308</t>
  </si>
  <si>
    <t>55577.184308</t>
  </si>
  <si>
    <t>55577.185308</t>
  </si>
  <si>
    <t>55577.186308</t>
  </si>
  <si>
    <t>55577.187308</t>
  </si>
  <si>
    <t>55577.188308</t>
  </si>
  <si>
    <t>55577.189308</t>
  </si>
  <si>
    <t>55577.190308</t>
  </si>
  <si>
    <t>55577.191308</t>
  </si>
  <si>
    <t>55577.192308</t>
  </si>
  <si>
    <t>55577.193308</t>
  </si>
  <si>
    <t>55577.194308</t>
  </si>
  <si>
    <t>55577.195308</t>
  </si>
  <si>
    <t>55577.196308</t>
  </si>
  <si>
    <t>55577.197308</t>
  </si>
  <si>
    <t>55577.198308</t>
  </si>
  <si>
    <t>55577.199308</t>
  </si>
  <si>
    <t>55577.200308</t>
  </si>
  <si>
    <t>55577.201308</t>
  </si>
  <si>
    <t>55577.202308</t>
  </si>
  <si>
    <t>55577.203308</t>
  </si>
  <si>
    <t>55577.204308</t>
  </si>
  <si>
    <t>55577.205308</t>
  </si>
  <si>
    <t>55577.206308</t>
  </si>
  <si>
    <t>55577.207308</t>
  </si>
  <si>
    <t>55577.208308</t>
  </si>
  <si>
    <t>55577.209308</t>
  </si>
  <si>
    <t>55577.210308</t>
  </si>
  <si>
    <t>55577.211308</t>
  </si>
  <si>
    <t>55577.212308</t>
  </si>
  <si>
    <t>55577.213307</t>
  </si>
  <si>
    <t>55577.214308</t>
  </si>
  <si>
    <t>55577.215308</t>
  </si>
  <si>
    <t>55577.216308</t>
  </si>
  <si>
    <t>55577.217308</t>
  </si>
  <si>
    <t>55577.218307</t>
  </si>
  <si>
    <t>55577.219307</t>
  </si>
  <si>
    <t>55577.220308</t>
  </si>
  <si>
    <t>55577.221308</t>
  </si>
  <si>
    <t>55577.222308</t>
  </si>
  <si>
    <t>55577.223308</t>
  </si>
  <si>
    <t>55577.224308</t>
  </si>
  <si>
    <t>55577.225307</t>
  </si>
  <si>
    <t>55577.226308</t>
  </si>
  <si>
    <t>55577.227308</t>
  </si>
  <si>
    <t>Average</t>
  </si>
  <si>
    <t>StdDev</t>
  </si>
  <si>
    <t>Min</t>
  </si>
  <si>
    <t>Max</t>
  </si>
  <si>
    <t>55653.003499</t>
  </si>
  <si>
    <t>55653.004499</t>
  </si>
  <si>
    <t>55653.005499</t>
  </si>
  <si>
    <t>55653.006499</t>
  </si>
  <si>
    <t>55653.007499</t>
  </si>
  <si>
    <t>55653.008498</t>
  </si>
  <si>
    <t>55653.009499</t>
  </si>
  <si>
    <t>55653.010499</t>
  </si>
  <si>
    <t>55653.011498</t>
  </si>
  <si>
    <t>55653.012499</t>
  </si>
  <si>
    <t>55653.013499</t>
  </si>
  <si>
    <t>55653.014498</t>
  </si>
  <si>
    <t>55653.015498</t>
  </si>
  <si>
    <t>55653.016499</t>
  </si>
  <si>
    <t>55653.017498</t>
  </si>
  <si>
    <t>55653.018499</t>
  </si>
  <si>
    <t>55653.019499</t>
  </si>
  <si>
    <t>55653.020499</t>
  </si>
  <si>
    <t>55653.021498</t>
  </si>
  <si>
    <t>55653.022499</t>
  </si>
  <si>
    <t>55653.023499</t>
  </si>
  <si>
    <t>55653.024498</t>
  </si>
  <si>
    <t>55653.025498</t>
  </si>
  <si>
    <t>55653.026498</t>
  </si>
  <si>
    <t>55653.027498</t>
  </si>
  <si>
    <t>55653.028498</t>
  </si>
  <si>
    <t>55653.029498</t>
  </si>
  <si>
    <t>55653.030498</t>
  </si>
  <si>
    <t>55653.031498</t>
  </si>
  <si>
    <t>55653.032499</t>
  </si>
  <si>
    <t>55653.033498</t>
  </si>
  <si>
    <t>55653.034498</t>
  </si>
  <si>
    <t>55653.035498</t>
  </si>
  <si>
    <t>55653.036498</t>
  </si>
  <si>
    <t>55653.037498</t>
  </si>
  <si>
    <t>55653.038498</t>
  </si>
  <si>
    <t>55653.039498</t>
  </si>
  <si>
    <t>55653.040498</t>
  </si>
  <si>
    <t>55653.041498</t>
  </si>
  <si>
    <t>55653.042498</t>
  </si>
  <si>
    <t>55653.043498</t>
  </si>
  <si>
    <t>55653.044498</t>
  </si>
  <si>
    <t>55653.045498</t>
  </si>
  <si>
    <t>55653.046498</t>
  </si>
  <si>
    <t>55653.047498</t>
  </si>
  <si>
    <t>55653.048498</t>
  </si>
  <si>
    <t>55653.049498</t>
  </si>
  <si>
    <t>55653.050498</t>
  </si>
  <si>
    <t>55653.051498</t>
  </si>
  <si>
    <t>55653.052498</t>
  </si>
  <si>
    <t>55653.053498</t>
  </si>
  <si>
    <t>55653.054498</t>
  </si>
  <si>
    <t>55653.055498</t>
  </si>
  <si>
    <t>55653.056498</t>
  </si>
  <si>
    <t>55653.057498</t>
  </si>
  <si>
    <t>55653.058498</t>
  </si>
  <si>
    <t>55653.059498</t>
  </si>
  <si>
    <t>55653.060498</t>
  </si>
  <si>
    <t>55653.061498</t>
  </si>
  <si>
    <t>55653.062498</t>
  </si>
  <si>
    <t>55653.063498</t>
  </si>
  <si>
    <t>55653.064498</t>
  </si>
  <si>
    <t>55653.065498</t>
  </si>
  <si>
    <t>55653.066498</t>
  </si>
  <si>
    <t>55653.067498</t>
  </si>
  <si>
    <t>55653.068498</t>
  </si>
  <si>
    <t>55653.069498</t>
  </si>
  <si>
    <t>55653.070498</t>
  </si>
  <si>
    <t>55653.071498</t>
  </si>
  <si>
    <t>55653.072498</t>
  </si>
  <si>
    <t>55653.073498</t>
  </si>
  <si>
    <t>55653.074498</t>
  </si>
  <si>
    <t>55653.075498</t>
  </si>
  <si>
    <t>55653.076498</t>
  </si>
  <si>
    <t>55653.077498</t>
  </si>
  <si>
    <t>55653.078498</t>
  </si>
  <si>
    <t>55653.079498</t>
  </si>
  <si>
    <t>55653.080497</t>
  </si>
  <si>
    <t>55653.081498</t>
  </si>
  <si>
    <t>55653.082498</t>
  </si>
  <si>
    <t>55653.083498</t>
  </si>
  <si>
    <t>55653.084498</t>
  </si>
  <si>
    <t>55653.085498</t>
  </si>
  <si>
    <t>55653.086498</t>
  </si>
  <si>
    <t>55653.087498</t>
  </si>
  <si>
    <t>55653.088498</t>
  </si>
  <si>
    <t>55653.089498</t>
  </si>
  <si>
    <t>55653.090498</t>
  </si>
  <si>
    <t>55653.091498</t>
  </si>
  <si>
    <t>55653.092498</t>
  </si>
  <si>
    <t>55653.093498</t>
  </si>
  <si>
    <t>55653.094498</t>
  </si>
  <si>
    <t>55653.095498</t>
  </si>
  <si>
    <t>55653.096498</t>
  </si>
  <si>
    <t>55653.097498</t>
  </si>
  <si>
    <t>55653.098498</t>
  </si>
  <si>
    <t>55653.099498</t>
  </si>
  <si>
    <t>55653.100497</t>
  </si>
  <si>
    <t>55653.101498</t>
  </si>
  <si>
    <t>55653.102498</t>
  </si>
  <si>
    <t>55653.103498</t>
  </si>
  <si>
    <t>55653.104498</t>
  </si>
  <si>
    <t>55653.105497</t>
  </si>
  <si>
    <t>55653.106498</t>
  </si>
  <si>
    <t>55653.107497</t>
  </si>
  <si>
    <t>55653.108498</t>
  </si>
  <si>
    <t>55653.109497</t>
  </si>
  <si>
    <t>55653.110497</t>
  </si>
  <si>
    <t>55653.111497</t>
  </si>
  <si>
    <t>55653.112498</t>
  </si>
  <si>
    <t>55653.113497</t>
  </si>
  <si>
    <t>55653.114497</t>
  </si>
  <si>
    <t>55653.115498</t>
  </si>
  <si>
    <t>55653.116498</t>
  </si>
  <si>
    <t>55653.117497</t>
  </si>
  <si>
    <t>55653.118498</t>
  </si>
  <si>
    <t>55653.119498</t>
  </si>
  <si>
    <t>55653.120497</t>
  </si>
  <si>
    <t>55653.121497</t>
  </si>
  <si>
    <t>55653.122497</t>
  </si>
  <si>
    <t>55653.123497</t>
  </si>
  <si>
    <t>55653.124497</t>
  </si>
  <si>
    <t>55653.125497</t>
  </si>
  <si>
    <t>55653.126497</t>
  </si>
  <si>
    <t>55653.127497</t>
  </si>
  <si>
    <t>55653.128497</t>
  </si>
  <si>
    <t>55653.129497</t>
  </si>
  <si>
    <t>55653.130497</t>
  </si>
  <si>
    <t>55653.131497</t>
  </si>
  <si>
    <t>55653.132497</t>
  </si>
  <si>
    <t>55653.133497</t>
  </si>
  <si>
    <t>55653.134497</t>
  </si>
  <si>
    <t>55653.135497</t>
  </si>
  <si>
    <t>55653.136497</t>
  </si>
  <si>
    <t>55653.137497</t>
  </si>
  <si>
    <t>55653.138497</t>
  </si>
  <si>
    <t>55653.139498</t>
  </si>
  <si>
    <t>55653.140497</t>
  </si>
  <si>
    <t>55653.141497</t>
  </si>
  <si>
    <t>55653.142497</t>
  </si>
  <si>
    <t>55653.143497</t>
  </si>
  <si>
    <t>55653.144497</t>
  </si>
  <si>
    <t>55653.145497</t>
  </si>
  <si>
    <t>55653.146497</t>
  </si>
  <si>
    <t>55653.147497</t>
  </si>
  <si>
    <t>55653.148497</t>
  </si>
  <si>
    <t>55653.149497</t>
  </si>
  <si>
    <t>55653.150497</t>
  </si>
  <si>
    <t>55653.151497</t>
  </si>
  <si>
    <t>55653.152497</t>
  </si>
  <si>
    <t>55653.153497</t>
  </si>
  <si>
    <t>55653.154497</t>
  </si>
  <si>
    <t>55653.155497</t>
  </si>
  <si>
    <t>55653.156497</t>
  </si>
  <si>
    <t>55653.157497</t>
  </si>
  <si>
    <t>55653.158497</t>
  </si>
  <si>
    <t>55653.159497</t>
  </si>
  <si>
    <t>55653.160497</t>
  </si>
  <si>
    <t>55653.161497</t>
  </si>
  <si>
    <t>55653.162497</t>
  </si>
  <si>
    <t>55653.163497</t>
  </si>
  <si>
    <t>55653.164497</t>
  </si>
  <si>
    <t>55653.165497</t>
  </si>
  <si>
    <t>55653.166497</t>
  </si>
  <si>
    <t>55653.167497</t>
  </si>
  <si>
    <t>55653.168497</t>
  </si>
  <si>
    <t>55653.169497</t>
  </si>
  <si>
    <t>55653.170497</t>
  </si>
  <si>
    <t>55653.171497</t>
  </si>
  <si>
    <t>55653.172497</t>
  </si>
  <si>
    <t>55653.173497</t>
  </si>
  <si>
    <t>55653.174497</t>
  </si>
  <si>
    <t>55653.175497</t>
  </si>
  <si>
    <t>55653.176497</t>
  </si>
  <si>
    <t>55653.177497</t>
  </si>
  <si>
    <t>55653.178497</t>
  </si>
  <si>
    <t>55653.179497</t>
  </si>
  <si>
    <t>55653.180497</t>
  </si>
  <si>
    <t>55653.181497</t>
  </si>
  <si>
    <t>55653.182497</t>
  </si>
  <si>
    <t>55653.183497</t>
  </si>
  <si>
    <t>55653.184497</t>
  </si>
  <si>
    <t>55653.185497</t>
  </si>
  <si>
    <t>55653.186497</t>
  </si>
  <si>
    <t>55653.187497</t>
  </si>
  <si>
    <t>55653.188497</t>
  </si>
  <si>
    <t>55653.189497</t>
  </si>
  <si>
    <t>55653.190497</t>
  </si>
  <si>
    <t>55653.191497</t>
  </si>
  <si>
    <t>55653.192497</t>
  </si>
  <si>
    <t>55653.193497</t>
  </si>
  <si>
    <t>55653.194497</t>
  </si>
  <si>
    <t>55653.195497</t>
  </si>
  <si>
    <t>55653.196496</t>
  </si>
  <si>
    <t>55653.197496</t>
  </si>
  <si>
    <t>55653.198497</t>
  </si>
  <si>
    <t>55653.199497</t>
  </si>
  <si>
    <t>55653.200496</t>
  </si>
  <si>
    <t>55653.201497</t>
  </si>
  <si>
    <t>55653.202496</t>
  </si>
  <si>
    <t>55653.203496</t>
  </si>
  <si>
    <t>55653.204496</t>
  </si>
  <si>
    <t>55653.205497</t>
  </si>
  <si>
    <t>55653.206497</t>
  </si>
  <si>
    <t>55653.207496</t>
  </si>
  <si>
    <t>55653.208496</t>
  </si>
  <si>
    <t>55602.940034</t>
  </si>
  <si>
    <t>55602.941033</t>
  </si>
  <si>
    <t>55602.942033</t>
  </si>
  <si>
    <t>55602.943033</t>
  </si>
  <si>
    <t>55602.944033</t>
  </si>
  <si>
    <t>55602.945033</t>
  </si>
  <si>
    <t>55602.946033</t>
  </si>
  <si>
    <t>55602.947033</t>
  </si>
  <si>
    <t>55602.948033</t>
  </si>
  <si>
    <t>55602.949033</t>
  </si>
  <si>
    <t>55602.950033</t>
  </si>
  <si>
    <t>55602.951033</t>
  </si>
  <si>
    <t>55602.952033</t>
  </si>
  <si>
    <t>55602.953033</t>
  </si>
  <si>
    <t>55602.954033</t>
  </si>
  <si>
    <t>55602.955033</t>
  </si>
  <si>
    <t>55602.956033</t>
  </si>
  <si>
    <t>55602.957033</t>
  </si>
  <si>
    <t>55602.958033</t>
  </si>
  <si>
    <t>55602.959033</t>
  </si>
  <si>
    <t>55602.960033</t>
  </si>
  <si>
    <t>55602.961033</t>
  </si>
  <si>
    <t>55602.962033</t>
  </si>
  <si>
    <t>55602.963033</t>
  </si>
  <si>
    <t>55602.964033</t>
  </si>
  <si>
    <t>55602.965033</t>
  </si>
  <si>
    <t>55602.966033</t>
  </si>
  <si>
    <t>55602.967033</t>
  </si>
  <si>
    <t>55602.968033</t>
  </si>
  <si>
    <t>55602.969033</t>
  </si>
  <si>
    <t>55602.970033</t>
  </si>
  <si>
    <t>55602.971033</t>
  </si>
  <si>
    <t>55602.972033</t>
  </si>
  <si>
    <t>55602.973033</t>
  </si>
  <si>
    <t>55602.974033</t>
  </si>
  <si>
    <t>55602.975033</t>
  </si>
  <si>
    <t>55602.976033</t>
  </si>
  <si>
    <t>55602.977033</t>
  </si>
  <si>
    <t>55602.978033</t>
  </si>
  <si>
    <t>55602.979033</t>
  </si>
  <si>
    <t>55602.980033</t>
  </si>
  <si>
    <t>55602.981033</t>
  </si>
  <si>
    <t>55602.982033</t>
  </si>
  <si>
    <t>55602.983033</t>
  </si>
  <si>
    <t>55602.984033</t>
  </si>
  <si>
    <t>55602.985033</t>
  </si>
  <si>
    <t>55602.986032</t>
  </si>
  <si>
    <t>55602.987033</t>
  </si>
  <si>
    <t>55602.988033</t>
  </si>
  <si>
    <t>55602.989033</t>
  </si>
  <si>
    <t>55602.990033</t>
  </si>
  <si>
    <t>55602.991033</t>
  </si>
  <si>
    <t>55602.992033</t>
  </si>
  <si>
    <t>55602.993032</t>
  </si>
  <si>
    <t>55602.994032</t>
  </si>
  <si>
    <t>55602.995033</t>
  </si>
  <si>
    <t>55602.996033</t>
  </si>
  <si>
    <t>55602.997032</t>
  </si>
  <si>
    <t>55602.998033</t>
  </si>
  <si>
    <t>55602.999032</t>
  </si>
  <si>
    <t>55603.000032</t>
  </si>
  <si>
    <t>55603.001032</t>
  </si>
  <si>
    <t>55603.002033</t>
  </si>
  <si>
    <t>55603.003032</t>
  </si>
  <si>
    <t>55603.004033</t>
  </si>
  <si>
    <t>55603.005032</t>
  </si>
  <si>
    <t>55603.006032</t>
  </si>
  <si>
    <t>55603.007032</t>
  </si>
  <si>
    <t>55603.008032</t>
  </si>
  <si>
    <t>55603.009032</t>
  </si>
  <si>
    <t>55603.010032</t>
  </si>
  <si>
    <t>55603.011033</t>
  </si>
  <si>
    <t>55603.012032</t>
  </si>
  <si>
    <t>55603.013032</t>
  </si>
  <si>
    <t>55603.014032</t>
  </si>
  <si>
    <t>55603.015032</t>
  </si>
  <si>
    <t>55603.016032</t>
  </si>
  <si>
    <t>55603.017032</t>
  </si>
  <si>
    <t>55603.018032</t>
  </si>
  <si>
    <t>55603.019032</t>
  </si>
  <si>
    <t>55603.020032</t>
  </si>
  <si>
    <t>55603.021032</t>
  </si>
  <si>
    <t>55603.022032</t>
  </si>
  <si>
    <t>55603.023032</t>
  </si>
  <si>
    <t>55603.024032</t>
  </si>
  <si>
    <t>55603.025032</t>
  </si>
  <si>
    <t>55603.026032</t>
  </si>
  <si>
    <t>55603.027032</t>
  </si>
  <si>
    <t>55603.028032</t>
  </si>
  <si>
    <t>55603.029032</t>
  </si>
  <si>
    <t>55603.030032</t>
  </si>
  <si>
    <t>55603.031032</t>
  </si>
  <si>
    <t>55603.032032</t>
  </si>
  <si>
    <t>55603.033032</t>
  </si>
  <si>
    <t>55603.034032</t>
  </si>
  <si>
    <t>55603.035032</t>
  </si>
  <si>
    <t>55603.036032</t>
  </si>
  <si>
    <t>55603.037032</t>
  </si>
  <si>
    <t>55603.038032</t>
  </si>
  <si>
    <t>55603.039032</t>
  </si>
  <si>
    <t>55603.040032</t>
  </si>
  <si>
    <t>55603.041032</t>
  </si>
  <si>
    <t>55603.042032</t>
  </si>
  <si>
    <t>55603.043032</t>
  </si>
  <si>
    <t>55603.044032</t>
  </si>
  <si>
    <t>55603.045032</t>
  </si>
  <si>
    <t>55603.046032</t>
  </si>
  <si>
    <t>55603.047032</t>
  </si>
  <si>
    <t>55603.048032</t>
  </si>
  <si>
    <t>55603.049032</t>
  </si>
  <si>
    <t>55603.050032</t>
  </si>
  <si>
    <t>55603.051032</t>
  </si>
  <si>
    <t>55603.052032</t>
  </si>
  <si>
    <t>55603.053032</t>
  </si>
  <si>
    <t>55603.054032</t>
  </si>
  <si>
    <t>55603.055032</t>
  </si>
  <si>
    <t>55603.056032</t>
  </si>
  <si>
    <t>55603.057032</t>
  </si>
  <si>
    <t>55603.058032</t>
  </si>
  <si>
    <t>55603.059032</t>
  </si>
  <si>
    <t>55603.060032</t>
  </si>
  <si>
    <t>55603.061032</t>
  </si>
  <si>
    <t>55603.062032</t>
  </si>
  <si>
    <t>55603.063032</t>
  </si>
  <si>
    <t>55603.064032</t>
  </si>
  <si>
    <t>55603.065032</t>
  </si>
  <si>
    <t>55603.066032</t>
  </si>
  <si>
    <t>55603.067032</t>
  </si>
  <si>
    <t>55603.068032</t>
  </si>
  <si>
    <t>55603.069032</t>
  </si>
  <si>
    <t>55603.070032</t>
  </si>
  <si>
    <t>55603.071032</t>
  </si>
  <si>
    <t>55603.072032</t>
  </si>
  <si>
    <t>55603.073032</t>
  </si>
  <si>
    <t>55603.074032</t>
  </si>
  <si>
    <t>55603.075032</t>
  </si>
  <si>
    <t>55603.076032</t>
  </si>
  <si>
    <t>55603.077032</t>
  </si>
  <si>
    <t>55603.078032</t>
  </si>
  <si>
    <t>55603.079031</t>
  </si>
  <si>
    <t>55603.080032</t>
  </si>
  <si>
    <t>55603.081031</t>
  </si>
  <si>
    <t>55603.082031</t>
  </si>
  <si>
    <t>55603.083032</t>
  </si>
  <si>
    <t>55603.084032</t>
  </si>
  <si>
    <t>55603.085032</t>
  </si>
  <si>
    <t>55603.086031</t>
  </si>
  <si>
    <t>55603.087032</t>
  </si>
  <si>
    <t>55603.088032</t>
  </si>
  <si>
    <t>55603.089031</t>
  </si>
  <si>
    <t>55603.090031</t>
  </si>
  <si>
    <t>55603.091032</t>
  </si>
  <si>
    <t>55603.092031</t>
  </si>
  <si>
    <t>55603.093031</t>
  </si>
  <si>
    <t>55603.094031</t>
  </si>
  <si>
    <t>55603.095031</t>
  </si>
  <si>
    <t>55603.096031</t>
  </si>
  <si>
    <t>55603.097031</t>
  </si>
  <si>
    <t>55603.098031</t>
  </si>
  <si>
    <t>55603.099031</t>
  </si>
  <si>
    <t>55603.100031</t>
  </si>
  <si>
    <t>55603.101031</t>
  </si>
  <si>
    <t>55603.102031</t>
  </si>
  <si>
    <t>55603.103031</t>
  </si>
  <si>
    <t>55603.104032</t>
  </si>
  <si>
    <t>55603.105031</t>
  </si>
  <si>
    <t>55603.106031</t>
  </si>
  <si>
    <t>55603.107032</t>
  </si>
  <si>
    <t>55603.108031</t>
  </si>
  <si>
    <t>55603.109031</t>
  </si>
  <si>
    <t>55603.110031</t>
  </si>
  <si>
    <t>55603.111031</t>
  </si>
  <si>
    <t>55603.112031</t>
  </si>
  <si>
    <t>55603.113031</t>
  </si>
  <si>
    <t>55603.114031</t>
  </si>
  <si>
    <t>55603.115031</t>
  </si>
  <si>
    <t>55603.116031</t>
  </si>
  <si>
    <t>55603.117031</t>
  </si>
  <si>
    <t>55603.118031</t>
  </si>
  <si>
    <t>55603.119031</t>
  </si>
  <si>
    <t>55603.120031</t>
  </si>
  <si>
    <t>55603.121031</t>
  </si>
  <si>
    <t>55603.122031</t>
  </si>
  <si>
    <t>55603.123031</t>
  </si>
  <si>
    <t>55603.124031</t>
  </si>
  <si>
    <t>55603.125031</t>
  </si>
  <si>
    <t>55603.126031</t>
  </si>
  <si>
    <t>55603.127031</t>
  </si>
  <si>
    <t>55603.128031</t>
  </si>
  <si>
    <t>55603.129031</t>
  </si>
  <si>
    <t>55603.130031</t>
  </si>
  <si>
    <t>55603.131031</t>
  </si>
  <si>
    <t>55603.132031</t>
  </si>
  <si>
    <t>55603.133031</t>
  </si>
  <si>
    <t>55603.134031</t>
  </si>
  <si>
    <t>55603.135031</t>
  </si>
  <si>
    <t>55603.136031</t>
  </si>
  <si>
    <t>55603.137031</t>
  </si>
  <si>
    <t>55603.138031</t>
  </si>
  <si>
    <t>55603.139031</t>
  </si>
  <si>
    <t>55603.140031</t>
  </si>
  <si>
    <t>55603.141031</t>
  </si>
  <si>
    <t>55603.142031</t>
  </si>
  <si>
    <t>55603.143031</t>
  </si>
  <si>
    <t>55603.144031</t>
  </si>
  <si>
    <t>55603.145031</t>
  </si>
  <si>
    <t>55671.803298</t>
  </si>
  <si>
    <t>55671.804298</t>
  </si>
  <si>
    <t>55671.805298</t>
  </si>
  <si>
    <t>55671.806298</t>
  </si>
  <si>
    <t>55671.807298</t>
  </si>
  <si>
    <t>55671.808298</t>
  </si>
  <si>
    <t>55671.809298</t>
  </si>
  <si>
    <t>55671.810298</t>
  </si>
  <si>
    <t>55671.811298</t>
  </si>
  <si>
    <t>55671.812298</t>
  </si>
  <si>
    <t>55671.813298</t>
  </si>
  <si>
    <t>55671.814298</t>
  </si>
  <si>
    <t>55671.815298</t>
  </si>
  <si>
    <t>55671.816298</t>
  </si>
  <si>
    <t>55671.817298</t>
  </si>
  <si>
    <t>55671.818298</t>
  </si>
  <si>
    <t>55671.819298</t>
  </si>
  <si>
    <t>55671.820298</t>
  </si>
  <si>
    <t>55671.821298</t>
  </si>
  <si>
    <t>55671.822298</t>
  </si>
  <si>
    <t>55671.823298</t>
  </si>
  <si>
    <t>55671.824298</t>
  </si>
  <si>
    <t>55671.825298</t>
  </si>
  <si>
    <t>55671.826298</t>
  </si>
  <si>
    <t>55671.827298</t>
  </si>
  <si>
    <t>55671.828298</t>
  </si>
  <si>
    <t>55671.829298</t>
  </si>
  <si>
    <t>55671.830298</t>
  </si>
  <si>
    <t>55671.831298</t>
  </si>
  <si>
    <t>55671.832298</t>
  </si>
  <si>
    <t>55671.833297</t>
  </si>
  <si>
    <t>55671.834298</t>
  </si>
  <si>
    <t>55671.835298</t>
  </si>
  <si>
    <t>55671.836298</t>
  </si>
  <si>
    <t>55671.837297</t>
  </si>
  <si>
    <t>55671.838298</t>
  </si>
  <si>
    <t>55671.839298</t>
  </si>
  <si>
    <t>55671.840297</t>
  </si>
  <si>
    <t>55671.841298</t>
  </si>
  <si>
    <t>55671.842298</t>
  </si>
  <si>
    <t>55671.843298</t>
  </si>
  <si>
    <t>55671.844298</t>
  </si>
  <si>
    <t>55671.845298</t>
  </si>
  <si>
    <t>55671.846298</t>
  </si>
  <si>
    <t>55671.847297</t>
  </si>
  <si>
    <t>55671.848297</t>
  </si>
  <si>
    <t>55671.849297</t>
  </si>
  <si>
    <t>55671.850297</t>
  </si>
  <si>
    <t>55671.851297</t>
  </si>
  <si>
    <t>55671.852298</t>
  </si>
  <si>
    <t>55671.853297</t>
  </si>
  <si>
    <t>55671.854297</t>
  </si>
  <si>
    <t>55671.855297</t>
  </si>
  <si>
    <t>55671.856297</t>
  </si>
  <si>
    <t>55671.857297</t>
  </si>
  <si>
    <t>55671.858297</t>
  </si>
  <si>
    <t>55671.859297</t>
  </si>
  <si>
    <t>55671.860297</t>
  </si>
  <si>
    <t>55671.861297</t>
  </si>
  <si>
    <t>55671.862297</t>
  </si>
  <si>
    <t>55671.863297</t>
  </si>
  <si>
    <t>55671.864297</t>
  </si>
  <si>
    <t>55671.865297</t>
  </si>
  <si>
    <t>55671.866297</t>
  </si>
  <si>
    <t>55671.867297</t>
  </si>
  <si>
    <t>55671.868297</t>
  </si>
  <si>
    <t>55671.869295</t>
  </si>
  <si>
    <t>55671.870297</t>
  </si>
  <si>
    <t>55671.871297</t>
  </si>
  <si>
    <t>55671.872297</t>
  </si>
  <si>
    <t>55671.873297</t>
  </si>
  <si>
    <t>55671.874297</t>
  </si>
  <si>
    <t>55671.875297</t>
  </si>
  <si>
    <t>55671.876297</t>
  </si>
  <si>
    <t>55671.877297</t>
  </si>
  <si>
    <t>55671.878297</t>
  </si>
  <si>
    <t>55671.879297</t>
  </si>
  <si>
    <t>55671.880297</t>
  </si>
  <si>
    <t>55671.881297</t>
  </si>
  <si>
    <t>55671.882297</t>
  </si>
  <si>
    <t>55671.883297</t>
  </si>
  <si>
    <t>55671.884297</t>
  </si>
  <si>
    <t>55671.885297</t>
  </si>
  <si>
    <t>55671.886297</t>
  </si>
  <si>
    <t>55671.887297</t>
  </si>
  <si>
    <t>55671.888297</t>
  </si>
  <si>
    <t>55671.889297</t>
  </si>
  <si>
    <t>55671.890297</t>
  </si>
  <si>
    <t>55671.891297</t>
  </si>
  <si>
    <t>55671.892297</t>
  </si>
  <si>
    <t>55671.893297</t>
  </si>
  <si>
    <t>55671.894297</t>
  </si>
  <si>
    <t>55671.895297</t>
  </si>
  <si>
    <t>55671.896297</t>
  </si>
  <si>
    <t>55671.897297</t>
  </si>
  <si>
    <t>55671.898297</t>
  </si>
  <si>
    <t>55671.899297</t>
  </si>
  <si>
    <t>55671.900297</t>
  </si>
  <si>
    <t>55671.901297</t>
  </si>
  <si>
    <t>55671.902297</t>
  </si>
  <si>
    <t>55671.903297</t>
  </si>
  <si>
    <t>55671.904297</t>
  </si>
  <si>
    <t>55671.905297</t>
  </si>
  <si>
    <t>55671.906297</t>
  </si>
  <si>
    <t>55671.907297</t>
  </si>
  <si>
    <t>55671.908297</t>
  </si>
  <si>
    <t>55671.909297</t>
  </si>
  <si>
    <t>55671.910297</t>
  </si>
  <si>
    <t>55671.911297</t>
  </si>
  <si>
    <t>55671.912297</t>
  </si>
  <si>
    <t>55671.913297</t>
  </si>
  <si>
    <t>55671.914297</t>
  </si>
  <si>
    <t>55671.915297</t>
  </si>
  <si>
    <t>55671.916296</t>
  </si>
  <si>
    <t>55671.917297</t>
  </si>
  <si>
    <t>55671.918297</t>
  </si>
  <si>
    <t>55671.919297</t>
  </si>
  <si>
    <t>55671.920297</t>
  </si>
  <si>
    <t>55671.921297</t>
  </si>
  <si>
    <t>55671.922297</t>
  </si>
  <si>
    <t>55671.923296</t>
  </si>
  <si>
    <t>55671.924297</t>
  </si>
  <si>
    <t>55671.925297</t>
  </si>
  <si>
    <t>55671.926296</t>
  </si>
  <si>
    <t>55671.927297</t>
  </si>
  <si>
    <t>55671.928297</t>
  </si>
  <si>
    <t>55671.929296</t>
  </si>
  <si>
    <t>55671.930296</t>
  </si>
  <si>
    <t>55671.931297</t>
  </si>
  <si>
    <t>55671.932297</t>
  </si>
  <si>
    <t>55671.933296</t>
  </si>
  <si>
    <t>55671.934297</t>
  </si>
  <si>
    <t>55671.935297</t>
  </si>
  <si>
    <t>55671.936296</t>
  </si>
  <si>
    <t>55671.937296</t>
  </si>
  <si>
    <t>55671.938296</t>
  </si>
  <si>
    <t>55671.939297</t>
  </si>
  <si>
    <t>55671.940296</t>
  </si>
  <si>
    <t>55671.941296</t>
  </si>
  <si>
    <t>55671.942297</t>
  </si>
  <si>
    <t>55671.943296</t>
  </si>
  <si>
    <t>55671.944296</t>
  </si>
  <si>
    <t>55671.945296</t>
  </si>
  <si>
    <t>55671.946296</t>
  </si>
  <si>
    <t>55671.947297</t>
  </si>
  <si>
    <t>55671.948297</t>
  </si>
  <si>
    <t>55671.949296</t>
  </si>
  <si>
    <t>55671.950296</t>
  </si>
  <si>
    <t>55671.951296</t>
  </si>
  <si>
    <t>55671.952296</t>
  </si>
  <si>
    <t>55671.953296</t>
  </si>
  <si>
    <t>55671.954296</t>
  </si>
  <si>
    <t>55671.955297</t>
  </si>
  <si>
    <t>55671.956296</t>
  </si>
  <si>
    <t>55671.957296</t>
  </si>
  <si>
    <t>55671.958296</t>
  </si>
  <si>
    <t>55671.959296</t>
  </si>
  <si>
    <t>55671.960296</t>
  </si>
  <si>
    <t>55671.961296</t>
  </si>
  <si>
    <t>55671.962296</t>
  </si>
  <si>
    <t>55671.963296</t>
  </si>
  <si>
    <t>55671.964296</t>
  </si>
  <si>
    <t>55671.965296</t>
  </si>
  <si>
    <t>55671.966296</t>
  </si>
  <si>
    <t>55671.967296</t>
  </si>
  <si>
    <t>55671.968296</t>
  </si>
  <si>
    <t>55671.969296</t>
  </si>
  <si>
    <t>55671.970296</t>
  </si>
  <si>
    <t>55671.971296</t>
  </si>
  <si>
    <t>55671.972296</t>
  </si>
  <si>
    <t>55671.973296</t>
  </si>
  <si>
    <t>55671.974296</t>
  </si>
  <si>
    <t>55671.975296</t>
  </si>
  <si>
    <t>55671.976296</t>
  </si>
  <si>
    <t>55671.977296</t>
  </si>
  <si>
    <t>55671.978296</t>
  </si>
  <si>
    <t>55671.979296</t>
  </si>
  <si>
    <t>55671.980296</t>
  </si>
  <si>
    <t>55671.981296</t>
  </si>
  <si>
    <t>55671.982296</t>
  </si>
  <si>
    <t>55671.983296</t>
  </si>
  <si>
    <t>55671.984296</t>
  </si>
  <si>
    <t>55671.985296</t>
  </si>
  <si>
    <t>55671.986296</t>
  </si>
  <si>
    <t>55671.987296</t>
  </si>
  <si>
    <t>55671.988296</t>
  </si>
  <si>
    <t>55671.989296</t>
  </si>
  <si>
    <t>55671.990296</t>
  </si>
  <si>
    <t>55671.991296</t>
  </si>
  <si>
    <t>55671.992296</t>
  </si>
  <si>
    <t>55671.993296</t>
  </si>
  <si>
    <t>55671.994296</t>
  </si>
  <si>
    <t>55671.995296</t>
  </si>
  <si>
    <t>55671.996296</t>
  </si>
  <si>
    <t>55671.997296</t>
  </si>
  <si>
    <t>55671.998296</t>
  </si>
  <si>
    <t>55671.999296</t>
  </si>
  <si>
    <t>55672.000296</t>
  </si>
  <si>
    <t>55672.001296</t>
  </si>
  <si>
    <t>55672.002296</t>
  </si>
  <si>
    <t>55672.003296</t>
  </si>
  <si>
    <t>55672.004296</t>
  </si>
  <si>
    <t>55672.005296</t>
  </si>
  <si>
    <t>55672.006296</t>
  </si>
  <si>
    <t>55672.007296</t>
  </si>
  <si>
    <t>55672.008296</t>
  </si>
  <si>
    <t>55641.627621</t>
  </si>
  <si>
    <t>55641.62862</t>
  </si>
  <si>
    <t>55641.62962</t>
  </si>
  <si>
    <t>55641.63062</t>
  </si>
  <si>
    <t>55641.63162</t>
  </si>
  <si>
    <t>55641.63262</t>
  </si>
  <si>
    <t>55641.63362</t>
  </si>
  <si>
    <t>55641.63462</t>
  </si>
  <si>
    <t>55641.63562</t>
  </si>
  <si>
    <t>55641.63662</t>
  </si>
  <si>
    <t>55641.63762</t>
  </si>
  <si>
    <t>55641.63862</t>
  </si>
  <si>
    <t>55641.63962</t>
  </si>
  <si>
    <t>55641.64062</t>
  </si>
  <si>
    <t>55641.64162</t>
  </si>
  <si>
    <t>55641.64262</t>
  </si>
  <si>
    <t>55641.64362</t>
  </si>
  <si>
    <t>55641.64462</t>
  </si>
  <si>
    <t>55641.64562</t>
  </si>
  <si>
    <t>55641.64662</t>
  </si>
  <si>
    <t>55641.64762</t>
  </si>
  <si>
    <t>55641.64862</t>
  </si>
  <si>
    <t>55641.64962</t>
  </si>
  <si>
    <t>55641.65062</t>
  </si>
  <si>
    <t>55641.65162</t>
  </si>
  <si>
    <t>55641.65262</t>
  </si>
  <si>
    <t>55641.65362</t>
  </si>
  <si>
    <t>55641.65462</t>
  </si>
  <si>
    <t>55641.65562</t>
  </si>
  <si>
    <t>55641.65662</t>
  </si>
  <si>
    <t>55641.65762</t>
  </si>
  <si>
    <t>55641.65862</t>
  </si>
  <si>
    <t>55641.65962</t>
  </si>
  <si>
    <t>55641.66062</t>
  </si>
  <si>
    <t>55641.66162</t>
  </si>
  <si>
    <t>55641.66262</t>
  </si>
  <si>
    <t>55641.66362</t>
  </si>
  <si>
    <t>55641.66462</t>
  </si>
  <si>
    <t>55641.66562</t>
  </si>
  <si>
    <t>55641.66662</t>
  </si>
  <si>
    <t>55641.66762</t>
  </si>
  <si>
    <t>55641.66862</t>
  </si>
  <si>
    <t>55641.66962</t>
  </si>
  <si>
    <t>55641.67062</t>
  </si>
  <si>
    <t>55641.67162</t>
  </si>
  <si>
    <t>55641.67262</t>
  </si>
  <si>
    <t>55641.67362</t>
  </si>
  <si>
    <t>55641.67462</t>
  </si>
  <si>
    <t>55641.67562</t>
  </si>
  <si>
    <t>55641.67662</t>
  </si>
  <si>
    <t>55641.677619</t>
  </si>
  <si>
    <t>55641.67862</t>
  </si>
  <si>
    <t>55641.67962</t>
  </si>
  <si>
    <t>55641.680619</t>
  </si>
  <si>
    <t>55641.681619</t>
  </si>
  <si>
    <t>55641.68262</t>
  </si>
  <si>
    <t>55641.68362</t>
  </si>
  <si>
    <t>55641.684619</t>
  </si>
  <si>
    <t>55641.685619</t>
  </si>
  <si>
    <t>55641.68662</t>
  </si>
  <si>
    <t>55641.687619</t>
  </si>
  <si>
    <t>55641.68862</t>
  </si>
  <si>
    <t>55641.68962</t>
  </si>
  <si>
    <t>55641.690619</t>
  </si>
  <si>
    <t>55641.691619</t>
  </si>
  <si>
    <t>55641.692619</t>
  </si>
  <si>
    <t>55641.693619</t>
  </si>
  <si>
    <t>55641.69462</t>
  </si>
  <si>
    <t>55641.695619</t>
  </si>
  <si>
    <t>55641.69662</t>
  </si>
  <si>
    <t>55641.697619</t>
  </si>
  <si>
    <t>55641.69862</t>
  </si>
  <si>
    <t>55641.699619</t>
  </si>
  <si>
    <t>55641.700619</t>
  </si>
  <si>
    <t>55641.701619</t>
  </si>
  <si>
    <t>55641.702619</t>
  </si>
  <si>
    <t>55641.703619</t>
  </si>
  <si>
    <t>55641.704619</t>
  </si>
  <si>
    <t>55641.705619</t>
  </si>
  <si>
    <t>55641.706619</t>
  </si>
  <si>
    <t>55641.707619</t>
  </si>
  <si>
    <t>55641.708619</t>
  </si>
  <si>
    <t>55641.709619</t>
  </si>
  <si>
    <t>55641.710619</t>
  </si>
  <si>
    <t>55641.711619</t>
  </si>
  <si>
    <t>55641.712619</t>
  </si>
  <si>
    <t>55641.713619</t>
  </si>
  <si>
    <t>55641.714619</t>
  </si>
  <si>
    <t>55641.715619</t>
  </si>
  <si>
    <t>55641.716619</t>
  </si>
  <si>
    <t>55641.717619</t>
  </si>
  <si>
    <t>55641.718619</t>
  </si>
  <si>
    <t>55641.719619</t>
  </si>
  <si>
    <t>55641.720619</t>
  </si>
  <si>
    <t>55641.721619</t>
  </si>
  <si>
    <t>55641.722619</t>
  </si>
  <si>
    <t>55641.723619</t>
  </si>
  <si>
    <t>55641.724619</t>
  </si>
  <si>
    <t>55641.725619</t>
  </si>
  <si>
    <t>55641.726619</t>
  </si>
  <si>
    <t>55641.727619</t>
  </si>
  <si>
    <t>55641.728619</t>
  </si>
  <si>
    <t>55641.729619</t>
  </si>
  <si>
    <t>55641.730619</t>
  </si>
  <si>
    <t>55641.731619</t>
  </si>
  <si>
    <t>55641.732619</t>
  </si>
  <si>
    <t>55641.733619</t>
  </si>
  <si>
    <t>55641.734619</t>
  </si>
  <si>
    <t>55641.735619</t>
  </si>
  <si>
    <t>55641.736619</t>
  </si>
  <si>
    <t>55641.737619</t>
  </si>
  <si>
    <t>55641.738619</t>
  </si>
  <si>
    <t>55641.739619</t>
  </si>
  <si>
    <t>55641.740619</t>
  </si>
  <si>
    <t>55641.741619</t>
  </si>
  <si>
    <t>55641.742619</t>
  </si>
  <si>
    <t>55641.743619</t>
  </si>
  <si>
    <t>55641.744619</t>
  </si>
  <si>
    <t>55641.745619</t>
  </si>
  <si>
    <t>55641.746619</t>
  </si>
  <si>
    <t>55641.747619</t>
  </si>
  <si>
    <t>55641.748619</t>
  </si>
  <si>
    <t>55641.749619</t>
  </si>
  <si>
    <t>55641.750619</t>
  </si>
  <si>
    <t>55641.751619</t>
  </si>
  <si>
    <t>55641.752619</t>
  </si>
  <si>
    <t>55641.753619</t>
  </si>
  <si>
    <t>55641.754619</t>
  </si>
  <si>
    <t>55641.755619</t>
  </si>
  <si>
    <t>55641.756619</t>
  </si>
  <si>
    <t>55641.757619</t>
  </si>
  <si>
    <t>55641.758619</t>
  </si>
  <si>
    <t>55641.759619</t>
  </si>
  <si>
    <t>55641.760619</t>
  </si>
  <si>
    <t>55641.761619</t>
  </si>
  <si>
    <t>55641.762619</t>
  </si>
  <si>
    <t>55641.763619</t>
  </si>
  <si>
    <t>55641.764619</t>
  </si>
  <si>
    <t>55641.765619</t>
  </si>
  <si>
    <t>55641.766618</t>
  </si>
  <si>
    <t>55641.767619</t>
  </si>
  <si>
    <t>55641.768619</t>
  </si>
  <si>
    <t>55641.769619</t>
  </si>
  <si>
    <t>55641.770618</t>
  </si>
  <si>
    <t>55641.771619</t>
  </si>
  <si>
    <t>55641.772619</t>
  </si>
  <si>
    <t>55641.773618</t>
  </si>
  <si>
    <t>55641.774618</t>
  </si>
  <si>
    <t>55641.775618</t>
  </si>
  <si>
    <t>55641.776618</t>
  </si>
  <si>
    <t>55641.777618</t>
  </si>
  <si>
    <t>55641.778618</t>
  </si>
  <si>
    <t>55641.779619</t>
  </si>
  <si>
    <t>55641.780618</t>
  </si>
  <si>
    <t>55641.781618</t>
  </si>
  <si>
    <t>55641.782619</t>
  </si>
  <si>
    <t>55641.783618</t>
  </si>
  <si>
    <t>55641.784618</t>
  </si>
  <si>
    <t>55641.785618</t>
  </si>
  <si>
    <t>55641.786618</t>
  </si>
  <si>
    <t>55641.787618</t>
  </si>
  <si>
    <t>55641.788619</t>
  </si>
  <si>
    <t>55641.789618</t>
  </si>
  <si>
    <t>55641.790618</t>
  </si>
  <si>
    <t>55641.791619</t>
  </si>
  <si>
    <t>55641.792619</t>
  </si>
  <si>
    <t>55641.793618</t>
  </si>
  <si>
    <t>55641.794619</t>
  </si>
  <si>
    <t>55641.795618</t>
  </si>
  <si>
    <t>55641.796618</t>
  </si>
  <si>
    <t>55641.797618</t>
  </si>
  <si>
    <t>55641.798619</t>
  </si>
  <si>
    <t>55641.799618</t>
  </si>
  <si>
    <t>55641.800618</t>
  </si>
  <si>
    <t>55641.801618</t>
  </si>
  <si>
    <t>55641.802618</t>
  </si>
  <si>
    <t>55641.803618</t>
  </si>
  <si>
    <t>55641.804618</t>
  </si>
  <si>
    <t>55641.805618</t>
  </si>
  <si>
    <t>55641.806618</t>
  </si>
  <si>
    <t>55641.807618</t>
  </si>
  <si>
    <t>55641.808618</t>
  </si>
  <si>
    <t>55641.809618</t>
  </si>
  <si>
    <t>55641.810618</t>
  </si>
  <si>
    <t>55641.811618</t>
  </si>
  <si>
    <t>55641.812618</t>
  </si>
  <si>
    <t>55641.813618</t>
  </si>
  <si>
    <t>55641.814618</t>
  </si>
  <si>
    <t>55641.815618</t>
  </si>
  <si>
    <t>55641.816618</t>
  </si>
  <si>
    <t>55641.817618</t>
  </si>
  <si>
    <t>55641.818618</t>
  </si>
  <si>
    <t>55641.819618</t>
  </si>
  <si>
    <t>55641.820618</t>
  </si>
  <si>
    <t>55641.821618</t>
  </si>
  <si>
    <t>55641.822618</t>
  </si>
  <si>
    <t>55641.823618</t>
  </si>
  <si>
    <t>55641.824618</t>
  </si>
  <si>
    <t>55641.825618</t>
  </si>
  <si>
    <t>55641.826618</t>
  </si>
  <si>
    <t>55641.827618</t>
  </si>
  <si>
    <t>55641.828618</t>
  </si>
  <si>
    <t>55641.829618</t>
  </si>
  <si>
    <t>55641.830618</t>
  </si>
  <si>
    <t>55641.831618</t>
  </si>
  <si>
    <t>55641.832618</t>
  </si>
  <si>
    <t>55632.23672</t>
  </si>
  <si>
    <t>55632.23772</t>
  </si>
  <si>
    <t>55632.23872</t>
  </si>
  <si>
    <t>55632.23972</t>
  </si>
  <si>
    <t>55632.24072</t>
  </si>
  <si>
    <t>55632.24172</t>
  </si>
  <si>
    <t>55632.24272</t>
  </si>
  <si>
    <t>55632.24372</t>
  </si>
  <si>
    <t>55632.24472</t>
  </si>
  <si>
    <t>55632.24572</t>
  </si>
  <si>
    <t>55632.24672</t>
  </si>
  <si>
    <t>55632.24772</t>
  </si>
  <si>
    <t>55632.24872</t>
  </si>
  <si>
    <t>55632.24972</t>
  </si>
  <si>
    <t>55632.25072</t>
  </si>
  <si>
    <t>55632.25172</t>
  </si>
  <si>
    <t>55632.25272</t>
  </si>
  <si>
    <t>55632.25372</t>
  </si>
  <si>
    <t>55632.25472</t>
  </si>
  <si>
    <t>55632.25572</t>
  </si>
  <si>
    <t>55632.25672</t>
  </si>
  <si>
    <t>55632.25772</t>
  </si>
  <si>
    <t>55632.25872</t>
  </si>
  <si>
    <t>55632.25972</t>
  </si>
  <si>
    <t>55632.26072</t>
  </si>
  <si>
    <t>55632.26172</t>
  </si>
  <si>
    <t>55632.26272</t>
  </si>
  <si>
    <t>55632.26372</t>
  </si>
  <si>
    <t>55632.26472</t>
  </si>
  <si>
    <t>55632.26572</t>
  </si>
  <si>
    <t>55632.26672</t>
  </si>
  <si>
    <t>55632.26772</t>
  </si>
  <si>
    <t>55632.26872</t>
  </si>
  <si>
    <t>55632.26972</t>
  </si>
  <si>
    <t>55632.27072</t>
  </si>
  <si>
    <t>55632.27172</t>
  </si>
  <si>
    <t>55632.27272</t>
  </si>
  <si>
    <t>55632.27372</t>
  </si>
  <si>
    <t>55632.27472</t>
  </si>
  <si>
    <t>55632.27572</t>
  </si>
  <si>
    <t>55632.27672</t>
  </si>
  <si>
    <t>55632.27772</t>
  </si>
  <si>
    <t>55632.27872</t>
  </si>
  <si>
    <t>55632.27972</t>
  </si>
  <si>
    <t>55632.28072</t>
  </si>
  <si>
    <t>55632.28172</t>
  </si>
  <si>
    <t>55632.28272</t>
  </si>
  <si>
    <t>55632.28372</t>
  </si>
  <si>
    <t>55632.28472</t>
  </si>
  <si>
    <t>55632.28572</t>
  </si>
  <si>
    <t>55632.28672</t>
  </si>
  <si>
    <t>55632.28772</t>
  </si>
  <si>
    <t>55632.28872</t>
  </si>
  <si>
    <t>55632.28972</t>
  </si>
  <si>
    <t>55632.29072</t>
  </si>
  <si>
    <t>55632.29172</t>
  </si>
  <si>
    <t>55632.29272</t>
  </si>
  <si>
    <t>55632.29372</t>
  </si>
  <si>
    <t>55632.29472</t>
  </si>
  <si>
    <t>55632.29572</t>
  </si>
  <si>
    <t>55632.29672</t>
  </si>
  <si>
    <t>55632.297719</t>
  </si>
  <si>
    <t>55632.29872</t>
  </si>
  <si>
    <t>55632.29972</t>
  </si>
  <si>
    <t>55632.30072</t>
  </si>
  <si>
    <t>55632.30172</t>
  </si>
  <si>
    <t>55632.30272</t>
  </si>
  <si>
    <t>55632.30372</t>
  </si>
  <si>
    <t>55632.30472</t>
  </si>
  <si>
    <t>55632.30572</t>
  </si>
  <si>
    <t>55632.30672</t>
  </si>
  <si>
    <t>55632.307719</t>
  </si>
  <si>
    <t>55632.30872</t>
  </si>
  <si>
    <t>55632.30972</t>
  </si>
  <si>
    <t>55632.310719</t>
  </si>
  <si>
    <t>55632.31172</t>
  </si>
  <si>
    <t>55632.31272</t>
  </si>
  <si>
    <t>55632.31372</t>
  </si>
  <si>
    <t>55632.314719</t>
  </si>
  <si>
    <t>55632.315719</t>
  </si>
  <si>
    <t>55632.31672</t>
  </si>
  <si>
    <t>55632.317719</t>
  </si>
  <si>
    <t>55632.318719</t>
  </si>
  <si>
    <t>55632.31972</t>
  </si>
  <si>
    <t>55632.320719</t>
  </si>
  <si>
    <t>55632.321719</t>
  </si>
  <si>
    <t>55632.32272</t>
  </si>
  <si>
    <t>55632.323719</t>
  </si>
  <si>
    <t>55632.324719</t>
  </si>
  <si>
    <t>55632.325719</t>
  </si>
  <si>
    <t>55632.326719</t>
  </si>
  <si>
    <t>55632.327719</t>
  </si>
  <si>
    <t>55632.328719</t>
  </si>
  <si>
    <t>55632.329719</t>
  </si>
  <si>
    <t>55632.330719</t>
  </si>
  <si>
    <t>55632.331719</t>
  </si>
  <si>
    <t>55632.332719</t>
  </si>
  <si>
    <t>55632.333719</t>
  </si>
  <si>
    <t>55632.334719</t>
  </si>
  <si>
    <t>55632.335719</t>
  </si>
  <si>
    <t>55632.336719</t>
  </si>
  <si>
    <t>55632.337719</t>
  </si>
  <si>
    <t>55632.338719</t>
  </si>
  <si>
    <t>55632.339719</t>
  </si>
  <si>
    <t>55632.340719</t>
  </si>
  <si>
    <t>55632.341719</t>
  </si>
  <si>
    <t>55632.342719</t>
  </si>
  <si>
    <t>55632.343719</t>
  </si>
  <si>
    <t>55632.344719</t>
  </si>
  <si>
    <t>55632.345719</t>
  </si>
  <si>
    <t>55632.346719</t>
  </si>
  <si>
    <t>55632.347719</t>
  </si>
  <si>
    <t>55632.348719</t>
  </si>
  <si>
    <t>55632.349719</t>
  </si>
  <si>
    <t>55632.350719</t>
  </si>
  <si>
    <t>55632.351719</t>
  </si>
  <si>
    <t>55632.352719</t>
  </si>
  <si>
    <t>55632.353719</t>
  </si>
  <si>
    <t>55632.354719</t>
  </si>
  <si>
    <t>55632.355719</t>
  </si>
  <si>
    <t>55632.356719</t>
  </si>
  <si>
    <t>55632.357719</t>
  </si>
  <si>
    <t>55632.358719</t>
  </si>
  <si>
    <t>55632.359719</t>
  </si>
  <si>
    <t>55632.360719</t>
  </si>
  <si>
    <t>55632.361719</t>
  </si>
  <si>
    <t>55632.362719</t>
  </si>
  <si>
    <t>55632.363719</t>
  </si>
  <si>
    <t>55632.364719</t>
  </si>
  <si>
    <t>55632.365719</t>
  </si>
  <si>
    <t>55632.366719</t>
  </si>
  <si>
    <t>55632.367719</t>
  </si>
  <si>
    <t>55632.368719</t>
  </si>
  <si>
    <t>55632.369719</t>
  </si>
  <si>
    <t>55632.370719</t>
  </si>
  <si>
    <t>55632.371719</t>
  </si>
  <si>
    <t>55632.372719</t>
  </si>
  <si>
    <t>55632.373719</t>
  </si>
  <si>
    <t>55632.374719</t>
  </si>
  <si>
    <t>55632.375719</t>
  </si>
  <si>
    <t>55632.376719</t>
  </si>
  <si>
    <t>55632.377719</t>
  </si>
  <si>
    <t>55632.378719</t>
  </si>
  <si>
    <t>55632.379719</t>
  </si>
  <si>
    <t>55632.380719</t>
  </si>
  <si>
    <t>55632.381719</t>
  </si>
  <si>
    <t>55632.382719</t>
  </si>
  <si>
    <t>55632.383719</t>
  </si>
  <si>
    <t>55632.384719</t>
  </si>
  <si>
    <t>55632.385719</t>
  </si>
  <si>
    <t>55632.386719</t>
  </si>
  <si>
    <t>55632.387719</t>
  </si>
  <si>
    <t>55632.388719</t>
  </si>
  <si>
    <t>55632.389719</t>
  </si>
  <si>
    <t>55632.390719</t>
  </si>
  <si>
    <t>55632.391719</t>
  </si>
  <si>
    <t>55632.392719</t>
  </si>
  <si>
    <t>55632.393719</t>
  </si>
  <si>
    <t>55632.394719</t>
  </si>
  <si>
    <t>55632.395719</t>
  </si>
  <si>
    <t>55632.396719</t>
  </si>
  <si>
    <t>55632.397719</t>
  </si>
  <si>
    <t>55632.398719</t>
  </si>
  <si>
    <t>55632.399719</t>
  </si>
  <si>
    <t>55632.400719</t>
  </si>
  <si>
    <t>55632.401719</t>
  </si>
  <si>
    <t>55632.402719</t>
  </si>
  <si>
    <t>55632.403718</t>
  </si>
  <si>
    <t>55632.404719</t>
  </si>
  <si>
    <t>55632.405719</t>
  </si>
  <si>
    <t>55632.406718</t>
  </si>
  <si>
    <t>55632.407719</t>
  </si>
  <si>
    <t>55632.408718</t>
  </si>
  <si>
    <t>55632.409719</t>
  </si>
  <si>
    <t>55632.410718</t>
  </si>
  <si>
    <t>55632.411719</t>
  </si>
  <si>
    <t>55632.412719</t>
  </si>
  <si>
    <t>55632.413718</t>
  </si>
  <si>
    <t>55632.414719</t>
  </si>
  <si>
    <t>55632.415719</t>
  </si>
  <si>
    <t>55632.416718</t>
  </si>
  <si>
    <t>55632.417718</t>
  </si>
  <si>
    <t>55632.418719</t>
  </si>
  <si>
    <t>55632.419719</t>
  </si>
  <si>
    <t>55632.420718</t>
  </si>
  <si>
    <t>55632.421718</t>
  </si>
  <si>
    <t>55632.422718</t>
  </si>
  <si>
    <t>55632.423718</t>
  </si>
  <si>
    <t>55632.424718</t>
  </si>
  <si>
    <t>55632.425718</t>
  </si>
  <si>
    <t>55632.426718</t>
  </si>
  <si>
    <t>55632.427718</t>
  </si>
  <si>
    <t>55632.428719</t>
  </si>
  <si>
    <t>55632.429718</t>
  </si>
  <si>
    <t>55632.430718</t>
  </si>
  <si>
    <t>55632.431718</t>
  </si>
  <si>
    <t>55632.432718</t>
  </si>
  <si>
    <t>55632.433718</t>
  </si>
  <si>
    <t>55632.434718</t>
  </si>
  <si>
    <t>55632.435718</t>
  </si>
  <si>
    <t>55632.436718</t>
  </si>
  <si>
    <t>55632.437718</t>
  </si>
  <si>
    <t>55632.438718</t>
  </si>
  <si>
    <t>55632.439718</t>
  </si>
  <si>
    <t>55632.440718</t>
  </si>
  <si>
    <t>55632.441718</t>
  </si>
  <si>
    <t>55560.738484</t>
  </si>
  <si>
    <t>55560.739483</t>
  </si>
  <si>
    <t>55560.740484</t>
  </si>
  <si>
    <t>55560.741483</t>
  </si>
  <si>
    <t>55560.742483</t>
  </si>
  <si>
    <t>55560.743483</t>
  </si>
  <si>
    <t>55560.744483</t>
  </si>
  <si>
    <t>55560.745483</t>
  </si>
  <si>
    <t>55560.746483</t>
  </si>
  <si>
    <t>55560.747483</t>
  </si>
  <si>
    <t>55560.748483</t>
  </si>
  <si>
    <t>55560.749483</t>
  </si>
  <si>
    <t>55560.750483</t>
  </si>
  <si>
    <t>55560.751483</t>
  </si>
  <si>
    <t>55560.752483</t>
  </si>
  <si>
    <t>55560.753483</t>
  </si>
  <si>
    <t>55560.754483</t>
  </si>
  <si>
    <t>55560.755483</t>
  </si>
  <si>
    <t>55560.756483</t>
  </si>
  <si>
    <t>55560.757483</t>
  </si>
  <si>
    <t>55560.758483</t>
  </si>
  <si>
    <t>55560.759483</t>
  </si>
  <si>
    <t>55560.760483</t>
  </si>
  <si>
    <t>55560.761483</t>
  </si>
  <si>
    <t>55560.762483</t>
  </si>
  <si>
    <t>55560.763483</t>
  </si>
  <si>
    <t>55560.764483</t>
  </si>
  <si>
    <t>55560.765483</t>
  </si>
  <si>
    <t>55560.766483</t>
  </si>
  <si>
    <t>55560.767483</t>
  </si>
  <si>
    <t>55560.768483</t>
  </si>
  <si>
    <t>55560.769483</t>
  </si>
  <si>
    <t>55560.770483</t>
  </si>
  <si>
    <t>55560.771483</t>
  </si>
  <si>
    <t>55560.772483</t>
  </si>
  <si>
    <t>55560.773483</t>
  </si>
  <si>
    <t>55560.774483</t>
  </si>
  <si>
    <t>55560.775483</t>
  </si>
  <si>
    <t>55560.776483</t>
  </si>
  <si>
    <t>55560.777483</t>
  </si>
  <si>
    <t>55560.778483</t>
  </si>
  <si>
    <t>55560.779483</t>
  </si>
  <si>
    <t>55560.780483</t>
  </si>
  <si>
    <t>55560.781483</t>
  </si>
  <si>
    <t>55560.782483</t>
  </si>
  <si>
    <t>55560.783483</t>
  </si>
  <si>
    <t>55560.784483</t>
  </si>
  <si>
    <t>55560.785483</t>
  </si>
  <si>
    <t>55560.786483</t>
  </si>
  <si>
    <t>55560.787483</t>
  </si>
  <si>
    <t>55560.788483</t>
  </si>
  <si>
    <t>55560.789483</t>
  </si>
  <si>
    <t>55560.790483</t>
  </si>
  <si>
    <t>55560.791483</t>
  </si>
  <si>
    <t>55560.792483</t>
  </si>
  <si>
    <t>55560.793483</t>
  </si>
  <si>
    <t>55560.794483</t>
  </si>
  <si>
    <t>55560.795483</t>
  </si>
  <si>
    <t>55560.796483</t>
  </si>
  <si>
    <t>55560.797483</t>
  </si>
  <si>
    <t>55560.798483</t>
  </si>
  <si>
    <t>55560.799483</t>
  </si>
  <si>
    <t>55560.800483</t>
  </si>
  <si>
    <t>55560.801483</t>
  </si>
  <si>
    <t>55560.802483</t>
  </si>
  <si>
    <t>55560.803483</t>
  </si>
  <si>
    <t>55560.804483</t>
  </si>
  <si>
    <t>55560.805483</t>
  </si>
  <si>
    <t>55560.806483</t>
  </si>
  <si>
    <t>55560.807483</t>
  </si>
  <si>
    <t>55560.808483</t>
  </si>
  <si>
    <t>55560.809483</t>
  </si>
  <si>
    <t>55560.810483</t>
  </si>
  <si>
    <t>55560.811482</t>
  </si>
  <si>
    <t>55560.812483</t>
  </si>
  <si>
    <t>55560.813483</t>
  </si>
  <si>
    <t>55560.814482</t>
  </si>
  <si>
    <t>55560.815483</t>
  </si>
  <si>
    <t>55560.816483</t>
  </si>
  <si>
    <t>55560.817482</t>
  </si>
  <si>
    <t>55560.818483</t>
  </si>
  <si>
    <t>55560.819483</t>
  </si>
  <si>
    <t>55560.820482</t>
  </si>
  <si>
    <t>55560.821482</t>
  </si>
  <si>
    <t>55560.822483</t>
  </si>
  <si>
    <t>55560.823483</t>
  </si>
  <si>
    <t>55560.824482</t>
  </si>
  <si>
    <t>55560.825482</t>
  </si>
  <si>
    <t>55560.826483</t>
  </si>
  <si>
    <t>55560.827482</t>
  </si>
  <si>
    <t>55560.828482</t>
  </si>
  <si>
    <t>55560.829482</t>
  </si>
  <si>
    <t>55560.830482</t>
  </si>
  <si>
    <t>55560.831482</t>
  </si>
  <si>
    <t>55560.832482</t>
  </si>
  <si>
    <t>55560.833482</t>
  </si>
  <si>
    <t>55560.834482</t>
  </si>
  <si>
    <t>55560.835482</t>
  </si>
  <si>
    <t>55560.836482</t>
  </si>
  <si>
    <t>55560.837482</t>
  </si>
  <si>
    <t>55560.838482</t>
  </si>
  <si>
    <t>55560.839482</t>
  </si>
  <si>
    <t>55560.840482</t>
  </si>
  <si>
    <t>55560.841482</t>
  </si>
  <si>
    <t>55560.842482</t>
  </si>
  <si>
    <t>55560.843482</t>
  </si>
  <si>
    <t>55560.844482</t>
  </si>
  <si>
    <t>55560.845482</t>
  </si>
  <si>
    <t>55560.846482</t>
  </si>
  <si>
    <t>55560.847482</t>
  </si>
  <si>
    <t>55560.848482</t>
  </si>
  <si>
    <t>55560.849482</t>
  </si>
  <si>
    <t>55560.850482</t>
  </si>
  <si>
    <t>55560.851482</t>
  </si>
  <si>
    <t>55560.852482</t>
  </si>
  <si>
    <t>55560.853482</t>
  </si>
  <si>
    <t>55560.854482</t>
  </si>
  <si>
    <t>55560.855482</t>
  </si>
  <si>
    <t>55560.856482</t>
  </si>
  <si>
    <t>55560.857482</t>
  </si>
  <si>
    <t>55560.858482</t>
  </si>
  <si>
    <t>55560.859482</t>
  </si>
  <si>
    <t>55560.860482</t>
  </si>
  <si>
    <t>55560.861482</t>
  </si>
  <si>
    <t>55560.862482</t>
  </si>
  <si>
    <t>55560.863482</t>
  </si>
  <si>
    <t>55560.864482</t>
  </si>
  <si>
    <t>55560.865482</t>
  </si>
  <si>
    <t>55560.866482</t>
  </si>
  <si>
    <t>55560.867482</t>
  </si>
  <si>
    <t>55560.868482</t>
  </si>
  <si>
    <t>55560.869482</t>
  </si>
  <si>
    <t>55560.870482</t>
  </si>
  <si>
    <t>55560.871482</t>
  </si>
  <si>
    <t>55560.872482</t>
  </si>
  <si>
    <t>55560.873482</t>
  </si>
  <si>
    <t>55560.874482</t>
  </si>
  <si>
    <t>55560.875482</t>
  </si>
  <si>
    <t>55560.876482</t>
  </si>
  <si>
    <t>55560.877482</t>
  </si>
  <si>
    <t>55560.878482</t>
  </si>
  <si>
    <t>55560.879482</t>
  </si>
  <si>
    <t>55560.880482</t>
  </si>
  <si>
    <t>55560.881482</t>
  </si>
  <si>
    <t>55560.882482</t>
  </si>
  <si>
    <t>55560.883482</t>
  </si>
  <si>
    <t>55560.884482</t>
  </si>
  <si>
    <t>55560.885482</t>
  </si>
  <si>
    <t>55560.886482</t>
  </si>
  <si>
    <t>55560.887482</t>
  </si>
  <si>
    <t>55560.888482</t>
  </si>
  <si>
    <t>55560.889482</t>
  </si>
  <si>
    <t>55560.890482</t>
  </si>
  <si>
    <t>55560.891482</t>
  </si>
  <si>
    <t>55560.892482</t>
  </si>
  <si>
    <t>55560.893482</t>
  </si>
  <si>
    <t>55560.894482</t>
  </si>
  <si>
    <t>55560.895482</t>
  </si>
  <si>
    <t>55560.896482</t>
  </si>
  <si>
    <t>55560.897482</t>
  </si>
  <si>
    <t>55560.898482</t>
  </si>
  <si>
    <t>55560.899482</t>
  </si>
  <si>
    <t>55560.900482</t>
  </si>
  <si>
    <t>55560.901482</t>
  </si>
  <si>
    <t>55560.902482</t>
  </si>
  <si>
    <t>55560.903482</t>
  </si>
  <si>
    <t>55560.904482</t>
  </si>
  <si>
    <t>55560.905482</t>
  </si>
  <si>
    <t>55560.906482</t>
  </si>
  <si>
    <t>55560.907482</t>
  </si>
  <si>
    <t>55560.908482</t>
  </si>
  <si>
    <t>55560.909482</t>
  </si>
  <si>
    <t>55560.910481</t>
  </si>
  <si>
    <t>55560.911482</t>
  </si>
  <si>
    <t>55560.912482</t>
  </si>
  <si>
    <t>55560.913482</t>
  </si>
  <si>
    <t>55560.914482</t>
  </si>
  <si>
    <t>55560.915482</t>
  </si>
  <si>
    <t>55560.916481</t>
  </si>
  <si>
    <t>55560.917481</t>
  </si>
  <si>
    <t>55560.918481</t>
  </si>
  <si>
    <t>55560.919482</t>
  </si>
  <si>
    <t>55560.920481</t>
  </si>
  <si>
    <t>55560.921481</t>
  </si>
  <si>
    <t>55560.922482</t>
  </si>
  <si>
    <t>55560.923481</t>
  </si>
  <si>
    <t>55560.924481</t>
  </si>
  <si>
    <t>55560.925481</t>
  </si>
  <si>
    <t>55560.926481</t>
  </si>
  <si>
    <t>55560.927481</t>
  </si>
  <si>
    <t>55560.928481</t>
  </si>
  <si>
    <t>55560.929482</t>
  </si>
  <si>
    <t>55560.930481</t>
  </si>
  <si>
    <t>55560.931481</t>
  </si>
  <si>
    <t>55560.932481</t>
  </si>
  <si>
    <t>55560.933481</t>
  </si>
  <si>
    <t>55560.934481</t>
  </si>
  <si>
    <t>55560.935481</t>
  </si>
  <si>
    <t>55560.936481</t>
  </si>
  <si>
    <t>55560.937481</t>
  </si>
  <si>
    <t>55560.938481</t>
  </si>
  <si>
    <t>55560.939481</t>
  </si>
  <si>
    <t>55560.940481</t>
  </si>
  <si>
    <t>55560.941481</t>
  </si>
  <si>
    <t>55560.942482</t>
  </si>
  <si>
    <t>55560.943481</t>
  </si>
  <si>
    <t>55622.747822</t>
  </si>
  <si>
    <t>55622.748822</t>
  </si>
  <si>
    <t>55622.749822</t>
  </si>
  <si>
    <t>55622.750822</t>
  </si>
  <si>
    <t>55622.751822</t>
  </si>
  <si>
    <t>55622.752821</t>
  </si>
  <si>
    <t>55622.753822</t>
  </si>
  <si>
    <t>55622.754822</t>
  </si>
  <si>
    <t>55622.755821</t>
  </si>
  <si>
    <t>55622.756822</t>
  </si>
  <si>
    <t>55622.757822</t>
  </si>
  <si>
    <t>55622.758821</t>
  </si>
  <si>
    <t>55622.759822</t>
  </si>
  <si>
    <t>55622.760822</t>
  </si>
  <si>
    <t>55622.761822</t>
  </si>
  <si>
    <t>55622.762821</t>
  </si>
  <si>
    <t>55622.763822</t>
  </si>
  <si>
    <t>55622.764822</t>
  </si>
  <si>
    <t>55622.765821</t>
  </si>
  <si>
    <t>55622.766821</t>
  </si>
  <si>
    <t>55622.767821</t>
  </si>
  <si>
    <t>55622.768821</t>
  </si>
  <si>
    <t>55622.769821</t>
  </si>
  <si>
    <t>55622.770822</t>
  </si>
  <si>
    <t>55622.771821</t>
  </si>
  <si>
    <t>55622.772821</t>
  </si>
  <si>
    <t>55622.773821</t>
  </si>
  <si>
    <t>55622.774822</t>
  </si>
  <si>
    <t>55622.775821</t>
  </si>
  <si>
    <t>55622.776821</t>
  </si>
  <si>
    <t>55622.777821</t>
  </si>
  <si>
    <t>55622.778821</t>
  </si>
  <si>
    <t>55622.779821</t>
  </si>
  <si>
    <t>55622.780821</t>
  </si>
  <si>
    <t>55622.781821</t>
  </si>
  <si>
    <t>55622.782821</t>
  </si>
  <si>
    <t>55622.783821</t>
  </si>
  <si>
    <t>55622.784821</t>
  </si>
  <si>
    <t>55622.785821</t>
  </si>
  <si>
    <t>55622.786821</t>
  </si>
  <si>
    <t>55622.787821</t>
  </si>
  <si>
    <t>55622.788821</t>
  </si>
  <si>
    <t>55622.789821</t>
  </si>
  <si>
    <t>55622.790821</t>
  </si>
  <si>
    <t>55622.791821</t>
  </si>
  <si>
    <t>55622.792821</t>
  </si>
  <si>
    <t>55622.793821</t>
  </si>
  <si>
    <t>55622.794821</t>
  </si>
  <si>
    <t>55622.795821</t>
  </si>
  <si>
    <t>55622.796821</t>
  </si>
  <si>
    <t>55622.797821</t>
  </si>
  <si>
    <t>55622.798821</t>
  </si>
  <si>
    <t>55622.799821</t>
  </si>
  <si>
    <t>55622.800821</t>
  </si>
  <si>
    <t>55622.801821</t>
  </si>
  <si>
    <t>55622.802821</t>
  </si>
  <si>
    <t>55622.803821</t>
  </si>
  <si>
    <t>55622.804821</t>
  </si>
  <si>
    <t>55622.805821</t>
  </si>
  <si>
    <t>55622.806821</t>
  </si>
  <si>
    <t>55622.807821</t>
  </si>
  <si>
    <t>55622.808821</t>
  </si>
  <si>
    <t>55622.809821</t>
  </si>
  <si>
    <t>55622.810821</t>
  </si>
  <si>
    <t>55622.811821</t>
  </si>
  <si>
    <t>55622.812821</t>
  </si>
  <si>
    <t>55622.813821</t>
  </si>
  <si>
    <t>55622.814821</t>
  </si>
  <si>
    <t>55622.815821</t>
  </si>
  <si>
    <t>55622.816821</t>
  </si>
  <si>
    <t>55622.817821</t>
  </si>
  <si>
    <t>55622.818821</t>
  </si>
  <si>
    <t>55622.819821</t>
  </si>
  <si>
    <t>55622.820821</t>
  </si>
  <si>
    <t>55622.821821</t>
  </si>
  <si>
    <t>55622.822821</t>
  </si>
  <si>
    <t>55622.823821</t>
  </si>
  <si>
    <t>55622.824821</t>
  </si>
  <si>
    <t>55622.825821</t>
  </si>
  <si>
    <t>55622.826821</t>
  </si>
  <si>
    <t>55622.827821</t>
  </si>
  <si>
    <t>55622.828821</t>
  </si>
  <si>
    <t>55622.829821</t>
  </si>
  <si>
    <t>55622.830821</t>
  </si>
  <si>
    <t>55622.83182</t>
  </si>
  <si>
    <t>55622.832821</t>
  </si>
  <si>
    <t>55622.833821</t>
  </si>
  <si>
    <t>55622.834821</t>
  </si>
  <si>
    <t>55622.835821</t>
  </si>
  <si>
    <t>55622.836821</t>
  </si>
  <si>
    <t>55622.837821</t>
  </si>
  <si>
    <t>55622.838821</t>
  </si>
  <si>
    <t>55622.839821</t>
  </si>
  <si>
    <t>55622.84082</t>
  </si>
  <si>
    <t>55622.841821</t>
  </si>
  <si>
    <t>55622.842821</t>
  </si>
  <si>
    <t>55622.843821</t>
  </si>
  <si>
    <t>55622.844821</t>
  </si>
  <si>
    <t>55622.845821</t>
  </si>
  <si>
    <t>55622.846821</t>
  </si>
  <si>
    <t>55622.847821</t>
  </si>
  <si>
    <t>55622.84882</t>
  </si>
  <si>
    <t>55622.849821</t>
  </si>
  <si>
    <t>55622.850821</t>
  </si>
  <si>
    <t>55622.85182</t>
  </si>
  <si>
    <t>55622.852821</t>
  </si>
  <si>
    <t>55622.853821</t>
  </si>
  <si>
    <t>55622.85482</t>
  </si>
  <si>
    <t>55622.85582</t>
  </si>
  <si>
    <t>55622.856821</t>
  </si>
  <si>
    <t>55622.857821</t>
  </si>
  <si>
    <t>55622.85882</t>
  </si>
  <si>
    <t>55622.85982</t>
  </si>
  <si>
    <t>55622.860821</t>
  </si>
  <si>
    <t>55622.86182</t>
  </si>
  <si>
    <t>55622.86282</t>
  </si>
  <si>
    <t>55622.86382</t>
  </si>
  <si>
    <t>55622.86482</t>
  </si>
  <si>
    <t>55622.86582</t>
  </si>
  <si>
    <t>55622.866821</t>
  </si>
  <si>
    <t>55622.86782</t>
  </si>
  <si>
    <t>55622.86882</t>
  </si>
  <si>
    <t>55622.86982</t>
  </si>
  <si>
    <t>55622.87082</t>
  </si>
  <si>
    <t>55622.87182</t>
  </si>
  <si>
    <t>55622.87282</t>
  </si>
  <si>
    <t>55622.87382</t>
  </si>
  <si>
    <t>55622.87482</t>
  </si>
  <si>
    <t>55622.87582</t>
  </si>
  <si>
    <t>55622.87682</t>
  </si>
  <si>
    <t>55622.87782</t>
  </si>
  <si>
    <t>55622.87882</t>
  </si>
  <si>
    <t>55622.87982</t>
  </si>
  <si>
    <t>55622.88082</t>
  </si>
  <si>
    <t>55622.88182</t>
  </si>
  <si>
    <t>55622.88282</t>
  </si>
  <si>
    <t>55622.88382</t>
  </si>
  <si>
    <t>55622.88482</t>
  </si>
  <si>
    <t>55622.88582</t>
  </si>
  <si>
    <t>55622.88682</t>
  </si>
  <si>
    <t>55622.88782</t>
  </si>
  <si>
    <t>55622.88882</t>
  </si>
  <si>
    <t>55622.88982</t>
  </si>
  <si>
    <t>55622.89082</t>
  </si>
  <si>
    <t>55622.89182</t>
  </si>
  <si>
    <t>55622.89282</t>
  </si>
  <si>
    <t>55622.89382</t>
  </si>
  <si>
    <t>55622.89482</t>
  </si>
  <si>
    <t>55622.89582</t>
  </si>
  <si>
    <t>55622.89682</t>
  </si>
  <si>
    <t>55622.89782</t>
  </si>
  <si>
    <t>55622.89882</t>
  </si>
  <si>
    <t>55622.89982</t>
  </si>
  <si>
    <t>55622.90082</t>
  </si>
  <si>
    <t>55622.90182</t>
  </si>
  <si>
    <t>55622.90282</t>
  </si>
  <si>
    <t>55622.90382</t>
  </si>
  <si>
    <t>55622.90482</t>
  </si>
  <si>
    <t>55622.90582</t>
  </si>
  <si>
    <t>55622.90682</t>
  </si>
  <si>
    <t>55622.90782</t>
  </si>
  <si>
    <t>55622.90882</t>
  </si>
  <si>
    <t>55622.90982</t>
  </si>
  <si>
    <t>55622.91082</t>
  </si>
  <si>
    <t>55622.91182</t>
  </si>
  <si>
    <t>55622.91282</t>
  </si>
  <si>
    <t>55622.91382</t>
  </si>
  <si>
    <t>55622.91482</t>
  </si>
  <si>
    <t>55622.91582</t>
  </si>
  <si>
    <t>55622.91682</t>
  </si>
  <si>
    <t>55622.91782</t>
  </si>
  <si>
    <t>55622.91882</t>
  </si>
  <si>
    <t>55622.91982</t>
  </si>
  <si>
    <t>55622.92082</t>
  </si>
  <si>
    <t>55622.92182</t>
  </si>
  <si>
    <t>55622.92282</t>
  </si>
  <si>
    <t>55622.92382</t>
  </si>
  <si>
    <t>55622.92482</t>
  </si>
  <si>
    <t>55622.92582</t>
  </si>
  <si>
    <t>55622.92682</t>
  </si>
  <si>
    <t>55622.92782</t>
  </si>
  <si>
    <t>55622.92882</t>
  </si>
  <si>
    <t>55622.92982</t>
  </si>
  <si>
    <t>55622.93082</t>
  </si>
  <si>
    <t>55622.93182</t>
  </si>
  <si>
    <t>55622.93282</t>
  </si>
  <si>
    <t>55622.93382</t>
  </si>
  <si>
    <t>55622.93482</t>
  </si>
  <si>
    <t>55622.93582</t>
  </si>
  <si>
    <t>55622.93682</t>
  </si>
  <si>
    <t>55622.93782</t>
  </si>
  <si>
    <t>55622.93882</t>
  </si>
  <si>
    <t>55622.93982</t>
  </si>
  <si>
    <t>55622.94082</t>
  </si>
  <si>
    <t>55622.941819</t>
  </si>
  <si>
    <t>55622.94282</t>
  </si>
  <si>
    <t>55622.94382</t>
  </si>
  <si>
    <t>55622.944819</t>
  </si>
  <si>
    <t>55622.945819</t>
  </si>
  <si>
    <t>55622.94682</t>
  </si>
  <si>
    <t>55622.947819</t>
  </si>
  <si>
    <t>55622.948819</t>
  </si>
  <si>
    <t>55622.949819</t>
  </si>
  <si>
    <t>55622.950819</t>
  </si>
  <si>
    <t>55622.951819</t>
  </si>
  <si>
    <t>55622.952819</t>
  </si>
  <si>
    <t>55663.24339</t>
  </si>
  <si>
    <t>55663.244389</t>
  </si>
  <si>
    <t>55663.245389</t>
  </si>
  <si>
    <t>55663.246389</t>
  </si>
  <si>
    <t>55663.247389</t>
  </si>
  <si>
    <t>55663.248389</t>
  </si>
  <si>
    <t>55663.249389</t>
  </si>
  <si>
    <t>55663.250389</t>
  </si>
  <si>
    <t>55663.251389</t>
  </si>
  <si>
    <t>55663.252389</t>
  </si>
  <si>
    <t>55663.253389</t>
  </si>
  <si>
    <t>55663.254389</t>
  </si>
  <si>
    <t>55663.255389</t>
  </si>
  <si>
    <t>55663.256389</t>
  </si>
  <si>
    <t>55663.257389</t>
  </si>
  <si>
    <t>55663.258389</t>
  </si>
  <si>
    <t>55663.259389</t>
  </si>
  <si>
    <t>55663.260389</t>
  </si>
  <si>
    <t>55663.261389</t>
  </si>
  <si>
    <t>55663.262389</t>
  </si>
  <si>
    <t>55663.263389</t>
  </si>
  <si>
    <t>55663.264389</t>
  </si>
  <si>
    <t>55663.265389</t>
  </si>
  <si>
    <t>55663.266389</t>
  </si>
  <si>
    <t>55663.267389</t>
  </si>
  <si>
    <t>55663.268389</t>
  </si>
  <si>
    <t>55663.269389</t>
  </si>
  <si>
    <t>55663.270389</t>
  </si>
  <si>
    <t>55663.271389</t>
  </si>
  <si>
    <t>55663.272389</t>
  </si>
  <si>
    <t>55663.273389</t>
  </si>
  <si>
    <t>55663.274389</t>
  </si>
  <si>
    <t>55663.275389</t>
  </si>
  <si>
    <t>55663.276389</t>
  </si>
  <si>
    <t>55663.277389</t>
  </si>
  <si>
    <t>55663.278389</t>
  </si>
  <si>
    <t>55663.279389</t>
  </si>
  <si>
    <t>55663.280389</t>
  </si>
  <si>
    <t>55663.281389</t>
  </si>
  <si>
    <t>55663.282389</t>
  </si>
  <si>
    <t>55663.283389</t>
  </si>
  <si>
    <t>55663.284389</t>
  </si>
  <si>
    <t>55663.285389</t>
  </si>
  <si>
    <t>55663.286389</t>
  </si>
  <si>
    <t>55663.287389</t>
  </si>
  <si>
    <t>55663.288389</t>
  </si>
  <si>
    <t>55663.289389</t>
  </si>
  <si>
    <t>55663.290389</t>
  </si>
  <si>
    <t>55663.291389</t>
  </si>
  <si>
    <t>55663.292389</t>
  </si>
  <si>
    <t>55663.293389</t>
  </si>
  <si>
    <t>55663.294389</t>
  </si>
  <si>
    <t>55663.295389</t>
  </si>
  <si>
    <t>55663.296389</t>
  </si>
  <si>
    <t>55663.297389</t>
  </si>
  <si>
    <t>55663.298389</t>
  </si>
  <si>
    <t>55663.299389</t>
  </si>
  <si>
    <t>55663.300389</t>
  </si>
  <si>
    <t>55663.301389</t>
  </si>
  <si>
    <t>55663.302389</t>
  </si>
  <si>
    <t>55663.303389</t>
  </si>
  <si>
    <t>55663.304389</t>
  </si>
  <si>
    <t>55663.305389</t>
  </si>
  <si>
    <t>55663.306389</t>
  </si>
  <si>
    <t>55663.307389</t>
  </si>
  <si>
    <t>55663.308389</t>
  </si>
  <si>
    <t>55663.309388</t>
  </si>
  <si>
    <t>55663.310389</t>
  </si>
  <si>
    <t>55663.311388</t>
  </si>
  <si>
    <t>55663.312389</t>
  </si>
  <si>
    <t>55663.313389</t>
  </si>
  <si>
    <t>55663.314389</t>
  </si>
  <si>
    <t>55663.315389</t>
  </si>
  <si>
    <t>55663.316389</t>
  </si>
  <si>
    <t>55663.317389</t>
  </si>
  <si>
    <t>55663.318389</t>
  </si>
  <si>
    <t>55663.319389</t>
  </si>
  <si>
    <t>55663.320389</t>
  </si>
  <si>
    <t>55663.321388</t>
  </si>
  <si>
    <t>55663.322389</t>
  </si>
  <si>
    <t>55663.323388</t>
  </si>
  <si>
    <t>55663.324389</t>
  </si>
  <si>
    <t>55663.325388</t>
  </si>
  <si>
    <t>55663.326388</t>
  </si>
  <si>
    <t>55663.327389</t>
  </si>
  <si>
    <t>55663.328388</t>
  </si>
  <si>
    <t>55663.329388</t>
  </si>
  <si>
    <t>55663.330388</t>
  </si>
  <si>
    <t>55663.331388</t>
  </si>
  <si>
    <t>55663.332388</t>
  </si>
  <si>
    <t>55663.333388</t>
  </si>
  <si>
    <t>55663.334388</t>
  </si>
  <si>
    <t>55663.335388</t>
  </si>
  <si>
    <t>55663.336388</t>
  </si>
  <si>
    <t>55663.337388</t>
  </si>
  <si>
    <t>55663.338388</t>
  </si>
  <si>
    <t>55663.339388</t>
  </si>
  <si>
    <t>55663.340388</t>
  </si>
  <si>
    <t>55663.341387</t>
  </si>
  <si>
    <t>55663.342388</t>
  </si>
  <si>
    <t>55663.343388</t>
  </si>
  <si>
    <t>55663.344388</t>
  </si>
  <si>
    <t>55663.345388</t>
  </si>
  <si>
    <t>55663.346388</t>
  </si>
  <si>
    <t>55663.347388</t>
  </si>
  <si>
    <t>55663.348388</t>
  </si>
  <si>
    <t>55663.349388</t>
  </si>
  <si>
    <t>55663.350388</t>
  </si>
  <si>
    <t>55663.351388</t>
  </si>
  <si>
    <t>55663.352388</t>
  </si>
  <si>
    <t>55663.353388</t>
  </si>
  <si>
    <t>55663.354388</t>
  </si>
  <si>
    <t>55663.355388</t>
  </si>
  <si>
    <t>55663.356388</t>
  </si>
  <si>
    <t>55663.357388</t>
  </si>
  <si>
    <t>55663.358388</t>
  </si>
  <si>
    <t>55663.359388</t>
  </si>
  <si>
    <t>55663.360388</t>
  </si>
  <si>
    <t>55663.361388</t>
  </si>
  <si>
    <t>55663.362388</t>
  </si>
  <si>
    <t>55663.363388</t>
  </si>
  <si>
    <t>55663.364388</t>
  </si>
  <si>
    <t>55663.365388</t>
  </si>
  <si>
    <t>55663.366388</t>
  </si>
  <si>
    <t>55663.367388</t>
  </si>
  <si>
    <t>55663.368388</t>
  </si>
  <si>
    <t>55663.369388</t>
  </si>
  <si>
    <t>55663.370388</t>
  </si>
  <si>
    <t>55663.371388</t>
  </si>
  <si>
    <t>55663.372388</t>
  </si>
  <si>
    <t>55663.373388</t>
  </si>
  <si>
    <t>55663.374388</t>
  </si>
  <si>
    <t>55663.375388</t>
  </si>
  <si>
    <t>55663.376388</t>
  </si>
  <si>
    <t>55663.377388</t>
  </si>
  <si>
    <t>55663.378388</t>
  </si>
  <si>
    <t>55663.379388</t>
  </si>
  <si>
    <t>55663.380388</t>
  </si>
  <si>
    <t>55663.381388</t>
  </si>
  <si>
    <t>55663.382388</t>
  </si>
  <si>
    <t>55663.383388</t>
  </si>
  <si>
    <t>55663.384388</t>
  </si>
  <si>
    <t>55663.385388</t>
  </si>
  <si>
    <t>55663.386388</t>
  </si>
  <si>
    <t>55663.387388</t>
  </si>
  <si>
    <t>55663.388388</t>
  </si>
  <si>
    <t>55663.389388</t>
  </si>
  <si>
    <t>55663.390388</t>
  </si>
  <si>
    <t>55663.391388</t>
  </si>
  <si>
    <t>55663.392388</t>
  </si>
  <si>
    <t>55663.393388</t>
  </si>
  <si>
    <t>55663.394388</t>
  </si>
  <si>
    <t>55663.395388</t>
  </si>
  <si>
    <t>55663.396388</t>
  </si>
  <si>
    <t>55663.397388</t>
  </si>
  <si>
    <t>55663.398388</t>
  </si>
  <si>
    <t>55663.399388</t>
  </si>
  <si>
    <t>55663.400388</t>
  </si>
  <si>
    <t>55663.401388</t>
  </si>
  <si>
    <t>55663.402387</t>
  </si>
  <si>
    <t>55663.403388</t>
  </si>
  <si>
    <t>55663.404388</t>
  </si>
  <si>
    <t>55663.405388</t>
  </si>
  <si>
    <t>55663.406387</t>
  </si>
  <si>
    <t>55663.407387</t>
  </si>
  <si>
    <t>55663.408387</t>
  </si>
  <si>
    <t>55663.409388</t>
  </si>
  <si>
    <t>55663.410388</t>
  </si>
  <si>
    <t>55663.411387</t>
  </si>
  <si>
    <t>55663.412387</t>
  </si>
  <si>
    <t>55663.413388</t>
  </si>
  <si>
    <t>55663.414388</t>
  </si>
  <si>
    <t>55663.415387</t>
  </si>
  <si>
    <t>55663.416388</t>
  </si>
  <si>
    <t>55663.417387</t>
  </si>
  <si>
    <t>55663.418388</t>
  </si>
  <si>
    <t>55663.419387</t>
  </si>
  <si>
    <t>55663.420388</t>
  </si>
  <si>
    <t>55663.421387</t>
  </si>
  <si>
    <t>55663.422387</t>
  </si>
  <si>
    <t>55663.423387</t>
  </si>
  <si>
    <t>55663.424387</t>
  </si>
  <si>
    <t>55663.425387</t>
  </si>
  <si>
    <t>55663.426388</t>
  </si>
  <si>
    <t>55663.427387</t>
  </si>
  <si>
    <t>55663.428387</t>
  </si>
  <si>
    <t>55663.429387</t>
  </si>
  <si>
    <t>55663.430387</t>
  </si>
  <si>
    <t>55663.431387</t>
  </si>
  <si>
    <t>55663.432387</t>
  </si>
  <si>
    <t>55663.433387</t>
  </si>
  <si>
    <t>55663.434388</t>
  </si>
  <si>
    <t>55663.435387</t>
  </si>
  <si>
    <t>55663.436387</t>
  </si>
  <si>
    <t>55663.437387</t>
  </si>
  <si>
    <t>55663.438387</t>
  </si>
  <si>
    <t>55663.439387</t>
  </si>
  <si>
    <t>55663.440387</t>
  </si>
  <si>
    <t>55663.441387</t>
  </si>
  <si>
    <t>55663.442387</t>
  </si>
  <si>
    <t>55663.443387</t>
  </si>
  <si>
    <t>55663.444387</t>
  </si>
  <si>
    <t>55663.445387</t>
  </si>
  <si>
    <t>55663.446387</t>
  </si>
  <si>
    <t>55663.447387</t>
  </si>
  <si>
    <t>55663.448387</t>
  </si>
  <si>
    <t>55612.524931</t>
  </si>
  <si>
    <t>55612.525931</t>
  </si>
  <si>
    <t>55612.526931</t>
  </si>
  <si>
    <t>55612.527931</t>
  </si>
  <si>
    <t>55612.528931</t>
  </si>
  <si>
    <t>55612.529931</t>
  </si>
  <si>
    <t>55612.530931</t>
  </si>
  <si>
    <t>55612.531931</t>
  </si>
  <si>
    <t>55612.532931</t>
  </si>
  <si>
    <t>55612.533931</t>
  </si>
  <si>
    <t>55612.534931</t>
  </si>
  <si>
    <t>55612.535931</t>
  </si>
  <si>
    <t>55612.536931</t>
  </si>
  <si>
    <t>55612.537931</t>
  </si>
  <si>
    <t>55612.538931</t>
  </si>
  <si>
    <t>55612.539931</t>
  </si>
  <si>
    <t>55612.540931</t>
  </si>
  <si>
    <t>55612.541931</t>
  </si>
  <si>
    <t>55612.542931</t>
  </si>
  <si>
    <t>55612.543931</t>
  </si>
  <si>
    <t>55612.54493</t>
  </si>
  <si>
    <t>55612.545931</t>
  </si>
  <si>
    <t>55612.546931</t>
  </si>
  <si>
    <t>55612.54793</t>
  </si>
  <si>
    <t>55612.548931</t>
  </si>
  <si>
    <t>55612.549931</t>
  </si>
  <si>
    <t>55612.550931</t>
  </si>
  <si>
    <t>55612.55193</t>
  </si>
  <si>
    <t>55612.55293</t>
  </si>
  <si>
    <t>55612.553931</t>
  </si>
  <si>
    <t>55612.55493</t>
  </si>
  <si>
    <t>55612.555931</t>
  </si>
  <si>
    <t>55612.556931</t>
  </si>
  <si>
    <t>55612.557931</t>
  </si>
  <si>
    <t>55612.55893</t>
  </si>
  <si>
    <t>55612.55993</t>
  </si>
  <si>
    <t>55612.56093</t>
  </si>
  <si>
    <t>55612.56193</t>
  </si>
  <si>
    <t>55612.56293</t>
  </si>
  <si>
    <t>55612.56393</t>
  </si>
  <si>
    <t>55612.56493</t>
  </si>
  <si>
    <t>55612.56593</t>
  </si>
  <si>
    <t>55612.56693</t>
  </si>
  <si>
    <t>55612.56793</t>
  </si>
  <si>
    <t>55612.56893</t>
  </si>
  <si>
    <t>55612.56993</t>
  </si>
  <si>
    <t>55612.57093</t>
  </si>
  <si>
    <t>55612.57193</t>
  </si>
  <si>
    <t>55612.57293</t>
  </si>
  <si>
    <t>55612.57393</t>
  </si>
  <si>
    <t>55612.57493</t>
  </si>
  <si>
    <t>55612.57593</t>
  </si>
  <si>
    <t>55612.57693</t>
  </si>
  <si>
    <t>55612.57793</t>
  </si>
  <si>
    <t>55612.57893</t>
  </si>
  <si>
    <t>55612.57993</t>
  </si>
  <si>
    <t>55612.58093</t>
  </si>
  <si>
    <t>55612.58193</t>
  </si>
  <si>
    <t>55612.58293</t>
  </si>
  <si>
    <t>55612.58393</t>
  </si>
  <si>
    <t>55612.58493</t>
  </si>
  <si>
    <t>55612.58593</t>
  </si>
  <si>
    <t>55612.58693</t>
  </si>
  <si>
    <t>55612.58793</t>
  </si>
  <si>
    <t>55612.58893</t>
  </si>
  <si>
    <t>55612.58993</t>
  </si>
  <si>
    <t>55612.59093</t>
  </si>
  <si>
    <t>55612.59193</t>
  </si>
  <si>
    <t>55612.59293</t>
  </si>
  <si>
    <t>55612.59393</t>
  </si>
  <si>
    <t>55612.59493</t>
  </si>
  <si>
    <t>55612.59593</t>
  </si>
  <si>
    <t>55612.59693</t>
  </si>
  <si>
    <t>55612.59793</t>
  </si>
  <si>
    <t>55612.59893</t>
  </si>
  <si>
    <t>55612.59993</t>
  </si>
  <si>
    <t>55612.60093</t>
  </si>
  <si>
    <t>55612.60193</t>
  </si>
  <si>
    <t>55612.60293</t>
  </si>
  <si>
    <t>55612.60393</t>
  </si>
  <si>
    <t>55612.60493</t>
  </si>
  <si>
    <t>55612.60593</t>
  </si>
  <si>
    <t>55612.60693</t>
  </si>
  <si>
    <t>55612.60793</t>
  </si>
  <si>
    <t>55612.60893</t>
  </si>
  <si>
    <t>55612.60993</t>
  </si>
  <si>
    <t>55612.61093</t>
  </si>
  <si>
    <t>55612.61193</t>
  </si>
  <si>
    <t>55612.61293</t>
  </si>
  <si>
    <t>55612.61393</t>
  </si>
  <si>
    <t>55612.61493</t>
  </si>
  <si>
    <t>55612.61593</t>
  </si>
  <si>
    <t>55612.61693</t>
  </si>
  <si>
    <t>55612.61793</t>
  </si>
  <si>
    <t>55612.61893</t>
  </si>
  <si>
    <t>55612.61993</t>
  </si>
  <si>
    <t>55612.62093</t>
  </si>
  <si>
    <t>55612.62193</t>
  </si>
  <si>
    <t>55612.62293</t>
  </si>
  <si>
    <t>55612.62393</t>
  </si>
  <si>
    <t>55612.62493</t>
  </si>
  <si>
    <t>55612.62593</t>
  </si>
  <si>
    <t>55612.62693</t>
  </si>
  <si>
    <t>55612.62793</t>
  </si>
  <si>
    <t>55612.62893</t>
  </si>
  <si>
    <t>55612.62993</t>
  </si>
  <si>
    <t>55612.63093</t>
  </si>
  <si>
    <t>55612.63193</t>
  </si>
  <si>
    <t>55612.63293</t>
  </si>
  <si>
    <t>55612.63393</t>
  </si>
  <si>
    <t>55612.63493</t>
  </si>
  <si>
    <t>55612.63593</t>
  </si>
  <si>
    <t>55612.63693</t>
  </si>
  <si>
    <t>55612.637929</t>
  </si>
  <si>
    <t>55612.63893</t>
  </si>
  <si>
    <t>55612.63993</t>
  </si>
  <si>
    <t>55612.640929</t>
  </si>
  <si>
    <t>55612.641929</t>
  </si>
  <si>
    <t>55612.64293</t>
  </si>
  <si>
    <t>55612.64393</t>
  </si>
  <si>
    <t>55612.64493</t>
  </si>
  <si>
    <t>55612.64593</t>
  </si>
  <si>
    <t>55612.64693</t>
  </si>
  <si>
    <t>55612.647929</t>
  </si>
  <si>
    <t>55612.648929</t>
  </si>
  <si>
    <t>55612.64993</t>
  </si>
  <si>
    <t>55612.650929</t>
  </si>
  <si>
    <t>55612.65193</t>
  </si>
  <si>
    <t>55612.652929</t>
  </si>
  <si>
    <t>55612.653929</t>
  </si>
  <si>
    <t>55612.654929</t>
  </si>
  <si>
    <t>55612.655929</t>
  </si>
  <si>
    <t>55612.656929</t>
  </si>
  <si>
    <t>55612.657929</t>
  </si>
  <si>
    <t>55612.658929</t>
  </si>
  <si>
    <t>55612.65993</t>
  </si>
  <si>
    <t>55612.660929</t>
  </si>
  <si>
    <t>55612.661929</t>
  </si>
  <si>
    <t>55612.662929</t>
  </si>
  <si>
    <t>55612.663929</t>
  </si>
  <si>
    <t>55612.664929</t>
  </si>
  <si>
    <t>55612.665929</t>
  </si>
  <si>
    <t>55612.666929</t>
  </si>
  <si>
    <t>55612.667929</t>
  </si>
  <si>
    <t>55612.668929</t>
  </si>
  <si>
    <t>55612.669929</t>
  </si>
  <si>
    <t>55612.670929</t>
  </si>
  <si>
    <t>55612.671929</t>
  </si>
  <si>
    <t>55612.672929</t>
  </si>
  <si>
    <t>55612.673929</t>
  </si>
  <si>
    <t>55612.674929</t>
  </si>
  <si>
    <t>55612.675929</t>
  </si>
  <si>
    <t>55612.676929</t>
  </si>
  <si>
    <t>55612.677929</t>
  </si>
  <si>
    <t>55612.678929</t>
  </si>
  <si>
    <t>55612.679929</t>
  </si>
  <si>
    <t>55612.680929</t>
  </si>
  <si>
    <t>55612.681929</t>
  </si>
  <si>
    <t>55612.682929</t>
  </si>
  <si>
    <t>55612.683929</t>
  </si>
  <si>
    <t>55612.684929</t>
  </si>
  <si>
    <t>55612.685929</t>
  </si>
  <si>
    <t>55612.686929</t>
  </si>
  <si>
    <t>55612.687929</t>
  </si>
  <si>
    <t>55612.688929</t>
  </si>
  <si>
    <t>55612.689929</t>
  </si>
  <si>
    <t>55612.690929</t>
  </si>
  <si>
    <t>55612.691929</t>
  </si>
  <si>
    <t>55612.692929</t>
  </si>
  <si>
    <t>55612.693929</t>
  </si>
  <si>
    <t>55612.694929</t>
  </si>
  <si>
    <t>55612.695929</t>
  </si>
  <si>
    <t>55612.696929</t>
  </si>
  <si>
    <t>55612.697929</t>
  </si>
  <si>
    <t>55612.698929</t>
  </si>
  <si>
    <t>55612.699929</t>
  </si>
  <si>
    <t>55612.700929</t>
  </si>
  <si>
    <t>55612.701929</t>
  </si>
  <si>
    <t>55612.702929</t>
  </si>
  <si>
    <t>55612.703929</t>
  </si>
  <si>
    <t>55612.704929</t>
  </si>
  <si>
    <t>55612.705929</t>
  </si>
  <si>
    <t>55612.706929</t>
  </si>
  <si>
    <t>55612.707929</t>
  </si>
  <si>
    <t>55612.708929</t>
  </si>
  <si>
    <t>55612.709929</t>
  </si>
  <si>
    <t>55612.710929</t>
  </si>
  <si>
    <t>55612.711929</t>
  </si>
  <si>
    <t>55612.712929</t>
  </si>
  <si>
    <t>55612.713929</t>
  </si>
  <si>
    <t>55612.714929</t>
  </si>
  <si>
    <t>55612.715929</t>
  </si>
  <si>
    <t>55612.716929</t>
  </si>
  <si>
    <t>55612.717929</t>
  </si>
  <si>
    <t>55612.718929</t>
  </si>
  <si>
    <t>55612.719929</t>
  </si>
  <si>
    <t>55612.720929</t>
  </si>
  <si>
    <t>55612.721929</t>
  </si>
  <si>
    <t>55612.722929</t>
  </si>
  <si>
    <t>55612.723929</t>
  </si>
  <si>
    <t>55612.724929</t>
  </si>
  <si>
    <t>55612.725929</t>
  </si>
  <si>
    <t>55612.726929</t>
  </si>
  <si>
    <t>55612.727929</t>
  </si>
  <si>
    <t>55612.728929</t>
  </si>
  <si>
    <t>55612.729929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</si>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</sst>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55577.02231</v>
      </c>
      <c r="B3">
        <f>VLOOKUP("Average",'fbgdata_2020-11-14_17-48-51'!A1:K212,2,FALSE)</f>
        <v>0</v>
      </c>
      <c r="C3">
        <f>VLOOKUP("StdDev",'fbgdata_2020-11-14_17-48-51'!A1:K212,2,FALSE)</f>
        <v>0</v>
      </c>
      <c r="D3">
        <f>VLOOKUP("Average",'fbgdata_2020-11-14_17-48-51'!A1:K212,3,FALSE)</f>
        <v>0</v>
      </c>
      <c r="E3">
        <f>VLOOKUP("StdDev",'fbgdata_2020-11-14_17-48-51'!A1:K212,3,FALSE)</f>
        <v>0</v>
      </c>
      <c r="F3">
        <f>VLOOKUP("Average",'fbgdata_2020-11-14_17-48-51'!A1:K212,4,FALSE)</f>
        <v>0</v>
      </c>
      <c r="G3">
        <f>VLOOKUP("StdDev",'fbgdata_2020-11-14_17-48-51'!A1:K212,4,FALSE)</f>
        <v>0</v>
      </c>
      <c r="H3">
        <f>VLOOKUP("Average",'fbgdata_2020-11-14_17-48-51'!A1:K212,5,FALSE)</f>
        <v>0</v>
      </c>
      <c r="I3">
        <f>VLOOKUP("StdDev",'fbgdata_2020-11-14_17-48-51'!A1:K212,5,FALSE)</f>
        <v>0</v>
      </c>
      <c r="J3">
        <f>VLOOKUP("Average",'fbgdata_2020-11-14_17-48-51'!A1:K212,6,FALSE)</f>
        <v>0</v>
      </c>
      <c r="K3">
        <f>VLOOKUP("StdDev",'fbgdata_2020-11-14_17-48-51'!A1:K212,6,FALSE)</f>
        <v>0</v>
      </c>
      <c r="L3">
        <f>VLOOKUP("Average",'fbgdata_2020-11-14_17-48-51'!A1:K212,7,FALSE)</f>
        <v>0</v>
      </c>
      <c r="M3">
        <f>VLOOKUP("StdDev",'fbgdata_2020-11-14_17-48-51'!A1:K212,7,FALSE)</f>
        <v>0</v>
      </c>
      <c r="N3">
        <f>VLOOKUP("Average",'fbgdata_2020-11-14_17-48-51'!A1:K212,8,FALSE)</f>
        <v>0</v>
      </c>
      <c r="O3">
        <f>VLOOKUP("StdDev",'fbgdata_2020-11-14_17-48-51'!A1:K212,8,FALSE)</f>
        <v>0</v>
      </c>
      <c r="P3">
        <f>VLOOKUP("Average",'fbgdata_2020-11-14_17-48-51'!A1:K212,9,FALSE)</f>
        <v>0</v>
      </c>
      <c r="Q3">
        <f>VLOOKUP("StdDev",'fbgdata_2020-11-14_17-48-51'!A1:K212,9,FALSE)</f>
        <v>0</v>
      </c>
      <c r="R3">
        <f>VLOOKUP("Average",'fbgdata_2020-11-14_17-48-51'!A1:K212,10,FALSE)</f>
        <v>0</v>
      </c>
      <c r="S3">
        <f>VLOOKUP("StdDev",'fbgdata_2020-11-14_17-48-51'!A1:K212,10,FALSE)</f>
        <v>0</v>
      </c>
    </row>
    <row r="4" spans="1:19">
      <c r="A4">
        <v>55653.003499</v>
      </c>
      <c r="B4">
        <f>VLOOKUP("Average",'fbgdata_2020-11-14_17-50-07'!A1:K212,2,FALSE)</f>
        <v>0</v>
      </c>
      <c r="C4">
        <f>VLOOKUP("StdDev",'fbgdata_2020-11-14_17-50-07'!A1:K212,2,FALSE)</f>
        <v>0</v>
      </c>
      <c r="D4">
        <f>VLOOKUP("Average",'fbgdata_2020-11-14_17-50-07'!A1:K212,3,FALSE)</f>
        <v>0</v>
      </c>
      <c r="E4">
        <f>VLOOKUP("StdDev",'fbgdata_2020-11-14_17-50-07'!A1:K212,3,FALSE)</f>
        <v>0</v>
      </c>
      <c r="F4">
        <f>VLOOKUP("Average",'fbgdata_2020-11-14_17-50-07'!A1:K212,4,FALSE)</f>
        <v>0</v>
      </c>
      <c r="G4">
        <f>VLOOKUP("StdDev",'fbgdata_2020-11-14_17-50-07'!A1:K212,4,FALSE)</f>
        <v>0</v>
      </c>
      <c r="H4">
        <f>VLOOKUP("Average",'fbgdata_2020-11-14_17-50-07'!A1:K212,5,FALSE)</f>
        <v>0</v>
      </c>
      <c r="I4">
        <f>VLOOKUP("StdDev",'fbgdata_2020-11-14_17-50-07'!A1:K212,5,FALSE)</f>
        <v>0</v>
      </c>
      <c r="J4">
        <f>VLOOKUP("Average",'fbgdata_2020-11-14_17-50-07'!A1:K212,6,FALSE)</f>
        <v>0</v>
      </c>
      <c r="K4">
        <f>VLOOKUP("StdDev",'fbgdata_2020-11-14_17-50-07'!A1:K212,6,FALSE)</f>
        <v>0</v>
      </c>
      <c r="L4">
        <f>VLOOKUP("Average",'fbgdata_2020-11-14_17-50-07'!A1:K212,7,FALSE)</f>
        <v>0</v>
      </c>
      <c r="M4">
        <f>VLOOKUP("StdDev",'fbgdata_2020-11-14_17-50-07'!A1:K212,7,FALSE)</f>
        <v>0</v>
      </c>
      <c r="N4">
        <f>VLOOKUP("Average",'fbgdata_2020-11-14_17-50-07'!A1:K212,8,FALSE)</f>
        <v>0</v>
      </c>
      <c r="O4">
        <f>VLOOKUP("StdDev",'fbgdata_2020-11-14_17-50-07'!A1:K212,8,FALSE)</f>
        <v>0</v>
      </c>
      <c r="P4">
        <f>VLOOKUP("Average",'fbgdata_2020-11-14_17-50-07'!A1:K212,9,FALSE)</f>
        <v>0</v>
      </c>
      <c r="Q4">
        <f>VLOOKUP("StdDev",'fbgdata_2020-11-14_17-50-07'!A1:K212,9,FALSE)</f>
        <v>0</v>
      </c>
      <c r="R4">
        <f>VLOOKUP("Average",'fbgdata_2020-11-14_17-50-07'!A1:K212,10,FALSE)</f>
        <v>0</v>
      </c>
      <c r="S4">
        <f>VLOOKUP("StdDev",'fbgdata_2020-11-14_17-50-07'!A1:K212,10,FALSE)</f>
        <v>0</v>
      </c>
    </row>
    <row r="5" spans="1:19">
      <c r="A5">
        <v>55602.940034</v>
      </c>
      <c r="B5">
        <f>VLOOKUP("Average",'fbgdata_2020-11-14_17-49-17'!A1:K212,2,FALSE)</f>
        <v>0</v>
      </c>
      <c r="C5">
        <f>VLOOKUP("StdDev",'fbgdata_2020-11-14_17-49-17'!A1:K212,2,FALSE)</f>
        <v>0</v>
      </c>
      <c r="D5">
        <f>VLOOKUP("Average",'fbgdata_2020-11-14_17-49-17'!A1:K212,3,FALSE)</f>
        <v>0</v>
      </c>
      <c r="E5">
        <f>VLOOKUP("StdDev",'fbgdata_2020-11-14_17-49-17'!A1:K212,3,FALSE)</f>
        <v>0</v>
      </c>
      <c r="F5">
        <f>VLOOKUP("Average",'fbgdata_2020-11-14_17-49-17'!A1:K212,4,FALSE)</f>
        <v>0</v>
      </c>
      <c r="G5">
        <f>VLOOKUP("StdDev",'fbgdata_2020-11-14_17-49-17'!A1:K212,4,FALSE)</f>
        <v>0</v>
      </c>
      <c r="H5">
        <f>VLOOKUP("Average",'fbgdata_2020-11-14_17-49-17'!A1:K212,5,FALSE)</f>
        <v>0</v>
      </c>
      <c r="I5">
        <f>VLOOKUP("StdDev",'fbgdata_2020-11-14_17-49-17'!A1:K212,5,FALSE)</f>
        <v>0</v>
      </c>
      <c r="J5">
        <f>VLOOKUP("Average",'fbgdata_2020-11-14_17-49-17'!A1:K212,6,FALSE)</f>
        <v>0</v>
      </c>
      <c r="K5">
        <f>VLOOKUP("StdDev",'fbgdata_2020-11-14_17-49-17'!A1:K212,6,FALSE)</f>
        <v>0</v>
      </c>
      <c r="L5">
        <f>VLOOKUP("Average",'fbgdata_2020-11-14_17-49-17'!A1:K212,7,FALSE)</f>
        <v>0</v>
      </c>
      <c r="M5">
        <f>VLOOKUP("StdDev",'fbgdata_2020-11-14_17-49-17'!A1:K212,7,FALSE)</f>
        <v>0</v>
      </c>
      <c r="N5">
        <f>VLOOKUP("Average",'fbgdata_2020-11-14_17-49-17'!A1:K212,8,FALSE)</f>
        <v>0</v>
      </c>
      <c r="O5">
        <f>VLOOKUP("StdDev",'fbgdata_2020-11-14_17-49-17'!A1:K212,8,FALSE)</f>
        <v>0</v>
      </c>
      <c r="P5">
        <f>VLOOKUP("Average",'fbgdata_2020-11-14_17-49-17'!A1:K212,9,FALSE)</f>
        <v>0</v>
      </c>
      <c r="Q5">
        <f>VLOOKUP("StdDev",'fbgdata_2020-11-14_17-49-17'!A1:K212,9,FALSE)</f>
        <v>0</v>
      </c>
      <c r="R5">
        <f>VLOOKUP("Average",'fbgdata_2020-11-14_17-49-17'!A1:K212,10,FALSE)</f>
        <v>0</v>
      </c>
      <c r="S5">
        <f>VLOOKUP("StdDev",'fbgdata_2020-11-14_17-49-17'!A1:K212,10,FALSE)</f>
        <v>0</v>
      </c>
    </row>
    <row r="6" spans="1:19">
      <c r="A6">
        <v>55671.803298</v>
      </c>
      <c r="B6">
        <f>VLOOKUP("Average",'fbgdata_2020-11-14_17-50-26'!A1:K212,2,FALSE)</f>
        <v>0</v>
      </c>
      <c r="C6">
        <f>VLOOKUP("StdDev",'fbgdata_2020-11-14_17-50-26'!A1:K212,2,FALSE)</f>
        <v>0</v>
      </c>
      <c r="D6">
        <f>VLOOKUP("Average",'fbgdata_2020-11-14_17-50-26'!A1:K212,3,FALSE)</f>
        <v>0</v>
      </c>
      <c r="E6">
        <f>VLOOKUP("StdDev",'fbgdata_2020-11-14_17-50-26'!A1:K212,3,FALSE)</f>
        <v>0</v>
      </c>
      <c r="F6">
        <f>VLOOKUP("Average",'fbgdata_2020-11-14_17-50-26'!A1:K212,4,FALSE)</f>
        <v>0</v>
      </c>
      <c r="G6">
        <f>VLOOKUP("StdDev",'fbgdata_2020-11-14_17-50-26'!A1:K212,4,FALSE)</f>
        <v>0</v>
      </c>
      <c r="H6">
        <f>VLOOKUP("Average",'fbgdata_2020-11-14_17-50-26'!A1:K212,5,FALSE)</f>
        <v>0</v>
      </c>
      <c r="I6">
        <f>VLOOKUP("StdDev",'fbgdata_2020-11-14_17-50-26'!A1:K212,5,FALSE)</f>
        <v>0</v>
      </c>
      <c r="J6">
        <f>VLOOKUP("Average",'fbgdata_2020-11-14_17-50-26'!A1:K212,6,FALSE)</f>
        <v>0</v>
      </c>
      <c r="K6">
        <f>VLOOKUP("StdDev",'fbgdata_2020-11-14_17-50-26'!A1:K212,6,FALSE)</f>
        <v>0</v>
      </c>
      <c r="L6">
        <f>VLOOKUP("Average",'fbgdata_2020-11-14_17-50-26'!A1:K212,7,FALSE)</f>
        <v>0</v>
      </c>
      <c r="M6">
        <f>VLOOKUP("StdDev",'fbgdata_2020-11-14_17-50-26'!A1:K212,7,FALSE)</f>
        <v>0</v>
      </c>
      <c r="N6">
        <f>VLOOKUP("Average",'fbgdata_2020-11-14_17-50-26'!A1:K212,8,FALSE)</f>
        <v>0</v>
      </c>
      <c r="O6">
        <f>VLOOKUP("StdDev",'fbgdata_2020-11-14_17-50-26'!A1:K212,8,FALSE)</f>
        <v>0</v>
      </c>
      <c r="P6">
        <f>VLOOKUP("Average",'fbgdata_2020-11-14_17-50-26'!A1:K212,9,FALSE)</f>
        <v>0</v>
      </c>
      <c r="Q6">
        <f>VLOOKUP("StdDev",'fbgdata_2020-11-14_17-50-26'!A1:K212,9,FALSE)</f>
        <v>0</v>
      </c>
      <c r="R6">
        <f>VLOOKUP("Average",'fbgdata_2020-11-14_17-50-26'!A1:K212,10,FALSE)</f>
        <v>0</v>
      </c>
      <c r="S6">
        <f>VLOOKUP("StdDev",'fbgdata_2020-11-14_17-50-26'!A1:K212,10,FALSE)</f>
        <v>0</v>
      </c>
    </row>
    <row r="7" spans="1:19">
      <c r="A7">
        <v>55641.627621</v>
      </c>
      <c r="B7">
        <f>VLOOKUP("Average",'fbgdata_2020-11-14_17-49-56'!A1:K212,2,FALSE)</f>
        <v>0</v>
      </c>
      <c r="C7">
        <f>VLOOKUP("StdDev",'fbgdata_2020-11-14_17-49-56'!A1:K212,2,FALSE)</f>
        <v>0</v>
      </c>
      <c r="D7">
        <f>VLOOKUP("Average",'fbgdata_2020-11-14_17-49-56'!A1:K212,3,FALSE)</f>
        <v>0</v>
      </c>
      <c r="E7">
        <f>VLOOKUP("StdDev",'fbgdata_2020-11-14_17-49-56'!A1:K212,3,FALSE)</f>
        <v>0</v>
      </c>
      <c r="F7">
        <f>VLOOKUP("Average",'fbgdata_2020-11-14_17-49-56'!A1:K212,4,FALSE)</f>
        <v>0</v>
      </c>
      <c r="G7">
        <f>VLOOKUP("StdDev",'fbgdata_2020-11-14_17-49-56'!A1:K212,4,FALSE)</f>
        <v>0</v>
      </c>
      <c r="H7">
        <f>VLOOKUP("Average",'fbgdata_2020-11-14_17-49-56'!A1:K212,5,FALSE)</f>
        <v>0</v>
      </c>
      <c r="I7">
        <f>VLOOKUP("StdDev",'fbgdata_2020-11-14_17-49-56'!A1:K212,5,FALSE)</f>
        <v>0</v>
      </c>
      <c r="J7">
        <f>VLOOKUP("Average",'fbgdata_2020-11-14_17-49-56'!A1:K212,6,FALSE)</f>
        <v>0</v>
      </c>
      <c r="K7">
        <f>VLOOKUP("StdDev",'fbgdata_2020-11-14_17-49-56'!A1:K212,6,FALSE)</f>
        <v>0</v>
      </c>
      <c r="L7">
        <f>VLOOKUP("Average",'fbgdata_2020-11-14_17-49-56'!A1:K212,7,FALSE)</f>
        <v>0</v>
      </c>
      <c r="M7">
        <f>VLOOKUP("StdDev",'fbgdata_2020-11-14_17-49-56'!A1:K212,7,FALSE)</f>
        <v>0</v>
      </c>
      <c r="N7">
        <f>VLOOKUP("Average",'fbgdata_2020-11-14_17-49-56'!A1:K212,8,FALSE)</f>
        <v>0</v>
      </c>
      <c r="O7">
        <f>VLOOKUP("StdDev",'fbgdata_2020-11-14_17-49-56'!A1:K212,8,FALSE)</f>
        <v>0</v>
      </c>
      <c r="P7">
        <f>VLOOKUP("Average",'fbgdata_2020-11-14_17-49-56'!A1:K212,9,FALSE)</f>
        <v>0</v>
      </c>
      <c r="Q7">
        <f>VLOOKUP("StdDev",'fbgdata_2020-11-14_17-49-56'!A1:K212,9,FALSE)</f>
        <v>0</v>
      </c>
      <c r="R7">
        <f>VLOOKUP("Average",'fbgdata_2020-11-14_17-49-56'!A1:K212,10,FALSE)</f>
        <v>0</v>
      </c>
      <c r="S7">
        <f>VLOOKUP("StdDev",'fbgdata_2020-11-14_17-49-56'!A1:K212,10,FALSE)</f>
        <v>0</v>
      </c>
    </row>
    <row r="8" spans="1:19">
      <c r="A8">
        <v>55632.23672</v>
      </c>
      <c r="B8">
        <f>VLOOKUP("Average",'fbgdata_2020-11-14_17-49-46'!A1:K212,2,FALSE)</f>
        <v>0</v>
      </c>
      <c r="C8">
        <f>VLOOKUP("StdDev",'fbgdata_2020-11-14_17-49-46'!A1:K212,2,FALSE)</f>
        <v>0</v>
      </c>
      <c r="D8">
        <f>VLOOKUP("Average",'fbgdata_2020-11-14_17-49-46'!A1:K212,3,FALSE)</f>
        <v>0</v>
      </c>
      <c r="E8">
        <f>VLOOKUP("StdDev",'fbgdata_2020-11-14_17-49-46'!A1:K212,3,FALSE)</f>
        <v>0</v>
      </c>
      <c r="F8">
        <f>VLOOKUP("Average",'fbgdata_2020-11-14_17-49-46'!A1:K212,4,FALSE)</f>
        <v>0</v>
      </c>
      <c r="G8">
        <f>VLOOKUP("StdDev",'fbgdata_2020-11-14_17-49-46'!A1:K212,4,FALSE)</f>
        <v>0</v>
      </c>
      <c r="H8">
        <f>VLOOKUP("Average",'fbgdata_2020-11-14_17-49-46'!A1:K212,5,FALSE)</f>
        <v>0</v>
      </c>
      <c r="I8">
        <f>VLOOKUP("StdDev",'fbgdata_2020-11-14_17-49-46'!A1:K212,5,FALSE)</f>
        <v>0</v>
      </c>
      <c r="J8">
        <f>VLOOKUP("Average",'fbgdata_2020-11-14_17-49-46'!A1:K212,6,FALSE)</f>
        <v>0</v>
      </c>
      <c r="K8">
        <f>VLOOKUP("StdDev",'fbgdata_2020-11-14_17-49-46'!A1:K212,6,FALSE)</f>
        <v>0</v>
      </c>
      <c r="L8">
        <f>VLOOKUP("Average",'fbgdata_2020-11-14_17-49-46'!A1:K212,7,FALSE)</f>
        <v>0</v>
      </c>
      <c r="M8">
        <f>VLOOKUP("StdDev",'fbgdata_2020-11-14_17-49-46'!A1:K212,7,FALSE)</f>
        <v>0</v>
      </c>
      <c r="N8">
        <f>VLOOKUP("Average",'fbgdata_2020-11-14_17-49-46'!A1:K212,8,FALSE)</f>
        <v>0</v>
      </c>
      <c r="O8">
        <f>VLOOKUP("StdDev",'fbgdata_2020-11-14_17-49-46'!A1:K212,8,FALSE)</f>
        <v>0</v>
      </c>
      <c r="P8">
        <f>VLOOKUP("Average",'fbgdata_2020-11-14_17-49-46'!A1:K212,9,FALSE)</f>
        <v>0</v>
      </c>
      <c r="Q8">
        <f>VLOOKUP("StdDev",'fbgdata_2020-11-14_17-49-46'!A1:K212,9,FALSE)</f>
        <v>0</v>
      </c>
      <c r="R8">
        <f>VLOOKUP("Average",'fbgdata_2020-11-14_17-49-46'!A1:K212,10,FALSE)</f>
        <v>0</v>
      </c>
      <c r="S8">
        <f>VLOOKUP("StdDev",'fbgdata_2020-11-14_17-49-46'!A1:K212,10,FALSE)</f>
        <v>0</v>
      </c>
    </row>
    <row r="9" spans="1:19">
      <c r="A9">
        <v>55560.738484</v>
      </c>
      <c r="B9">
        <f>VLOOKUP("Average",'fbgdata_2020-11-14_17-48-35'!A1:K212,2,FALSE)</f>
        <v>0</v>
      </c>
      <c r="C9">
        <f>VLOOKUP("StdDev",'fbgdata_2020-11-14_17-48-35'!A1:K212,2,FALSE)</f>
        <v>0</v>
      </c>
      <c r="D9">
        <f>VLOOKUP("Average",'fbgdata_2020-11-14_17-48-35'!A1:K212,3,FALSE)</f>
        <v>0</v>
      </c>
      <c r="E9">
        <f>VLOOKUP("StdDev",'fbgdata_2020-11-14_17-48-35'!A1:K212,3,FALSE)</f>
        <v>0</v>
      </c>
      <c r="F9">
        <f>VLOOKUP("Average",'fbgdata_2020-11-14_17-48-35'!A1:K212,4,FALSE)</f>
        <v>0</v>
      </c>
      <c r="G9">
        <f>VLOOKUP("StdDev",'fbgdata_2020-11-14_17-48-35'!A1:K212,4,FALSE)</f>
        <v>0</v>
      </c>
      <c r="H9">
        <f>VLOOKUP("Average",'fbgdata_2020-11-14_17-48-35'!A1:K212,5,FALSE)</f>
        <v>0</v>
      </c>
      <c r="I9">
        <f>VLOOKUP("StdDev",'fbgdata_2020-11-14_17-48-35'!A1:K212,5,FALSE)</f>
        <v>0</v>
      </c>
      <c r="J9">
        <f>VLOOKUP("Average",'fbgdata_2020-11-14_17-48-35'!A1:K212,6,FALSE)</f>
        <v>0</v>
      </c>
      <c r="K9">
        <f>VLOOKUP("StdDev",'fbgdata_2020-11-14_17-48-35'!A1:K212,6,FALSE)</f>
        <v>0</v>
      </c>
      <c r="L9">
        <f>VLOOKUP("Average",'fbgdata_2020-11-14_17-48-35'!A1:K212,7,FALSE)</f>
        <v>0</v>
      </c>
      <c r="M9">
        <f>VLOOKUP("StdDev",'fbgdata_2020-11-14_17-48-35'!A1:K212,7,FALSE)</f>
        <v>0</v>
      </c>
      <c r="N9">
        <f>VLOOKUP("Average",'fbgdata_2020-11-14_17-48-35'!A1:K212,8,FALSE)</f>
        <v>0</v>
      </c>
      <c r="O9">
        <f>VLOOKUP("StdDev",'fbgdata_2020-11-14_17-48-35'!A1:K212,8,FALSE)</f>
        <v>0</v>
      </c>
      <c r="P9">
        <f>VLOOKUP("Average",'fbgdata_2020-11-14_17-48-35'!A1:K212,9,FALSE)</f>
        <v>0</v>
      </c>
      <c r="Q9">
        <f>VLOOKUP("StdDev",'fbgdata_2020-11-14_17-48-35'!A1:K212,9,FALSE)</f>
        <v>0</v>
      </c>
      <c r="R9">
        <f>VLOOKUP("Average",'fbgdata_2020-11-14_17-48-35'!A1:K212,10,FALSE)</f>
        <v>0</v>
      </c>
      <c r="S9">
        <f>VLOOKUP("StdDev",'fbgdata_2020-11-14_17-48-35'!A1:K212,10,FALSE)</f>
        <v>0</v>
      </c>
    </row>
    <row r="10" spans="1:19">
      <c r="A10">
        <v>55622.747822</v>
      </c>
      <c r="B10">
        <f>VLOOKUP("Average",'fbgdata_2020-11-14_17-49-37'!A1:K212,2,FALSE)</f>
        <v>0</v>
      </c>
      <c r="C10">
        <f>VLOOKUP("StdDev",'fbgdata_2020-11-14_17-49-37'!A1:K212,2,FALSE)</f>
        <v>0</v>
      </c>
      <c r="D10">
        <f>VLOOKUP("Average",'fbgdata_2020-11-14_17-49-37'!A1:K212,3,FALSE)</f>
        <v>0</v>
      </c>
      <c r="E10">
        <f>VLOOKUP("StdDev",'fbgdata_2020-11-14_17-49-37'!A1:K212,3,FALSE)</f>
        <v>0</v>
      </c>
      <c r="F10">
        <f>VLOOKUP("Average",'fbgdata_2020-11-14_17-49-37'!A1:K212,4,FALSE)</f>
        <v>0</v>
      </c>
      <c r="G10">
        <f>VLOOKUP("StdDev",'fbgdata_2020-11-14_17-49-37'!A1:K212,4,FALSE)</f>
        <v>0</v>
      </c>
      <c r="H10">
        <f>VLOOKUP("Average",'fbgdata_2020-11-14_17-49-37'!A1:K212,5,FALSE)</f>
        <v>0</v>
      </c>
      <c r="I10">
        <f>VLOOKUP("StdDev",'fbgdata_2020-11-14_17-49-37'!A1:K212,5,FALSE)</f>
        <v>0</v>
      </c>
      <c r="J10">
        <f>VLOOKUP("Average",'fbgdata_2020-11-14_17-49-37'!A1:K212,6,FALSE)</f>
        <v>0</v>
      </c>
      <c r="K10">
        <f>VLOOKUP("StdDev",'fbgdata_2020-11-14_17-49-37'!A1:K212,6,FALSE)</f>
        <v>0</v>
      </c>
      <c r="L10">
        <f>VLOOKUP("Average",'fbgdata_2020-11-14_17-49-37'!A1:K212,7,FALSE)</f>
        <v>0</v>
      </c>
      <c r="M10">
        <f>VLOOKUP("StdDev",'fbgdata_2020-11-14_17-49-37'!A1:K212,7,FALSE)</f>
        <v>0</v>
      </c>
      <c r="N10">
        <f>VLOOKUP("Average",'fbgdata_2020-11-14_17-49-37'!A1:K212,8,FALSE)</f>
        <v>0</v>
      </c>
      <c r="O10">
        <f>VLOOKUP("StdDev",'fbgdata_2020-11-14_17-49-37'!A1:K212,8,FALSE)</f>
        <v>0</v>
      </c>
      <c r="P10">
        <f>VLOOKUP("Average",'fbgdata_2020-11-14_17-49-37'!A1:K212,9,FALSE)</f>
        <v>0</v>
      </c>
      <c r="Q10">
        <f>VLOOKUP("StdDev",'fbgdata_2020-11-14_17-49-37'!A1:K212,9,FALSE)</f>
        <v>0</v>
      </c>
      <c r="R10">
        <f>VLOOKUP("Average",'fbgdata_2020-11-14_17-49-37'!A1:K212,10,FALSE)</f>
        <v>0</v>
      </c>
      <c r="S10">
        <f>VLOOKUP("StdDev",'fbgdata_2020-11-14_17-49-37'!A1:K212,10,FALSE)</f>
        <v>0</v>
      </c>
    </row>
    <row r="11" spans="1:19">
      <c r="A11">
        <v>55663.24339</v>
      </c>
      <c r="B11">
        <f>VLOOKUP("Average",'fbgdata_2020-11-14_17-50-17'!A1:K212,2,FALSE)</f>
        <v>0</v>
      </c>
      <c r="C11">
        <f>VLOOKUP("StdDev",'fbgdata_2020-11-14_17-50-17'!A1:K212,2,FALSE)</f>
        <v>0</v>
      </c>
      <c r="D11">
        <f>VLOOKUP("Average",'fbgdata_2020-11-14_17-50-17'!A1:K212,3,FALSE)</f>
        <v>0</v>
      </c>
      <c r="E11">
        <f>VLOOKUP("StdDev",'fbgdata_2020-11-14_17-50-17'!A1:K212,3,FALSE)</f>
        <v>0</v>
      </c>
      <c r="F11">
        <f>VLOOKUP("Average",'fbgdata_2020-11-14_17-50-17'!A1:K212,4,FALSE)</f>
        <v>0</v>
      </c>
      <c r="G11">
        <f>VLOOKUP("StdDev",'fbgdata_2020-11-14_17-50-17'!A1:K212,4,FALSE)</f>
        <v>0</v>
      </c>
      <c r="H11">
        <f>VLOOKUP("Average",'fbgdata_2020-11-14_17-50-17'!A1:K212,5,FALSE)</f>
        <v>0</v>
      </c>
      <c r="I11">
        <f>VLOOKUP("StdDev",'fbgdata_2020-11-14_17-50-17'!A1:K212,5,FALSE)</f>
        <v>0</v>
      </c>
      <c r="J11">
        <f>VLOOKUP("Average",'fbgdata_2020-11-14_17-50-17'!A1:K212,6,FALSE)</f>
        <v>0</v>
      </c>
      <c r="K11">
        <f>VLOOKUP("StdDev",'fbgdata_2020-11-14_17-50-17'!A1:K212,6,FALSE)</f>
        <v>0</v>
      </c>
      <c r="L11">
        <f>VLOOKUP("Average",'fbgdata_2020-11-14_17-50-17'!A1:K212,7,FALSE)</f>
        <v>0</v>
      </c>
      <c r="M11">
        <f>VLOOKUP("StdDev",'fbgdata_2020-11-14_17-50-17'!A1:K212,7,FALSE)</f>
        <v>0</v>
      </c>
      <c r="N11">
        <f>VLOOKUP("Average",'fbgdata_2020-11-14_17-50-17'!A1:K212,8,FALSE)</f>
        <v>0</v>
      </c>
      <c r="O11">
        <f>VLOOKUP("StdDev",'fbgdata_2020-11-14_17-50-17'!A1:K212,8,FALSE)</f>
        <v>0</v>
      </c>
      <c r="P11">
        <f>VLOOKUP("Average",'fbgdata_2020-11-14_17-50-17'!A1:K212,9,FALSE)</f>
        <v>0</v>
      </c>
      <c r="Q11">
        <f>VLOOKUP("StdDev",'fbgdata_2020-11-14_17-50-17'!A1:K212,9,FALSE)</f>
        <v>0</v>
      </c>
      <c r="R11">
        <f>VLOOKUP("Average",'fbgdata_2020-11-14_17-50-17'!A1:K212,10,FALSE)</f>
        <v>0</v>
      </c>
      <c r="S11">
        <f>VLOOKUP("StdDev",'fbgdata_2020-11-14_17-50-17'!A1:K212,10,FALSE)</f>
        <v>0</v>
      </c>
    </row>
    <row r="12" spans="1:19">
      <c r="A12">
        <v>55612.524931</v>
      </c>
      <c r="B12">
        <f>VLOOKUP("Average",'fbgdata_2020-11-14_17-49-27'!A1:K212,2,FALSE)</f>
        <v>0</v>
      </c>
      <c r="C12">
        <f>VLOOKUP("StdDev",'fbgdata_2020-11-14_17-49-27'!A1:K212,2,FALSE)</f>
        <v>0</v>
      </c>
      <c r="D12">
        <f>VLOOKUP("Average",'fbgdata_2020-11-14_17-49-27'!A1:K212,3,FALSE)</f>
        <v>0</v>
      </c>
      <c r="E12">
        <f>VLOOKUP("StdDev",'fbgdata_2020-11-14_17-49-27'!A1:K212,3,FALSE)</f>
        <v>0</v>
      </c>
      <c r="F12">
        <f>VLOOKUP("Average",'fbgdata_2020-11-14_17-49-27'!A1:K212,4,FALSE)</f>
        <v>0</v>
      </c>
      <c r="G12">
        <f>VLOOKUP("StdDev",'fbgdata_2020-11-14_17-49-27'!A1:K212,4,FALSE)</f>
        <v>0</v>
      </c>
      <c r="H12">
        <f>VLOOKUP("Average",'fbgdata_2020-11-14_17-49-27'!A1:K212,5,FALSE)</f>
        <v>0</v>
      </c>
      <c r="I12">
        <f>VLOOKUP("StdDev",'fbgdata_2020-11-14_17-49-27'!A1:K212,5,FALSE)</f>
        <v>0</v>
      </c>
      <c r="J12">
        <f>VLOOKUP("Average",'fbgdata_2020-11-14_17-49-27'!A1:K212,6,FALSE)</f>
        <v>0</v>
      </c>
      <c r="K12">
        <f>VLOOKUP("StdDev",'fbgdata_2020-11-14_17-49-27'!A1:K212,6,FALSE)</f>
        <v>0</v>
      </c>
      <c r="L12">
        <f>VLOOKUP("Average",'fbgdata_2020-11-14_17-49-27'!A1:K212,7,FALSE)</f>
        <v>0</v>
      </c>
      <c r="M12">
        <f>VLOOKUP("StdDev",'fbgdata_2020-11-14_17-49-27'!A1:K212,7,FALSE)</f>
        <v>0</v>
      </c>
      <c r="N12">
        <f>VLOOKUP("Average",'fbgdata_2020-11-14_17-49-27'!A1:K212,8,FALSE)</f>
        <v>0</v>
      </c>
      <c r="O12">
        <f>VLOOKUP("StdDev",'fbgdata_2020-11-14_17-49-27'!A1:K212,8,FALSE)</f>
        <v>0</v>
      </c>
      <c r="P12">
        <f>VLOOKUP("Average",'fbgdata_2020-11-14_17-49-27'!A1:K212,9,FALSE)</f>
        <v>0</v>
      </c>
      <c r="Q12">
        <f>VLOOKUP("StdDev",'fbgdata_2020-11-14_17-49-27'!A1:K212,9,FALSE)</f>
        <v>0</v>
      </c>
      <c r="R12">
        <f>VLOOKUP("Average",'fbgdata_2020-11-14_17-49-27'!A1:K212,10,FALSE)</f>
        <v>0</v>
      </c>
      <c r="S12">
        <f>VLOOKUP("StdDev",'fbgdata_2020-11-14_17-49-27'!A1:K212,10,FALSE)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1540.4067842769</v>
      </c>
      <c r="C2">
        <v>1550.3759212657</v>
      </c>
      <c r="D2">
        <v>1560.502277325</v>
      </c>
      <c r="E2">
        <v>1540.5948452881</v>
      </c>
      <c r="F2">
        <v>1550.4537610572</v>
      </c>
      <c r="G2">
        <v>1560.2380195593</v>
      </c>
      <c r="H2">
        <v>1540.5056358536</v>
      </c>
      <c r="I2">
        <v>1550.3424807338</v>
      </c>
      <c r="J2">
        <v>1560.271096497</v>
      </c>
    </row>
    <row r="3" spans="1:10">
      <c r="A3" t="s">
        <v>1663</v>
      </c>
      <c r="B3">
        <v>1540.4102583984</v>
      </c>
      <c r="C3">
        <v>1550.3708364685</v>
      </c>
      <c r="D3">
        <v>1560.504059033</v>
      </c>
      <c r="E3">
        <v>1540.5936863392</v>
      </c>
      <c r="F3">
        <v>1550.4510214869</v>
      </c>
      <c r="G3">
        <v>1560.2388113759</v>
      </c>
      <c r="H3">
        <v>1540.5083385033</v>
      </c>
      <c r="I3">
        <v>1550.342675707</v>
      </c>
      <c r="J3">
        <v>1560.2730770921</v>
      </c>
    </row>
    <row r="4" spans="1:10">
      <c r="A4" t="s">
        <v>1664</v>
      </c>
      <c r="B4">
        <v>1540.4067842769</v>
      </c>
      <c r="C4">
        <v>1550.3737707365</v>
      </c>
      <c r="D4">
        <v>1560.505050594</v>
      </c>
      <c r="E4">
        <v>1540.5942658134</v>
      </c>
      <c r="F4">
        <v>1550.4521953142</v>
      </c>
      <c r="G4">
        <v>1560.2370283376</v>
      </c>
      <c r="H4">
        <v>1540.5083385033</v>
      </c>
      <c r="I4">
        <v>1550.340917127</v>
      </c>
      <c r="J4">
        <v>1560.2706996041</v>
      </c>
    </row>
    <row r="5" spans="1:10">
      <c r="A5" t="s">
        <v>1665</v>
      </c>
      <c r="B5">
        <v>1540.4094865797</v>
      </c>
      <c r="C5">
        <v>1550.3702496163</v>
      </c>
      <c r="D5">
        <v>1560.5046535821</v>
      </c>
      <c r="E5">
        <v>1540.5948452881</v>
      </c>
      <c r="F5">
        <v>1550.4510214869</v>
      </c>
      <c r="G5">
        <v>1560.2382170294</v>
      </c>
      <c r="H5">
        <v>1540.5077590936</v>
      </c>
      <c r="I5">
        <v>1550.3413070727</v>
      </c>
      <c r="J5">
        <v>1560.2718883472</v>
      </c>
    </row>
    <row r="6" spans="1:10">
      <c r="A6" t="s">
        <v>1666</v>
      </c>
      <c r="B6">
        <v>1540.4075560929</v>
      </c>
      <c r="C6">
        <v>1550.3741606987</v>
      </c>
      <c r="D6">
        <v>1560.5018803145</v>
      </c>
      <c r="E6">
        <v>1540.5929143367</v>
      </c>
      <c r="F6">
        <v>1550.4541510597</v>
      </c>
      <c r="G6">
        <v>1560.2394057229</v>
      </c>
      <c r="H6">
        <v>1540.5064077686</v>
      </c>
      <c r="I6">
        <v>1550.3413070727</v>
      </c>
      <c r="J6">
        <v>1560.2736714652</v>
      </c>
    </row>
    <row r="7" spans="1:10">
      <c r="A7" t="s">
        <v>1667</v>
      </c>
      <c r="B7">
        <v>1540.4091016142</v>
      </c>
      <c r="C7">
        <v>1550.3761181589</v>
      </c>
      <c r="D7">
        <v>1560.499304593</v>
      </c>
      <c r="E7">
        <v>1540.5934938103</v>
      </c>
      <c r="F7">
        <v>1550.4516084003</v>
      </c>
      <c r="G7">
        <v>1560.2362365228</v>
      </c>
      <c r="H7">
        <v>1540.5062152616</v>
      </c>
      <c r="I7">
        <v>1550.341893903</v>
      </c>
      <c r="J7">
        <v>1560.271096497</v>
      </c>
    </row>
    <row r="8" spans="1:10">
      <c r="A8" t="s">
        <v>1668</v>
      </c>
      <c r="B8">
        <v>1540.4091016142</v>
      </c>
      <c r="C8">
        <v>1550.372597028</v>
      </c>
      <c r="D8">
        <v>1560.502277325</v>
      </c>
      <c r="E8">
        <v>1540.59446023</v>
      </c>
      <c r="F8">
        <v>1550.4559118083</v>
      </c>
      <c r="G8">
        <v>1560.2380195593</v>
      </c>
      <c r="H8">
        <v>1540.5079534884</v>
      </c>
      <c r="I8">
        <v>1550.3438493702</v>
      </c>
      <c r="J8">
        <v>1560.2718883472</v>
      </c>
    </row>
    <row r="9" spans="1:10">
      <c r="A9" t="s">
        <v>1669</v>
      </c>
      <c r="B9">
        <v>1540.4139269066</v>
      </c>
      <c r="C9">
        <v>1550.3770949793</v>
      </c>
      <c r="D9">
        <v>1560.5062396942</v>
      </c>
      <c r="E9">
        <v>1540.5950378173</v>
      </c>
      <c r="F9">
        <v>1550.4520003134</v>
      </c>
      <c r="G9">
        <v>1560.2392063166</v>
      </c>
      <c r="H9">
        <v>1540.5087254057</v>
      </c>
      <c r="I9">
        <v>1550.3420888761</v>
      </c>
      <c r="J9">
        <v>1560.2728776771</v>
      </c>
    </row>
    <row r="10" spans="1:10">
      <c r="A10" t="s">
        <v>1670</v>
      </c>
      <c r="B10">
        <v>1540.4065917948</v>
      </c>
      <c r="C10">
        <v>1550.3763131406</v>
      </c>
      <c r="D10">
        <v>1560.5018803145</v>
      </c>
      <c r="E10">
        <v>1540.5950378173</v>
      </c>
      <c r="F10">
        <v>1550.4521953142</v>
      </c>
      <c r="G10">
        <v>1560.2390088462</v>
      </c>
      <c r="H10">
        <v>1540.506602163</v>
      </c>
      <c r="I10">
        <v>1550.3442412289</v>
      </c>
      <c r="J10">
        <v>1560.271491454</v>
      </c>
    </row>
    <row r="11" spans="1:10">
      <c r="A11" t="s">
        <v>1671</v>
      </c>
      <c r="B11">
        <v>1540.409294097</v>
      </c>
      <c r="C11">
        <v>1550.3737707365</v>
      </c>
      <c r="D11">
        <v>1560.5010882308</v>
      </c>
      <c r="E11">
        <v>1540.5933012816</v>
      </c>
      <c r="F11">
        <v>1550.4555198933</v>
      </c>
      <c r="G11">
        <v>1560.2374252133</v>
      </c>
      <c r="H11">
        <v>1540.5071815718</v>
      </c>
      <c r="I11">
        <v>1550.3442412289</v>
      </c>
      <c r="J11">
        <v>1560.2712939755</v>
      </c>
    </row>
    <row r="12" spans="1:10">
      <c r="A12" t="s">
        <v>1672</v>
      </c>
      <c r="B12">
        <v>1540.4075560929</v>
      </c>
      <c r="C12">
        <v>1550.3737707365</v>
      </c>
      <c r="D12">
        <v>1560.5030694099</v>
      </c>
      <c r="E12">
        <v>1540.5938807556</v>
      </c>
      <c r="F12">
        <v>1550.4551298901</v>
      </c>
      <c r="G12">
        <v>1560.2374252133</v>
      </c>
      <c r="H12">
        <v>1540.5067946701</v>
      </c>
      <c r="I12">
        <v>1550.3436543967</v>
      </c>
      <c r="J12">
        <v>1560.2724827194</v>
      </c>
    </row>
    <row r="13" spans="1:10">
      <c r="A13" t="s">
        <v>1673</v>
      </c>
      <c r="B13">
        <v>1540.4058180927</v>
      </c>
      <c r="C13">
        <v>1550.3743575914</v>
      </c>
      <c r="D13">
        <v>1560.5018803145</v>
      </c>
      <c r="E13">
        <v>1540.592721808</v>
      </c>
      <c r="F13">
        <v>1550.4529772294</v>
      </c>
      <c r="G13">
        <v>1560.2372258074</v>
      </c>
      <c r="H13">
        <v>1540.5067946701</v>
      </c>
      <c r="I13">
        <v>1550.343067565</v>
      </c>
      <c r="J13">
        <v>1560.2703027115</v>
      </c>
    </row>
    <row r="14" spans="1:10">
      <c r="A14" t="s">
        <v>1674</v>
      </c>
      <c r="B14">
        <v>1540.4106452516</v>
      </c>
      <c r="C14">
        <v>1550.373183882</v>
      </c>
      <c r="D14">
        <v>1560.5032669471</v>
      </c>
      <c r="E14">
        <v>1540.5936863392</v>
      </c>
      <c r="F14">
        <v>1550.4504364857</v>
      </c>
      <c r="G14">
        <v>1560.2388113759</v>
      </c>
      <c r="H14">
        <v>1540.509691719</v>
      </c>
      <c r="I14">
        <v>1550.3436543967</v>
      </c>
      <c r="J14">
        <v>1560.2728776771</v>
      </c>
    </row>
    <row r="15" spans="1:10">
      <c r="A15" t="s">
        <v>1675</v>
      </c>
      <c r="B15">
        <v>1540.4052387602</v>
      </c>
      <c r="C15">
        <v>1550.3776818367</v>
      </c>
      <c r="D15">
        <v>1560.5042585071</v>
      </c>
      <c r="E15">
        <v>1540.5938807556</v>
      </c>
      <c r="F15">
        <v>1550.4533691432</v>
      </c>
      <c r="G15">
        <v>1560.2360390532</v>
      </c>
      <c r="H15">
        <v>1540.5064077686</v>
      </c>
      <c r="I15">
        <v>1550.3442412289</v>
      </c>
      <c r="J15">
        <v>1560.2716889325</v>
      </c>
    </row>
    <row r="16" spans="1:10">
      <c r="A16" t="s">
        <v>1676</v>
      </c>
      <c r="B16">
        <v>1540.4071692413</v>
      </c>
      <c r="C16">
        <v>1550.376703104</v>
      </c>
      <c r="D16">
        <v>1560.5020778514</v>
      </c>
      <c r="E16">
        <v>1540.5940732845</v>
      </c>
      <c r="F16">
        <v>1550.4535641443</v>
      </c>
      <c r="G16">
        <v>1560.2388113759</v>
      </c>
      <c r="H16">
        <v>1540.5062152616</v>
      </c>
      <c r="I16">
        <v>1550.3432625384</v>
      </c>
      <c r="J16">
        <v>1560.2726801983</v>
      </c>
    </row>
    <row r="17" spans="1:10">
      <c r="A17" t="s">
        <v>1677</v>
      </c>
      <c r="B17">
        <v>1540.4108377347</v>
      </c>
      <c r="C17">
        <v>1550.3788555529</v>
      </c>
      <c r="D17">
        <v>1560.5056451439</v>
      </c>
      <c r="E17">
        <v>1540.594652759</v>
      </c>
      <c r="F17">
        <v>1550.4537610572</v>
      </c>
      <c r="G17">
        <v>1560.2394057229</v>
      </c>
      <c r="H17">
        <v>1540.5071815718</v>
      </c>
      <c r="I17">
        <v>1550.3446311762</v>
      </c>
      <c r="J17">
        <v>1560.2724827194</v>
      </c>
    </row>
    <row r="18" spans="1:10">
      <c r="A18" t="s">
        <v>1678</v>
      </c>
      <c r="B18">
        <v>1540.4098734325</v>
      </c>
      <c r="C18">
        <v>1550.3759212657</v>
      </c>
      <c r="D18">
        <v>1560.5062396942</v>
      </c>
      <c r="E18">
        <v>1540.59446023</v>
      </c>
      <c r="F18">
        <v>1550.4520003134</v>
      </c>
      <c r="G18">
        <v>1560.2380195593</v>
      </c>
      <c r="H18">
        <v>1540.5079534884</v>
      </c>
      <c r="I18">
        <v>1550.343067565</v>
      </c>
      <c r="J18">
        <v>1560.2716889325</v>
      </c>
    </row>
    <row r="19" spans="1:10">
      <c r="A19" t="s">
        <v>1679</v>
      </c>
      <c r="B19">
        <v>1540.4091016142</v>
      </c>
      <c r="C19">
        <v>1550.3755313026</v>
      </c>
      <c r="D19">
        <v>1560.5028718727</v>
      </c>
      <c r="E19">
        <v>1540.59446023</v>
      </c>
      <c r="F19">
        <v>1550.4531741422</v>
      </c>
      <c r="G19">
        <v>1560.2382170294</v>
      </c>
      <c r="H19">
        <v>1540.5079534884</v>
      </c>
      <c r="I19">
        <v>1550.3420888761</v>
      </c>
      <c r="J19">
        <v>1560.2726801983</v>
      </c>
    </row>
    <row r="20" spans="1:10">
      <c r="A20" t="s">
        <v>1680</v>
      </c>
      <c r="B20">
        <v>1540.4116114418</v>
      </c>
      <c r="C20">
        <v>1550.376703104</v>
      </c>
      <c r="D20">
        <v>1560.5010882308</v>
      </c>
      <c r="E20">
        <v>1540.5954247633</v>
      </c>
      <c r="F20">
        <v>1550.4529772294</v>
      </c>
      <c r="G20">
        <v>1560.2390088462</v>
      </c>
      <c r="H20">
        <v>1540.507374079</v>
      </c>
      <c r="I20">
        <v>1550.3438493702</v>
      </c>
      <c r="J20">
        <v>1560.2726801983</v>
      </c>
    </row>
    <row r="21" spans="1:10">
      <c r="A21" t="s">
        <v>1681</v>
      </c>
      <c r="B21">
        <v>1540.4075560929</v>
      </c>
      <c r="C21">
        <v>1550.3724020473</v>
      </c>
      <c r="D21">
        <v>1560.5020778514</v>
      </c>
      <c r="E21">
        <v>1540.5919498065</v>
      </c>
      <c r="F21">
        <v>1550.4504364857</v>
      </c>
      <c r="G21">
        <v>1560.2384144995</v>
      </c>
      <c r="H21">
        <v>1540.5054433468</v>
      </c>
      <c r="I21">
        <v>1550.343067565</v>
      </c>
      <c r="J21">
        <v>1560.2720858259</v>
      </c>
    </row>
    <row r="22" spans="1:10">
      <c r="A22" t="s">
        <v>1682</v>
      </c>
      <c r="B22">
        <v>1540.4100659155</v>
      </c>
      <c r="C22">
        <v>1550.3729889012</v>
      </c>
      <c r="D22">
        <v>1560.5032669471</v>
      </c>
      <c r="E22">
        <v>1540.5950378173</v>
      </c>
      <c r="F22">
        <v>1550.4504364857</v>
      </c>
      <c r="G22">
        <v>1560.2386139057</v>
      </c>
      <c r="H22">
        <v>1540.5087254057</v>
      </c>
      <c r="I22">
        <v>1550.3440443438</v>
      </c>
      <c r="J22">
        <v>1560.2712939755</v>
      </c>
    </row>
    <row r="23" spans="1:10">
      <c r="A23" t="s">
        <v>1683</v>
      </c>
      <c r="B23">
        <v>1540.4071692413</v>
      </c>
      <c r="C23">
        <v>1550.3749444468</v>
      </c>
      <c r="D23">
        <v>1560.5000966749</v>
      </c>
      <c r="E23">
        <v>1540.595232234</v>
      </c>
      <c r="F23">
        <v>1550.4523922268</v>
      </c>
      <c r="G23">
        <v>1560.2396031934</v>
      </c>
      <c r="H23">
        <v>1540.5075665863</v>
      </c>
      <c r="I23">
        <v>1550.342675707</v>
      </c>
      <c r="J23">
        <v>1560.2720858259</v>
      </c>
    </row>
    <row r="24" spans="1:10">
      <c r="A24" t="s">
        <v>1684</v>
      </c>
      <c r="B24">
        <v>1540.4075560929</v>
      </c>
      <c r="C24">
        <v>1550.3751394282</v>
      </c>
      <c r="D24">
        <v>1560.5042585071</v>
      </c>
      <c r="E24">
        <v>1540.5942658134</v>
      </c>
      <c r="F24">
        <v>1550.4531741422</v>
      </c>
      <c r="G24">
        <v>1560.2372258074</v>
      </c>
      <c r="H24">
        <v>1540.509691719</v>
      </c>
      <c r="I24">
        <v>1550.3444362025</v>
      </c>
      <c r="J24">
        <v>1560.2708970825</v>
      </c>
    </row>
    <row r="25" spans="1:10">
      <c r="A25" t="s">
        <v>1685</v>
      </c>
      <c r="B25">
        <v>1540.4089072445</v>
      </c>
      <c r="C25">
        <v>1550.3720101744</v>
      </c>
      <c r="D25">
        <v>1560.5048530563</v>
      </c>
      <c r="E25">
        <v>1540.5929143367</v>
      </c>
      <c r="F25">
        <v>1550.4514133997</v>
      </c>
      <c r="G25">
        <v>1560.2398006639</v>
      </c>
      <c r="H25">
        <v>1540.5071815718</v>
      </c>
      <c r="I25">
        <v>1550.341893903</v>
      </c>
      <c r="J25">
        <v>1560.2728776771</v>
      </c>
    </row>
    <row r="26" spans="1:10">
      <c r="A26" t="s">
        <v>1686</v>
      </c>
      <c r="B26">
        <v>1540.4060124617</v>
      </c>
      <c r="C26">
        <v>1550.3733788629</v>
      </c>
      <c r="D26">
        <v>1560.500691221</v>
      </c>
      <c r="E26">
        <v>1540.5942658134</v>
      </c>
      <c r="F26">
        <v>1550.4502395736</v>
      </c>
      <c r="G26">
        <v>1560.2376226833</v>
      </c>
      <c r="H26">
        <v>1540.5069871772</v>
      </c>
      <c r="I26">
        <v>1550.3413070727</v>
      </c>
      <c r="J26">
        <v>1560.2712939755</v>
      </c>
    </row>
    <row r="27" spans="1:10">
      <c r="A27" t="s">
        <v>1687</v>
      </c>
      <c r="B27">
        <v>1540.4077485752</v>
      </c>
      <c r="C27">
        <v>1550.3759212657</v>
      </c>
      <c r="D27">
        <v>1560.5032669471</v>
      </c>
      <c r="E27">
        <v>1540.5933012816</v>
      </c>
      <c r="F27">
        <v>1550.4553248917</v>
      </c>
      <c r="G27">
        <v>1560.2386139057</v>
      </c>
      <c r="H27">
        <v>1540.505056446</v>
      </c>
      <c r="I27">
        <v>1550.343067565</v>
      </c>
      <c r="J27">
        <v>1560.2703027115</v>
      </c>
    </row>
    <row r="28" spans="1:10">
      <c r="A28" t="s">
        <v>1688</v>
      </c>
      <c r="B28">
        <v>1540.4098734325</v>
      </c>
      <c r="C28">
        <v>1550.3739657176</v>
      </c>
      <c r="D28">
        <v>1560.5056451439</v>
      </c>
      <c r="E28">
        <v>1540.59446023</v>
      </c>
      <c r="F28">
        <v>1550.4527822285</v>
      </c>
      <c r="G28">
        <v>1560.2380195593</v>
      </c>
      <c r="H28">
        <v>1540.5093048161</v>
      </c>
      <c r="I28">
        <v>1550.3424807338</v>
      </c>
      <c r="J28">
        <v>1560.2703027115</v>
      </c>
    </row>
    <row r="29" spans="1:10">
      <c r="A29" t="s">
        <v>1689</v>
      </c>
      <c r="B29">
        <v>1540.4081354271</v>
      </c>
      <c r="C29">
        <v>1550.3724020473</v>
      </c>
      <c r="D29">
        <v>1560.5008906942</v>
      </c>
      <c r="E29">
        <v>1540.5958117095</v>
      </c>
      <c r="F29">
        <v>1550.4520003134</v>
      </c>
      <c r="G29">
        <v>1560.2380195593</v>
      </c>
      <c r="H29">
        <v>1540.5094973238</v>
      </c>
      <c r="I29">
        <v>1550.340917127</v>
      </c>
      <c r="J29">
        <v>1560.2716889325</v>
      </c>
    </row>
    <row r="30" spans="1:10">
      <c r="A30" t="s">
        <v>1690</v>
      </c>
      <c r="B30">
        <v>1540.4081354271</v>
      </c>
      <c r="C30">
        <v>1550.3765081223</v>
      </c>
      <c r="D30">
        <v>1560.5060402196</v>
      </c>
      <c r="E30">
        <v>1540.5940732845</v>
      </c>
      <c r="F30">
        <v>1550.4512183992</v>
      </c>
      <c r="G30">
        <v>1560.2392063166</v>
      </c>
      <c r="H30">
        <v>1540.507374079</v>
      </c>
      <c r="I30">
        <v>1550.341893903</v>
      </c>
      <c r="J30">
        <v>1560.2720858259</v>
      </c>
    </row>
    <row r="31" spans="1:10">
      <c r="A31" t="s">
        <v>1691</v>
      </c>
      <c r="B31">
        <v>1540.4091016142</v>
      </c>
      <c r="C31">
        <v>1550.3720101744</v>
      </c>
      <c r="D31">
        <v>1560.503466421</v>
      </c>
      <c r="E31">
        <v>1540.592721808</v>
      </c>
      <c r="F31">
        <v>1550.4508264865</v>
      </c>
      <c r="G31">
        <v>1560.2378201533</v>
      </c>
      <c r="H31">
        <v>1540.5069871772</v>
      </c>
      <c r="I31">
        <v>1550.341893903</v>
      </c>
      <c r="J31">
        <v>1560.2720858259</v>
      </c>
    </row>
    <row r="32" spans="1:10">
      <c r="A32" t="s">
        <v>1692</v>
      </c>
      <c r="B32">
        <v>1540.4083279096</v>
      </c>
      <c r="C32">
        <v>1550.3741606987</v>
      </c>
      <c r="D32">
        <v>1560.503466421</v>
      </c>
      <c r="E32">
        <v>1540.5958117095</v>
      </c>
      <c r="F32">
        <v>1550.4510214869</v>
      </c>
      <c r="G32">
        <v>1560.2382170294</v>
      </c>
      <c r="H32">
        <v>1540.5081459958</v>
      </c>
      <c r="I32">
        <v>1550.3432625384</v>
      </c>
      <c r="J32">
        <v>1560.2712939755</v>
      </c>
    </row>
    <row r="33" spans="1:10">
      <c r="A33" t="s">
        <v>1693</v>
      </c>
      <c r="B33">
        <v>1540.4087147618</v>
      </c>
      <c r="C33">
        <v>1550.3751394282</v>
      </c>
      <c r="D33">
        <v>1560.5012857675</v>
      </c>
      <c r="E33">
        <v>1540.5921423349</v>
      </c>
      <c r="F33">
        <v>1550.4537610572</v>
      </c>
      <c r="G33">
        <v>1560.2398006639</v>
      </c>
      <c r="H33">
        <v>1540.50525084</v>
      </c>
      <c r="I33">
        <v>1550.3436543967</v>
      </c>
      <c r="J33">
        <v>1560.271491454</v>
      </c>
    </row>
    <row r="34" spans="1:10">
      <c r="A34" t="s">
        <v>1694</v>
      </c>
      <c r="B34">
        <v>1540.4104527685</v>
      </c>
      <c r="C34">
        <v>1550.3755313026</v>
      </c>
      <c r="D34">
        <v>1560.4991070568</v>
      </c>
      <c r="E34">
        <v>1540.5938807556</v>
      </c>
      <c r="F34">
        <v>1550.4539560584</v>
      </c>
      <c r="G34">
        <v>1560.2384144995</v>
      </c>
      <c r="H34">
        <v>1540.5077590936</v>
      </c>
      <c r="I34">
        <v>1550.3442412289</v>
      </c>
      <c r="J34">
        <v>1560.2712939755</v>
      </c>
    </row>
    <row r="35" spans="1:10">
      <c r="A35" t="s">
        <v>1695</v>
      </c>
      <c r="B35">
        <v>1540.4121888921</v>
      </c>
      <c r="C35">
        <v>1550.3745525727</v>
      </c>
      <c r="D35">
        <v>1560.5010882308</v>
      </c>
      <c r="E35">
        <v>1540.5961967683</v>
      </c>
      <c r="F35">
        <v>1550.4541510597</v>
      </c>
      <c r="G35">
        <v>1560.2380195593</v>
      </c>
      <c r="H35">
        <v>1540.5091123083</v>
      </c>
      <c r="I35">
        <v>1550.3442412289</v>
      </c>
      <c r="J35">
        <v>1560.2705021258</v>
      </c>
    </row>
    <row r="36" spans="1:10">
      <c r="A36" t="s">
        <v>1696</v>
      </c>
      <c r="B36">
        <v>1540.4060124617</v>
      </c>
      <c r="C36">
        <v>1550.3692728045</v>
      </c>
      <c r="D36">
        <v>1560.504059033</v>
      </c>
      <c r="E36">
        <v>1540.594652759</v>
      </c>
      <c r="F36">
        <v>1550.4531741422</v>
      </c>
      <c r="G36">
        <v>1560.2396031934</v>
      </c>
      <c r="H36">
        <v>1540.5085328981</v>
      </c>
      <c r="I36">
        <v>1550.34169893</v>
      </c>
      <c r="J36">
        <v>1560.2718883472</v>
      </c>
    </row>
    <row r="37" spans="1:10">
      <c r="A37" t="s">
        <v>1697</v>
      </c>
      <c r="B37">
        <v>1540.4063974257</v>
      </c>
      <c r="C37">
        <v>1550.3737707365</v>
      </c>
      <c r="D37">
        <v>1560.5030694099</v>
      </c>
      <c r="E37">
        <v>1540.594652759</v>
      </c>
      <c r="F37">
        <v>1550.4541510597</v>
      </c>
      <c r="G37">
        <v>1560.2382170294</v>
      </c>
      <c r="H37">
        <v>1540.5081459958</v>
      </c>
      <c r="I37">
        <v>1550.3422857607</v>
      </c>
      <c r="J37">
        <v>1560.2720858259</v>
      </c>
    </row>
    <row r="38" spans="1:10">
      <c r="A38" t="s">
        <v>1698</v>
      </c>
      <c r="B38">
        <v>1540.4112245882</v>
      </c>
      <c r="C38">
        <v>1550.3724020473</v>
      </c>
      <c r="D38">
        <v>1560.5014833043</v>
      </c>
      <c r="E38">
        <v>1540.5961967683</v>
      </c>
      <c r="F38">
        <v>1550.4520003134</v>
      </c>
      <c r="G38">
        <v>1560.2382170294</v>
      </c>
      <c r="H38">
        <v>1540.5102692428</v>
      </c>
      <c r="I38">
        <v>1550.3401334133</v>
      </c>
      <c r="J38">
        <v>1560.2726801983</v>
      </c>
    </row>
    <row r="39" spans="1:10">
      <c r="A39" t="s">
        <v>1699</v>
      </c>
      <c r="B39">
        <v>1540.4060124617</v>
      </c>
      <c r="C39">
        <v>1550.3696627644</v>
      </c>
      <c r="D39">
        <v>1560.499304593</v>
      </c>
      <c r="E39">
        <v>1540.5958117095</v>
      </c>
      <c r="F39">
        <v>1550.4521953142</v>
      </c>
      <c r="G39">
        <v>1560.2388113759</v>
      </c>
      <c r="H39">
        <v>1540.509691719</v>
      </c>
      <c r="I39">
        <v>1550.3428725917</v>
      </c>
      <c r="J39">
        <v>1560.2724827194</v>
      </c>
    </row>
    <row r="40" spans="1:10">
      <c r="A40" t="s">
        <v>1700</v>
      </c>
      <c r="B40">
        <v>1540.4031158027</v>
      </c>
      <c r="C40">
        <v>1550.3733788629</v>
      </c>
      <c r="D40">
        <v>1560.5070317831</v>
      </c>
      <c r="E40">
        <v>1540.5934938103</v>
      </c>
      <c r="F40">
        <v>1550.4541510597</v>
      </c>
      <c r="G40">
        <v>1560.2376226833</v>
      </c>
      <c r="H40">
        <v>1540.5067946701</v>
      </c>
      <c r="I40">
        <v>1550.3432625384</v>
      </c>
      <c r="J40">
        <v>1560.2724827194</v>
      </c>
    </row>
    <row r="41" spans="1:10">
      <c r="A41" t="s">
        <v>1701</v>
      </c>
      <c r="B41">
        <v>1540.4114170714</v>
      </c>
      <c r="C41">
        <v>1550.3735757555</v>
      </c>
      <c r="D41">
        <v>1560.5014833043</v>
      </c>
      <c r="E41">
        <v>1540.594652759</v>
      </c>
      <c r="F41">
        <v>1550.4551298901</v>
      </c>
      <c r="G41">
        <v>1560.2390088462</v>
      </c>
      <c r="H41">
        <v>1540.506602163</v>
      </c>
      <c r="I41">
        <v>1550.3420888761</v>
      </c>
      <c r="J41">
        <v>1560.2726801983</v>
      </c>
    </row>
    <row r="42" spans="1:10">
      <c r="A42" t="s">
        <v>1702</v>
      </c>
      <c r="B42">
        <v>1540.4071692413</v>
      </c>
      <c r="C42">
        <v>1550.3745525727</v>
      </c>
      <c r="D42">
        <v>1560.500691221</v>
      </c>
      <c r="E42">
        <v>1540.5936863392</v>
      </c>
      <c r="F42">
        <v>1550.4531741422</v>
      </c>
      <c r="G42">
        <v>1560.2368308678</v>
      </c>
      <c r="H42">
        <v>1540.5079534884</v>
      </c>
      <c r="I42">
        <v>1550.3436543967</v>
      </c>
      <c r="J42">
        <v>1560.2718883472</v>
      </c>
    </row>
    <row r="43" spans="1:10">
      <c r="A43" t="s">
        <v>1703</v>
      </c>
      <c r="B43">
        <v>1540.4077485752</v>
      </c>
      <c r="C43">
        <v>1550.3737707365</v>
      </c>
      <c r="D43">
        <v>1560.5012857675</v>
      </c>
      <c r="E43">
        <v>1540.594652759</v>
      </c>
      <c r="F43">
        <v>1550.4527822285</v>
      </c>
      <c r="G43">
        <v>1560.2378201533</v>
      </c>
      <c r="H43">
        <v>1540.5081459958</v>
      </c>
      <c r="I43">
        <v>1550.3428725917</v>
      </c>
      <c r="J43">
        <v>1560.271096497</v>
      </c>
    </row>
    <row r="44" spans="1:10">
      <c r="A44" t="s">
        <v>1704</v>
      </c>
      <c r="B44">
        <v>1540.4079429447</v>
      </c>
      <c r="C44">
        <v>1550.3749444468</v>
      </c>
      <c r="D44">
        <v>1560.4997016021</v>
      </c>
      <c r="E44">
        <v>1540.5940732845</v>
      </c>
      <c r="F44">
        <v>1550.4512183992</v>
      </c>
      <c r="G44">
        <v>1560.2392063166</v>
      </c>
      <c r="H44">
        <v>1540.5071815718</v>
      </c>
      <c r="I44">
        <v>1550.3434594233</v>
      </c>
      <c r="J44">
        <v>1560.2716889325</v>
      </c>
    </row>
    <row r="45" spans="1:10">
      <c r="A45" t="s">
        <v>1705</v>
      </c>
      <c r="B45">
        <v>1540.4087147618</v>
      </c>
      <c r="C45">
        <v>1550.370446508</v>
      </c>
      <c r="D45">
        <v>1560.5054476061</v>
      </c>
      <c r="E45">
        <v>1540.5940732845</v>
      </c>
      <c r="F45">
        <v>1550.4520003134</v>
      </c>
      <c r="G45">
        <v>1560.2382170294</v>
      </c>
      <c r="H45">
        <v>1540.5071815718</v>
      </c>
      <c r="I45">
        <v>1550.342675707</v>
      </c>
      <c r="J45">
        <v>1560.2732745711</v>
      </c>
    </row>
    <row r="46" spans="1:10">
      <c r="A46" t="s">
        <v>1706</v>
      </c>
      <c r="B46">
        <v>1540.4106452516</v>
      </c>
      <c r="C46">
        <v>1550.3739657176</v>
      </c>
      <c r="D46">
        <v>1560.5032669471</v>
      </c>
      <c r="E46">
        <v>1540.5948452881</v>
      </c>
      <c r="F46">
        <v>1550.4500445734</v>
      </c>
      <c r="G46">
        <v>1560.2382170294</v>
      </c>
      <c r="H46">
        <v>1540.5083385033</v>
      </c>
      <c r="I46">
        <v>1550.3438493702</v>
      </c>
      <c r="J46">
        <v>1560.2724827194</v>
      </c>
    </row>
    <row r="47" spans="1:10">
      <c r="A47" t="s">
        <v>1707</v>
      </c>
      <c r="B47">
        <v>1540.4069767591</v>
      </c>
      <c r="C47">
        <v>1550.3733788629</v>
      </c>
      <c r="D47">
        <v>1560.5020778514</v>
      </c>
      <c r="E47">
        <v>1540.5942658134</v>
      </c>
      <c r="F47">
        <v>1550.4531741422</v>
      </c>
      <c r="G47">
        <v>1560.2382170294</v>
      </c>
      <c r="H47">
        <v>1540.5083385033</v>
      </c>
      <c r="I47">
        <v>1550.341893903</v>
      </c>
      <c r="J47">
        <v>1560.2732745711</v>
      </c>
    </row>
    <row r="48" spans="1:10">
      <c r="A48" t="s">
        <v>1708</v>
      </c>
      <c r="B48">
        <v>1540.4096790626</v>
      </c>
      <c r="C48">
        <v>1550.3747475539</v>
      </c>
      <c r="D48">
        <v>1560.5032669471</v>
      </c>
      <c r="E48">
        <v>1540.5954247633</v>
      </c>
      <c r="F48">
        <v>1550.4521953142</v>
      </c>
      <c r="G48">
        <v>1560.2374252133</v>
      </c>
      <c r="H48">
        <v>1540.5081459958</v>
      </c>
      <c r="I48">
        <v>1550.3438493702</v>
      </c>
      <c r="J48">
        <v>1560.2724827194</v>
      </c>
    </row>
    <row r="49" spans="1:10">
      <c r="A49" t="s">
        <v>1709</v>
      </c>
      <c r="B49">
        <v>1540.4062049437</v>
      </c>
      <c r="C49">
        <v>1550.376703104</v>
      </c>
      <c r="D49">
        <v>1560.505050594</v>
      </c>
      <c r="E49">
        <v>1540.594652759</v>
      </c>
      <c r="F49">
        <v>1550.4521953142</v>
      </c>
      <c r="G49">
        <v>1560.2384144995</v>
      </c>
      <c r="H49">
        <v>1540.5060227547</v>
      </c>
      <c r="I49">
        <v>1550.3444362025</v>
      </c>
      <c r="J49">
        <v>1560.2706996041</v>
      </c>
    </row>
    <row r="50" spans="1:10">
      <c r="A50" t="s">
        <v>1710</v>
      </c>
      <c r="B50">
        <v>1540.4071692413</v>
      </c>
      <c r="C50">
        <v>1550.3786605706</v>
      </c>
      <c r="D50">
        <v>1560.5054476061</v>
      </c>
      <c r="E50">
        <v>1540.5933012816</v>
      </c>
      <c r="F50">
        <v>1550.4521953142</v>
      </c>
      <c r="G50">
        <v>1560.2388113759</v>
      </c>
      <c r="H50">
        <v>1540.5064077686</v>
      </c>
      <c r="I50">
        <v>1550.3438493702</v>
      </c>
      <c r="J50">
        <v>1560.2718883472</v>
      </c>
    </row>
    <row r="51" spans="1:10">
      <c r="A51" t="s">
        <v>1711</v>
      </c>
      <c r="B51">
        <v>1540.409294097</v>
      </c>
      <c r="C51">
        <v>1550.3751394282</v>
      </c>
      <c r="D51">
        <v>1560.5036639583</v>
      </c>
      <c r="E51">
        <v>1540.595232234</v>
      </c>
      <c r="F51">
        <v>1550.4527822285</v>
      </c>
      <c r="G51">
        <v>1560.2394057229</v>
      </c>
      <c r="H51">
        <v>1540.5071815718</v>
      </c>
      <c r="I51">
        <v>1550.3440443438</v>
      </c>
      <c r="J51">
        <v>1560.2718883472</v>
      </c>
    </row>
    <row r="52" spans="1:10">
      <c r="A52" t="s">
        <v>1712</v>
      </c>
      <c r="B52">
        <v>1540.4091016142</v>
      </c>
      <c r="C52">
        <v>1550.3743575914</v>
      </c>
      <c r="D52">
        <v>1560.504059033</v>
      </c>
      <c r="E52">
        <v>1540.59446023</v>
      </c>
      <c r="F52">
        <v>1550.4508264865</v>
      </c>
      <c r="G52">
        <v>1560.2376226833</v>
      </c>
      <c r="H52">
        <v>1540.507374079</v>
      </c>
      <c r="I52">
        <v>1550.3434594233</v>
      </c>
      <c r="J52">
        <v>1560.271491454</v>
      </c>
    </row>
    <row r="53" spans="1:10">
      <c r="A53" t="s">
        <v>1713</v>
      </c>
      <c r="B53">
        <v>1540.4094865797</v>
      </c>
      <c r="C53">
        <v>1550.3749444468</v>
      </c>
      <c r="D53">
        <v>1560.5020778514</v>
      </c>
      <c r="E53">
        <v>1540.595232234</v>
      </c>
      <c r="F53">
        <v>1550.4518053127</v>
      </c>
      <c r="G53">
        <v>1560.2388113759</v>
      </c>
      <c r="H53">
        <v>1540.5079534884</v>
      </c>
      <c r="I53">
        <v>1550.3440443438</v>
      </c>
      <c r="J53">
        <v>1560.2726801983</v>
      </c>
    </row>
    <row r="54" spans="1:10">
      <c r="A54" t="s">
        <v>1714</v>
      </c>
      <c r="B54">
        <v>1540.4048537968</v>
      </c>
      <c r="C54">
        <v>1550.3761181589</v>
      </c>
      <c r="D54">
        <v>1560.5004936844</v>
      </c>
      <c r="E54">
        <v>1540.5942658134</v>
      </c>
      <c r="F54">
        <v>1550.4529772294</v>
      </c>
      <c r="G54">
        <v>1560.2384144995</v>
      </c>
      <c r="H54">
        <v>1540.5056358536</v>
      </c>
      <c r="I54">
        <v>1550.3432625384</v>
      </c>
      <c r="J54">
        <v>1560.271491454</v>
      </c>
    </row>
    <row r="55" spans="1:10">
      <c r="A55" t="s">
        <v>1715</v>
      </c>
      <c r="B55">
        <v>1540.4069767591</v>
      </c>
      <c r="C55">
        <v>1550.3729889012</v>
      </c>
      <c r="D55">
        <v>1560.4983149759</v>
      </c>
      <c r="E55">
        <v>1540.5942658134</v>
      </c>
      <c r="F55">
        <v>1550.4539560584</v>
      </c>
      <c r="G55">
        <v>1560.2400000704</v>
      </c>
      <c r="H55">
        <v>1540.5071815718</v>
      </c>
      <c r="I55">
        <v>1550.3415039571</v>
      </c>
      <c r="J55">
        <v>1560.2724827194</v>
      </c>
    </row>
    <row r="56" spans="1:10">
      <c r="A56" t="s">
        <v>1716</v>
      </c>
      <c r="B56">
        <v>1540.4112245882</v>
      </c>
      <c r="C56">
        <v>1550.3774868547</v>
      </c>
      <c r="D56">
        <v>1560.5018803145</v>
      </c>
      <c r="E56">
        <v>1540.5933012816</v>
      </c>
      <c r="F56">
        <v>1550.4533691432</v>
      </c>
      <c r="G56">
        <v>1560.2370283376</v>
      </c>
      <c r="H56">
        <v>1540.5071815718</v>
      </c>
      <c r="I56">
        <v>1550.3434594233</v>
      </c>
      <c r="J56">
        <v>1560.2720858259</v>
      </c>
    </row>
    <row r="57" spans="1:10">
      <c r="A57" t="s">
        <v>1717</v>
      </c>
      <c r="B57">
        <v>1540.4089072445</v>
      </c>
      <c r="C57">
        <v>1550.3714233212</v>
      </c>
      <c r="D57">
        <v>1560.499304593</v>
      </c>
      <c r="E57">
        <v>1540.5942658134</v>
      </c>
      <c r="F57">
        <v>1550.4527822285</v>
      </c>
      <c r="G57">
        <v>1560.2388113759</v>
      </c>
      <c r="H57">
        <v>1540.5091123083</v>
      </c>
      <c r="I57">
        <v>1550.341893903</v>
      </c>
      <c r="J57">
        <v>1560.2718883472</v>
      </c>
    </row>
    <row r="58" spans="1:10">
      <c r="A58" t="s">
        <v>1718</v>
      </c>
      <c r="B58">
        <v>1540.4106452516</v>
      </c>
      <c r="C58">
        <v>1550.3772899612</v>
      </c>
      <c r="D58">
        <v>1560.5000966749</v>
      </c>
      <c r="E58">
        <v>1540.59446023</v>
      </c>
      <c r="F58">
        <v>1550.4514133997</v>
      </c>
      <c r="G58">
        <v>1560.2382170294</v>
      </c>
      <c r="H58">
        <v>1540.507374079</v>
      </c>
      <c r="I58">
        <v>1550.3444362025</v>
      </c>
      <c r="J58">
        <v>1560.2712939755</v>
      </c>
    </row>
    <row r="59" spans="1:10">
      <c r="A59" t="s">
        <v>1719</v>
      </c>
      <c r="B59">
        <v>1540.4102583984</v>
      </c>
      <c r="C59">
        <v>1550.3747475539</v>
      </c>
      <c r="D59">
        <v>1560.5028718727</v>
      </c>
      <c r="E59">
        <v>1540.5948452881</v>
      </c>
      <c r="F59">
        <v>1550.4547379754</v>
      </c>
      <c r="G59">
        <v>1560.2392063166</v>
      </c>
      <c r="H59">
        <v>1540.5083385033</v>
      </c>
      <c r="I59">
        <v>1550.3444362025</v>
      </c>
      <c r="J59">
        <v>1560.2720858259</v>
      </c>
    </row>
    <row r="60" spans="1:10">
      <c r="A60" t="s">
        <v>1720</v>
      </c>
      <c r="B60">
        <v>1540.4094865797</v>
      </c>
      <c r="C60">
        <v>1550.3737707365</v>
      </c>
      <c r="D60">
        <v>1560.5014833043</v>
      </c>
      <c r="E60">
        <v>1540.5925273919</v>
      </c>
      <c r="F60">
        <v>1550.4523922268</v>
      </c>
      <c r="G60">
        <v>1560.2396031934</v>
      </c>
      <c r="H60">
        <v>1540.5067946701</v>
      </c>
      <c r="I60">
        <v>1550.3444362025</v>
      </c>
      <c r="J60">
        <v>1560.2738689444</v>
      </c>
    </row>
    <row r="61" spans="1:10">
      <c r="A61" t="s">
        <v>1721</v>
      </c>
      <c r="B61">
        <v>1540.4065917948</v>
      </c>
      <c r="C61">
        <v>1550.3727920088</v>
      </c>
      <c r="D61">
        <v>1560.503466421</v>
      </c>
      <c r="E61">
        <v>1540.59446023</v>
      </c>
      <c r="F61">
        <v>1550.4521953142</v>
      </c>
      <c r="G61">
        <v>1560.2388113759</v>
      </c>
      <c r="H61">
        <v>1540.506602163</v>
      </c>
      <c r="I61">
        <v>1550.3413070727</v>
      </c>
      <c r="J61">
        <v>1560.2726801983</v>
      </c>
    </row>
    <row r="62" spans="1:10">
      <c r="A62" t="s">
        <v>1722</v>
      </c>
      <c r="B62">
        <v>1540.4098734325</v>
      </c>
      <c r="C62">
        <v>1550.372597028</v>
      </c>
      <c r="D62">
        <v>1560.5060402196</v>
      </c>
      <c r="E62">
        <v>1540.5938807556</v>
      </c>
      <c r="F62">
        <v>1550.4520003134</v>
      </c>
      <c r="G62">
        <v>1560.2390088462</v>
      </c>
      <c r="H62">
        <v>1540.5083385033</v>
      </c>
      <c r="I62">
        <v>1550.341893903</v>
      </c>
      <c r="J62">
        <v>1560.2726801983</v>
      </c>
    </row>
    <row r="63" spans="1:10">
      <c r="A63" t="s">
        <v>1723</v>
      </c>
      <c r="B63">
        <v>1540.4075560929</v>
      </c>
      <c r="C63">
        <v>1550.369859656</v>
      </c>
      <c r="D63">
        <v>1560.5008906942</v>
      </c>
      <c r="E63">
        <v>1540.5958117095</v>
      </c>
      <c r="F63">
        <v>1550.4504364857</v>
      </c>
      <c r="G63">
        <v>1560.2392063166</v>
      </c>
      <c r="H63">
        <v>1540.5081459958</v>
      </c>
      <c r="I63">
        <v>1550.3424807338</v>
      </c>
      <c r="J63">
        <v>1560.2728776771</v>
      </c>
    </row>
    <row r="64" spans="1:10">
      <c r="A64" t="s">
        <v>1724</v>
      </c>
      <c r="B64">
        <v>1540.4123832627</v>
      </c>
      <c r="C64">
        <v>1550.3792455177</v>
      </c>
      <c r="D64">
        <v>1560.5028718727</v>
      </c>
      <c r="E64">
        <v>1540.594652759</v>
      </c>
      <c r="F64">
        <v>1550.4527822285</v>
      </c>
      <c r="G64">
        <v>1560.2386139057</v>
      </c>
      <c r="H64">
        <v>1540.5093048161</v>
      </c>
      <c r="I64">
        <v>1550.3444362025</v>
      </c>
      <c r="J64">
        <v>1560.2722833046</v>
      </c>
    </row>
    <row r="65" spans="1:10">
      <c r="A65" t="s">
        <v>1725</v>
      </c>
      <c r="B65">
        <v>1540.4073636106</v>
      </c>
      <c r="C65">
        <v>1550.3733788629</v>
      </c>
      <c r="D65">
        <v>1560.5046535821</v>
      </c>
      <c r="E65">
        <v>1540.5942658134</v>
      </c>
      <c r="F65">
        <v>1550.4545429741</v>
      </c>
      <c r="G65">
        <v>1560.2382170294</v>
      </c>
      <c r="H65">
        <v>1540.5089179133</v>
      </c>
      <c r="I65">
        <v>1550.3450230352</v>
      </c>
      <c r="J65">
        <v>1560.2718883472</v>
      </c>
    </row>
    <row r="66" spans="1:10">
      <c r="A66" t="s">
        <v>1726</v>
      </c>
      <c r="B66">
        <v>1540.4067842769</v>
      </c>
      <c r="C66">
        <v>1550.3729889012</v>
      </c>
      <c r="D66">
        <v>1560.5004936844</v>
      </c>
      <c r="E66">
        <v>1540.5942658134</v>
      </c>
      <c r="F66">
        <v>1550.4514133997</v>
      </c>
      <c r="G66">
        <v>1560.2362365228</v>
      </c>
      <c r="H66">
        <v>1540.5081459958</v>
      </c>
      <c r="I66">
        <v>1550.3420888761</v>
      </c>
      <c r="J66">
        <v>1560.2699077551</v>
      </c>
    </row>
    <row r="67" spans="1:10">
      <c r="A67" t="s">
        <v>1727</v>
      </c>
      <c r="B67">
        <v>1540.4075560929</v>
      </c>
      <c r="C67">
        <v>1550.372597028</v>
      </c>
      <c r="D67">
        <v>1560.502277325</v>
      </c>
      <c r="E67">
        <v>1540.5940732845</v>
      </c>
      <c r="F67">
        <v>1550.4539560584</v>
      </c>
      <c r="G67">
        <v>1560.2378201533</v>
      </c>
      <c r="H67">
        <v>1540.5085328981</v>
      </c>
      <c r="I67">
        <v>1550.3424807338</v>
      </c>
      <c r="J67">
        <v>1560.271491454</v>
      </c>
    </row>
    <row r="68" spans="1:10">
      <c r="A68" t="s">
        <v>1728</v>
      </c>
      <c r="B68">
        <v>1540.4091016142</v>
      </c>
      <c r="C68">
        <v>1550.372205155</v>
      </c>
      <c r="D68">
        <v>1560.5030694099</v>
      </c>
      <c r="E68">
        <v>1540.5954247633</v>
      </c>
      <c r="F68">
        <v>1550.4521953142</v>
      </c>
      <c r="G68">
        <v>1560.2390088462</v>
      </c>
      <c r="H68">
        <v>1540.5093048161</v>
      </c>
      <c r="I68">
        <v>1550.341893903</v>
      </c>
      <c r="J68">
        <v>1560.2720858259</v>
      </c>
    </row>
    <row r="69" spans="1:10">
      <c r="A69" t="s">
        <v>1729</v>
      </c>
      <c r="B69">
        <v>1540.4063974257</v>
      </c>
      <c r="C69">
        <v>1550.3733788629</v>
      </c>
      <c r="D69">
        <v>1560.4991070568</v>
      </c>
      <c r="E69">
        <v>1540.5923348634</v>
      </c>
      <c r="F69">
        <v>1550.4506314861</v>
      </c>
      <c r="G69">
        <v>1560.2380195593</v>
      </c>
      <c r="H69">
        <v>1540.5071815718</v>
      </c>
      <c r="I69">
        <v>1550.343067565</v>
      </c>
      <c r="J69">
        <v>1560.2724827194</v>
      </c>
    </row>
    <row r="70" spans="1:10">
      <c r="A70" t="s">
        <v>1730</v>
      </c>
      <c r="B70">
        <v>1540.4052387602</v>
      </c>
      <c r="C70">
        <v>1550.3696627644</v>
      </c>
      <c r="D70">
        <v>1560.5002961479</v>
      </c>
      <c r="E70">
        <v>1540.5923348634</v>
      </c>
      <c r="F70">
        <v>1550.4512183992</v>
      </c>
      <c r="G70">
        <v>1560.2400000704</v>
      </c>
      <c r="H70">
        <v>1540.5060227547</v>
      </c>
      <c r="I70">
        <v>1550.3401334133</v>
      </c>
      <c r="J70">
        <v>1560.2742639027</v>
      </c>
    </row>
    <row r="71" spans="1:10">
      <c r="A71" t="s">
        <v>1731</v>
      </c>
      <c r="B71">
        <v>1540.4087147618</v>
      </c>
      <c r="C71">
        <v>1550.3776818367</v>
      </c>
      <c r="D71">
        <v>1560.5056451439</v>
      </c>
      <c r="E71">
        <v>1540.5938807556</v>
      </c>
      <c r="F71">
        <v>1550.4531741422</v>
      </c>
      <c r="G71">
        <v>1560.2390088462</v>
      </c>
      <c r="H71">
        <v>1540.507374079</v>
      </c>
      <c r="I71">
        <v>1550.3440443438</v>
      </c>
      <c r="J71">
        <v>1560.2724827194</v>
      </c>
    </row>
    <row r="72" spans="1:10">
      <c r="A72" t="s">
        <v>1732</v>
      </c>
      <c r="B72">
        <v>1540.4075560929</v>
      </c>
      <c r="C72">
        <v>1550.372597028</v>
      </c>
      <c r="D72">
        <v>1560.5032669471</v>
      </c>
      <c r="E72">
        <v>1540.5934938103</v>
      </c>
      <c r="F72">
        <v>1550.4523922268</v>
      </c>
      <c r="G72">
        <v>1560.2374252133</v>
      </c>
      <c r="H72">
        <v>1540.507374079</v>
      </c>
      <c r="I72">
        <v>1550.343067565</v>
      </c>
      <c r="J72">
        <v>1560.2718883472</v>
      </c>
    </row>
    <row r="73" spans="1:10">
      <c r="A73" t="s">
        <v>1733</v>
      </c>
      <c r="B73">
        <v>1540.4052387602</v>
      </c>
      <c r="C73">
        <v>1550.3729889012</v>
      </c>
      <c r="D73">
        <v>1560.5036639583</v>
      </c>
      <c r="E73">
        <v>1540.5934938103</v>
      </c>
      <c r="F73">
        <v>1550.4539560584</v>
      </c>
      <c r="G73">
        <v>1560.2380195593</v>
      </c>
      <c r="H73">
        <v>1540.5087254057</v>
      </c>
      <c r="I73">
        <v>1550.3415039571</v>
      </c>
      <c r="J73">
        <v>1560.2699077551</v>
      </c>
    </row>
    <row r="74" spans="1:10">
      <c r="A74" t="s">
        <v>1734</v>
      </c>
      <c r="B74">
        <v>1540.4114170714</v>
      </c>
      <c r="C74">
        <v>1550.3761181589</v>
      </c>
      <c r="D74">
        <v>1560.5044560446</v>
      </c>
      <c r="E74">
        <v>1540.5948452881</v>
      </c>
      <c r="F74">
        <v>1550.4529772294</v>
      </c>
      <c r="G74">
        <v>1560.2384144995</v>
      </c>
      <c r="H74">
        <v>1540.5098842269</v>
      </c>
      <c r="I74">
        <v>1550.3432625384</v>
      </c>
      <c r="J74">
        <v>1560.271491454</v>
      </c>
    </row>
    <row r="75" spans="1:10">
      <c r="A75" t="s">
        <v>1735</v>
      </c>
      <c r="B75">
        <v>1540.4056256109</v>
      </c>
      <c r="C75">
        <v>1550.3714233212</v>
      </c>
      <c r="D75">
        <v>1560.5018803145</v>
      </c>
      <c r="E75">
        <v>1540.5940732845</v>
      </c>
      <c r="F75">
        <v>1550.4545429741</v>
      </c>
      <c r="G75">
        <v>1560.2384144995</v>
      </c>
      <c r="H75">
        <v>1540.5079534884</v>
      </c>
      <c r="I75">
        <v>1550.343067565</v>
      </c>
      <c r="J75">
        <v>1560.2708970825</v>
      </c>
    </row>
    <row r="76" spans="1:10">
      <c r="A76" t="s">
        <v>1736</v>
      </c>
      <c r="B76">
        <v>1540.4073636106</v>
      </c>
      <c r="C76">
        <v>1550.3727920088</v>
      </c>
      <c r="D76">
        <v>1560.504059033</v>
      </c>
      <c r="E76">
        <v>1540.5942658134</v>
      </c>
      <c r="F76">
        <v>1550.4502395736</v>
      </c>
      <c r="G76">
        <v>1560.2384144995</v>
      </c>
      <c r="H76">
        <v>1540.5075665863</v>
      </c>
      <c r="I76">
        <v>1550.3399384407</v>
      </c>
      <c r="J76">
        <v>1560.2712939755</v>
      </c>
    </row>
    <row r="77" spans="1:10">
      <c r="A77" t="s">
        <v>1737</v>
      </c>
      <c r="B77">
        <v>1540.4048537968</v>
      </c>
      <c r="C77">
        <v>1550.3724020473</v>
      </c>
      <c r="D77">
        <v>1560.5048530563</v>
      </c>
      <c r="E77">
        <v>1540.5934938103</v>
      </c>
      <c r="F77">
        <v>1550.4525872276</v>
      </c>
      <c r="G77">
        <v>1560.2386139057</v>
      </c>
      <c r="H77">
        <v>1540.5075665863</v>
      </c>
      <c r="I77">
        <v>1550.3420888761</v>
      </c>
      <c r="J77">
        <v>1560.2720858259</v>
      </c>
    </row>
    <row r="78" spans="1:10">
      <c r="A78" t="s">
        <v>1738</v>
      </c>
      <c r="B78">
        <v>1540.4079429447</v>
      </c>
      <c r="C78">
        <v>1550.3714233212</v>
      </c>
      <c r="D78">
        <v>1560.5028718727</v>
      </c>
      <c r="E78">
        <v>1540.5942658134</v>
      </c>
      <c r="F78">
        <v>1550.4502395736</v>
      </c>
      <c r="G78">
        <v>1560.2386139057</v>
      </c>
      <c r="H78">
        <v>1540.5089179133</v>
      </c>
      <c r="I78">
        <v>1550.341893903</v>
      </c>
      <c r="J78">
        <v>1560.271096497</v>
      </c>
    </row>
    <row r="79" spans="1:10">
      <c r="A79" t="s">
        <v>1739</v>
      </c>
      <c r="B79">
        <v>1540.409294097</v>
      </c>
      <c r="C79">
        <v>1550.3753344096</v>
      </c>
      <c r="D79">
        <v>1560.5046535821</v>
      </c>
      <c r="E79">
        <v>1540.5934938103</v>
      </c>
      <c r="F79">
        <v>1550.4525872276</v>
      </c>
      <c r="G79">
        <v>1560.2376226833</v>
      </c>
      <c r="H79">
        <v>1540.5075665863</v>
      </c>
      <c r="I79">
        <v>1550.3424807338</v>
      </c>
      <c r="J79">
        <v>1560.2712939755</v>
      </c>
    </row>
    <row r="80" spans="1:10">
      <c r="A80" t="s">
        <v>1740</v>
      </c>
      <c r="B80">
        <v>1540.4094865797</v>
      </c>
      <c r="C80">
        <v>1550.3751394282</v>
      </c>
      <c r="D80">
        <v>1560.5032669471</v>
      </c>
      <c r="E80">
        <v>1540.594652759</v>
      </c>
      <c r="F80">
        <v>1550.4523922268</v>
      </c>
      <c r="G80">
        <v>1560.2372258074</v>
      </c>
      <c r="H80">
        <v>1540.5093048161</v>
      </c>
      <c r="I80">
        <v>1550.343067565</v>
      </c>
      <c r="J80">
        <v>1560.2703027115</v>
      </c>
    </row>
    <row r="81" spans="1:10">
      <c r="A81" t="s">
        <v>1741</v>
      </c>
      <c r="B81">
        <v>1540.4106452516</v>
      </c>
      <c r="C81">
        <v>1550.3720101744</v>
      </c>
      <c r="D81">
        <v>1560.4998991385</v>
      </c>
      <c r="E81">
        <v>1540.5931068653</v>
      </c>
      <c r="F81">
        <v>1550.4521953142</v>
      </c>
      <c r="G81">
        <v>1560.2370283376</v>
      </c>
      <c r="H81">
        <v>1540.5067946701</v>
      </c>
      <c r="I81">
        <v>1550.341893903</v>
      </c>
      <c r="J81">
        <v>1560.2706996041</v>
      </c>
    </row>
    <row r="82" spans="1:10">
      <c r="A82" t="s">
        <v>1742</v>
      </c>
      <c r="B82">
        <v>1540.4087147618</v>
      </c>
      <c r="C82">
        <v>1550.3739657176</v>
      </c>
      <c r="D82">
        <v>1560.5038614956</v>
      </c>
      <c r="E82">
        <v>1540.5931068653</v>
      </c>
      <c r="F82">
        <v>1550.4506314861</v>
      </c>
      <c r="G82">
        <v>1560.2398006639</v>
      </c>
      <c r="H82">
        <v>1540.507374079</v>
      </c>
      <c r="I82">
        <v>1550.3424807338</v>
      </c>
      <c r="J82">
        <v>1560.2720858259</v>
      </c>
    </row>
    <row r="83" spans="1:10">
      <c r="A83" t="s">
        <v>1743</v>
      </c>
      <c r="B83">
        <v>1540.4075560929</v>
      </c>
      <c r="C83">
        <v>1550.3737707365</v>
      </c>
      <c r="D83">
        <v>1560.4998991385</v>
      </c>
      <c r="E83">
        <v>1540.5942658134</v>
      </c>
      <c r="F83">
        <v>1550.4543479727</v>
      </c>
      <c r="G83">
        <v>1560.2384144995</v>
      </c>
      <c r="H83">
        <v>1540.5071815718</v>
      </c>
      <c r="I83">
        <v>1550.3424807338</v>
      </c>
      <c r="J83">
        <v>1560.2742639027</v>
      </c>
    </row>
    <row r="84" spans="1:10">
      <c r="A84" t="s">
        <v>1744</v>
      </c>
      <c r="B84">
        <v>1540.404274465</v>
      </c>
      <c r="C84">
        <v>1550.3778768188</v>
      </c>
      <c r="D84">
        <v>1560.502277325</v>
      </c>
      <c r="E84">
        <v>1540.5923348634</v>
      </c>
      <c r="F84">
        <v>1550.4512183992</v>
      </c>
      <c r="G84">
        <v>1560.2368308678</v>
      </c>
      <c r="H84">
        <v>1540.5064077686</v>
      </c>
      <c r="I84">
        <v>1550.3438493702</v>
      </c>
      <c r="J84">
        <v>1560.2705021258</v>
      </c>
    </row>
    <row r="85" spans="1:10">
      <c r="A85" t="s">
        <v>1745</v>
      </c>
      <c r="B85">
        <v>1540.4063974257</v>
      </c>
      <c r="C85">
        <v>1550.372205155</v>
      </c>
      <c r="D85">
        <v>1560.5038614956</v>
      </c>
      <c r="E85">
        <v>1540.5954247633</v>
      </c>
      <c r="F85">
        <v>1550.4521953142</v>
      </c>
      <c r="G85">
        <v>1560.2378201533</v>
      </c>
      <c r="H85">
        <v>1540.5093048161</v>
      </c>
      <c r="I85">
        <v>1550.3432625384</v>
      </c>
      <c r="J85">
        <v>1560.271491454</v>
      </c>
    </row>
    <row r="86" spans="1:10">
      <c r="A86" t="s">
        <v>1746</v>
      </c>
      <c r="B86">
        <v>1540.405433129</v>
      </c>
      <c r="C86">
        <v>1550.3724020473</v>
      </c>
      <c r="D86">
        <v>1560.5052481317</v>
      </c>
      <c r="E86">
        <v>1540.5931068653</v>
      </c>
      <c r="F86">
        <v>1550.4496526613</v>
      </c>
      <c r="G86">
        <v>1560.2382170294</v>
      </c>
      <c r="H86">
        <v>1540.5067946701</v>
      </c>
      <c r="I86">
        <v>1550.3397434682</v>
      </c>
      <c r="J86">
        <v>1560.2738689444</v>
      </c>
    </row>
    <row r="87" spans="1:10">
      <c r="A87" t="s">
        <v>1747</v>
      </c>
      <c r="B87">
        <v>1540.4063974257</v>
      </c>
      <c r="C87">
        <v>1550.373183882</v>
      </c>
      <c r="D87">
        <v>1560.502277325</v>
      </c>
      <c r="E87">
        <v>1540.594652759</v>
      </c>
      <c r="F87">
        <v>1550.4510214869</v>
      </c>
      <c r="G87">
        <v>1560.2360390532</v>
      </c>
      <c r="H87">
        <v>1540.507374079</v>
      </c>
      <c r="I87">
        <v>1550.343067565</v>
      </c>
      <c r="J87">
        <v>1560.2699077551</v>
      </c>
    </row>
    <row r="88" spans="1:10">
      <c r="A88" t="s">
        <v>1748</v>
      </c>
      <c r="B88">
        <v>1540.4100659155</v>
      </c>
      <c r="C88">
        <v>1550.3729889012</v>
      </c>
      <c r="D88">
        <v>1560.5036639583</v>
      </c>
      <c r="E88">
        <v>1540.5956172926</v>
      </c>
      <c r="F88">
        <v>1550.4518053127</v>
      </c>
      <c r="G88">
        <v>1560.2380195593</v>
      </c>
      <c r="H88">
        <v>1540.5093048161</v>
      </c>
      <c r="I88">
        <v>1550.3420888761</v>
      </c>
      <c r="J88">
        <v>1560.271096497</v>
      </c>
    </row>
    <row r="89" spans="1:10">
      <c r="A89" t="s">
        <v>1749</v>
      </c>
      <c r="B89">
        <v>1540.405433129</v>
      </c>
      <c r="C89">
        <v>1550.3743575914</v>
      </c>
      <c r="D89">
        <v>1560.5020778514</v>
      </c>
      <c r="E89">
        <v>1540.5942658134</v>
      </c>
      <c r="F89">
        <v>1550.4498495732</v>
      </c>
      <c r="G89">
        <v>1560.2374252133</v>
      </c>
      <c r="H89">
        <v>1540.5075665863</v>
      </c>
      <c r="I89">
        <v>1550.3420888761</v>
      </c>
      <c r="J89">
        <v>1560.2699077551</v>
      </c>
    </row>
    <row r="90" spans="1:10">
      <c r="A90" t="s">
        <v>1750</v>
      </c>
      <c r="B90">
        <v>1540.4081354271</v>
      </c>
      <c r="C90">
        <v>1550.3708364685</v>
      </c>
      <c r="D90">
        <v>1560.5008906942</v>
      </c>
      <c r="E90">
        <v>1540.59446023</v>
      </c>
      <c r="F90">
        <v>1550.4510214869</v>
      </c>
      <c r="G90">
        <v>1560.2372258074</v>
      </c>
      <c r="H90">
        <v>1540.5087254057</v>
      </c>
      <c r="I90">
        <v>1550.3413070727</v>
      </c>
      <c r="J90">
        <v>1560.2703027115</v>
      </c>
    </row>
    <row r="91" spans="1:10">
      <c r="A91" t="s">
        <v>1751</v>
      </c>
      <c r="B91">
        <v>1540.4087147618</v>
      </c>
      <c r="C91">
        <v>1550.3770949793</v>
      </c>
      <c r="D91">
        <v>1560.5020778514</v>
      </c>
      <c r="E91">
        <v>1540.595232234</v>
      </c>
      <c r="F91">
        <v>1550.4518053127</v>
      </c>
      <c r="G91">
        <v>1560.2374252133</v>
      </c>
      <c r="H91">
        <v>1540.5071815718</v>
      </c>
      <c r="I91">
        <v>1550.3436543967</v>
      </c>
      <c r="J91">
        <v>1560.2718883472</v>
      </c>
    </row>
    <row r="92" spans="1:10">
      <c r="A92" t="s">
        <v>1752</v>
      </c>
      <c r="B92">
        <v>1540.4091016142</v>
      </c>
      <c r="C92">
        <v>1550.3753344096</v>
      </c>
      <c r="D92">
        <v>1560.5018803145</v>
      </c>
      <c r="E92">
        <v>1540.5960042389</v>
      </c>
      <c r="F92">
        <v>1550.4539560584</v>
      </c>
      <c r="G92">
        <v>1560.2384144995</v>
      </c>
      <c r="H92">
        <v>1540.5093048161</v>
      </c>
      <c r="I92">
        <v>1550.343067565</v>
      </c>
      <c r="J92">
        <v>1560.271491454</v>
      </c>
    </row>
    <row r="93" spans="1:10">
      <c r="A93" t="s">
        <v>1753</v>
      </c>
      <c r="B93">
        <v>1540.4106452516</v>
      </c>
      <c r="C93">
        <v>1550.3788555529</v>
      </c>
      <c r="D93">
        <v>1560.4983149759</v>
      </c>
      <c r="E93">
        <v>1540.59446023</v>
      </c>
      <c r="F93">
        <v>1550.4541510597</v>
      </c>
      <c r="G93">
        <v>1560.2378201533</v>
      </c>
      <c r="H93">
        <v>1540.507374079</v>
      </c>
      <c r="I93">
        <v>1550.3448280614</v>
      </c>
      <c r="J93">
        <v>1560.271491454</v>
      </c>
    </row>
    <row r="94" spans="1:10">
      <c r="A94" t="s">
        <v>1754</v>
      </c>
      <c r="B94">
        <v>1540.4081354271</v>
      </c>
      <c r="C94">
        <v>1550.3727920088</v>
      </c>
      <c r="D94">
        <v>1560.504059033</v>
      </c>
      <c r="E94">
        <v>1540.5958117095</v>
      </c>
      <c r="F94">
        <v>1550.4502395736</v>
      </c>
      <c r="G94">
        <v>1560.2386139057</v>
      </c>
      <c r="H94">
        <v>1540.5081459958</v>
      </c>
      <c r="I94">
        <v>1550.3413070727</v>
      </c>
      <c r="J94">
        <v>1560.2718883472</v>
      </c>
    </row>
    <row r="95" spans="1:10">
      <c r="A95" t="s">
        <v>1755</v>
      </c>
      <c r="B95">
        <v>1540.4083279096</v>
      </c>
      <c r="C95">
        <v>1550.3727920088</v>
      </c>
      <c r="D95">
        <v>1560.5014833043</v>
      </c>
      <c r="E95">
        <v>1540.5942658134</v>
      </c>
      <c r="F95">
        <v>1550.4521953142</v>
      </c>
      <c r="G95">
        <v>1560.2382170294</v>
      </c>
      <c r="H95">
        <v>1540.5064077686</v>
      </c>
      <c r="I95">
        <v>1550.3432625384</v>
      </c>
      <c r="J95">
        <v>1560.2732745711</v>
      </c>
    </row>
    <row r="96" spans="1:10">
      <c r="A96" t="s">
        <v>1756</v>
      </c>
      <c r="B96">
        <v>1540.409294097</v>
      </c>
      <c r="C96">
        <v>1550.3688809332</v>
      </c>
      <c r="D96">
        <v>1560.5012857675</v>
      </c>
      <c r="E96">
        <v>1540.5956172926</v>
      </c>
      <c r="F96">
        <v>1550.4521953142</v>
      </c>
      <c r="G96">
        <v>1560.2384144995</v>
      </c>
      <c r="H96">
        <v>1540.5081459958</v>
      </c>
      <c r="I96">
        <v>1550.341893903</v>
      </c>
      <c r="J96">
        <v>1560.2722833046</v>
      </c>
    </row>
    <row r="97" spans="1:10">
      <c r="A97" t="s">
        <v>1757</v>
      </c>
      <c r="B97">
        <v>1540.4091016142</v>
      </c>
      <c r="C97">
        <v>1550.3718151938</v>
      </c>
      <c r="D97">
        <v>1560.5000966749</v>
      </c>
      <c r="E97">
        <v>1540.5940732845</v>
      </c>
      <c r="F97">
        <v>1550.4520003134</v>
      </c>
      <c r="G97">
        <v>1560.2376226833</v>
      </c>
      <c r="H97">
        <v>1540.5081459958</v>
      </c>
      <c r="I97">
        <v>1550.3420888761</v>
      </c>
      <c r="J97">
        <v>1560.2712939755</v>
      </c>
    </row>
    <row r="98" spans="1:10">
      <c r="A98" t="s">
        <v>1758</v>
      </c>
      <c r="B98">
        <v>1540.4116114418</v>
      </c>
      <c r="C98">
        <v>1550.3755313026</v>
      </c>
      <c r="D98">
        <v>1560.5012857675</v>
      </c>
      <c r="E98">
        <v>1540.5929143367</v>
      </c>
      <c r="F98">
        <v>1550.4529772294</v>
      </c>
      <c r="G98">
        <v>1560.2386139057</v>
      </c>
      <c r="H98">
        <v>1540.5071815718</v>
      </c>
      <c r="I98">
        <v>1550.3432625384</v>
      </c>
      <c r="J98">
        <v>1560.2716889325</v>
      </c>
    </row>
    <row r="99" spans="1:10">
      <c r="A99" t="s">
        <v>1759</v>
      </c>
      <c r="B99">
        <v>1540.4098734325</v>
      </c>
      <c r="C99">
        <v>1550.3765081223</v>
      </c>
      <c r="D99">
        <v>1560.5062396942</v>
      </c>
      <c r="E99">
        <v>1540.5936863392</v>
      </c>
      <c r="F99">
        <v>1550.4525872276</v>
      </c>
      <c r="G99">
        <v>1560.2378201533</v>
      </c>
      <c r="H99">
        <v>1540.5085328981</v>
      </c>
      <c r="I99">
        <v>1550.343067565</v>
      </c>
      <c r="J99">
        <v>1560.2716889325</v>
      </c>
    </row>
    <row r="100" spans="1:10">
      <c r="A100" t="s">
        <v>1760</v>
      </c>
      <c r="B100">
        <v>1540.4065917948</v>
      </c>
      <c r="C100">
        <v>1550.3745525727</v>
      </c>
      <c r="D100">
        <v>1560.502277325</v>
      </c>
      <c r="E100">
        <v>1540.5940732845</v>
      </c>
      <c r="F100">
        <v>1550.4520003134</v>
      </c>
      <c r="G100">
        <v>1560.2372258074</v>
      </c>
      <c r="H100">
        <v>1540.5071815718</v>
      </c>
      <c r="I100">
        <v>1550.3438493702</v>
      </c>
      <c r="J100">
        <v>1560.2697083409</v>
      </c>
    </row>
    <row r="101" spans="1:10">
      <c r="A101" t="s">
        <v>1761</v>
      </c>
      <c r="B101">
        <v>1540.405433129</v>
      </c>
      <c r="C101">
        <v>1550.3727920088</v>
      </c>
      <c r="D101">
        <v>1560.5014833043</v>
      </c>
      <c r="E101">
        <v>1540.5961967683</v>
      </c>
      <c r="F101">
        <v>1550.4502395736</v>
      </c>
      <c r="G101">
        <v>1560.2376226833</v>
      </c>
      <c r="H101">
        <v>1540.5089179133</v>
      </c>
      <c r="I101">
        <v>1550.341893903</v>
      </c>
      <c r="J101">
        <v>1560.2718883472</v>
      </c>
    </row>
    <row r="102" spans="1:10">
      <c r="A102" t="s">
        <v>1762</v>
      </c>
      <c r="B102">
        <v>1540.4114170714</v>
      </c>
      <c r="C102">
        <v>1550.3753344096</v>
      </c>
      <c r="D102">
        <v>1560.5004936844</v>
      </c>
      <c r="E102">
        <v>1540.5931068653</v>
      </c>
      <c r="F102">
        <v>1550.4520003134</v>
      </c>
      <c r="G102">
        <v>1560.2403950117</v>
      </c>
      <c r="H102">
        <v>1540.507374079</v>
      </c>
      <c r="I102">
        <v>1550.3424807338</v>
      </c>
      <c r="J102">
        <v>1560.2734720501</v>
      </c>
    </row>
    <row r="103" spans="1:10">
      <c r="A103" t="s">
        <v>1763</v>
      </c>
      <c r="B103">
        <v>1540.4067842769</v>
      </c>
      <c r="C103">
        <v>1550.3739657176</v>
      </c>
      <c r="D103">
        <v>1560.5066347702</v>
      </c>
      <c r="E103">
        <v>1540.5940732845</v>
      </c>
      <c r="F103">
        <v>1550.4523922268</v>
      </c>
      <c r="G103">
        <v>1560.2392063166</v>
      </c>
      <c r="H103">
        <v>1540.5085328981</v>
      </c>
      <c r="I103">
        <v>1550.3422857607</v>
      </c>
      <c r="J103">
        <v>1560.2724827194</v>
      </c>
    </row>
    <row r="104" spans="1:10">
      <c r="A104" t="s">
        <v>1764</v>
      </c>
      <c r="B104">
        <v>1540.4100659155</v>
      </c>
      <c r="C104">
        <v>1550.373183882</v>
      </c>
      <c r="D104">
        <v>1560.5020778514</v>
      </c>
      <c r="E104">
        <v>1540.5956172926</v>
      </c>
      <c r="F104">
        <v>1550.4537610572</v>
      </c>
      <c r="G104">
        <v>1560.2376226833</v>
      </c>
      <c r="H104">
        <v>1540.5087254057</v>
      </c>
      <c r="I104">
        <v>1550.3436543967</v>
      </c>
      <c r="J104">
        <v>1560.2720858259</v>
      </c>
    </row>
    <row r="105" spans="1:10">
      <c r="A105" t="s">
        <v>1765</v>
      </c>
      <c r="B105">
        <v>1540.4145062457</v>
      </c>
      <c r="C105">
        <v>1550.3739657176</v>
      </c>
      <c r="D105">
        <v>1560.5020778514</v>
      </c>
      <c r="E105">
        <v>1540.59446023</v>
      </c>
      <c r="F105">
        <v>1550.4498495732</v>
      </c>
      <c r="G105">
        <v>1560.2396031934</v>
      </c>
      <c r="H105">
        <v>1540.5077590936</v>
      </c>
      <c r="I105">
        <v>1550.34169893</v>
      </c>
      <c r="J105">
        <v>1560.2720858259</v>
      </c>
    </row>
    <row r="106" spans="1:10">
      <c r="A106" t="s">
        <v>1766</v>
      </c>
      <c r="B106">
        <v>1540.4060124617</v>
      </c>
      <c r="C106">
        <v>1550.3737707365</v>
      </c>
      <c r="D106">
        <v>1560.5008906942</v>
      </c>
      <c r="E106">
        <v>1540.5929143367</v>
      </c>
      <c r="F106">
        <v>1550.4523922268</v>
      </c>
      <c r="G106">
        <v>1560.2366314621</v>
      </c>
      <c r="H106">
        <v>1540.5062152616</v>
      </c>
      <c r="I106">
        <v>1550.3436543967</v>
      </c>
      <c r="J106">
        <v>1560.271491454</v>
      </c>
    </row>
    <row r="107" spans="1:10">
      <c r="A107" t="s">
        <v>1767</v>
      </c>
      <c r="B107">
        <v>1540.4050462785</v>
      </c>
      <c r="C107">
        <v>1550.3780737125</v>
      </c>
      <c r="D107">
        <v>1560.499304593</v>
      </c>
      <c r="E107">
        <v>1540.594652759</v>
      </c>
      <c r="F107">
        <v>1550.4529772294</v>
      </c>
      <c r="G107">
        <v>1560.2374252133</v>
      </c>
      <c r="H107">
        <v>1540.5075665863</v>
      </c>
      <c r="I107">
        <v>1550.3434594233</v>
      </c>
      <c r="J107">
        <v>1560.2722833046</v>
      </c>
    </row>
    <row r="108" spans="1:10">
      <c r="A108" t="s">
        <v>1768</v>
      </c>
      <c r="B108">
        <v>1540.405433129</v>
      </c>
      <c r="C108">
        <v>1550.3751394282</v>
      </c>
      <c r="D108">
        <v>1560.502672399</v>
      </c>
      <c r="E108">
        <v>1540.5942658134</v>
      </c>
      <c r="F108">
        <v>1550.4516084003</v>
      </c>
      <c r="G108">
        <v>1560.2376226833</v>
      </c>
      <c r="H108">
        <v>1540.5056358536</v>
      </c>
      <c r="I108">
        <v>1550.3422857607</v>
      </c>
      <c r="J108">
        <v>1560.2699077551</v>
      </c>
    </row>
    <row r="109" spans="1:10">
      <c r="A109" t="s">
        <v>1769</v>
      </c>
      <c r="B109">
        <v>1540.4087147618</v>
      </c>
      <c r="C109">
        <v>1550.3759212657</v>
      </c>
      <c r="D109">
        <v>1560.5032669471</v>
      </c>
      <c r="E109">
        <v>1540.594652759</v>
      </c>
      <c r="F109">
        <v>1550.4545429741</v>
      </c>
      <c r="G109">
        <v>1560.2378201533</v>
      </c>
      <c r="H109">
        <v>1540.5071815718</v>
      </c>
      <c r="I109">
        <v>1550.343067565</v>
      </c>
      <c r="J109">
        <v>1560.271096497</v>
      </c>
    </row>
    <row r="110" spans="1:10">
      <c r="A110" t="s">
        <v>1770</v>
      </c>
      <c r="B110">
        <v>1540.4063974257</v>
      </c>
      <c r="C110">
        <v>1550.3727920088</v>
      </c>
      <c r="D110">
        <v>1560.5002961479</v>
      </c>
      <c r="E110">
        <v>1540.594652759</v>
      </c>
      <c r="F110">
        <v>1550.4529772294</v>
      </c>
      <c r="G110">
        <v>1560.2380195593</v>
      </c>
      <c r="H110">
        <v>1540.5087254057</v>
      </c>
      <c r="I110">
        <v>1550.341893903</v>
      </c>
      <c r="J110">
        <v>1560.2703027115</v>
      </c>
    </row>
    <row r="111" spans="1:10">
      <c r="A111" t="s">
        <v>1771</v>
      </c>
      <c r="B111">
        <v>1540.4087147618</v>
      </c>
      <c r="C111">
        <v>1550.3714233212</v>
      </c>
      <c r="D111">
        <v>1560.504059033</v>
      </c>
      <c r="E111">
        <v>1540.5948452881</v>
      </c>
      <c r="F111">
        <v>1550.4533691432</v>
      </c>
      <c r="G111">
        <v>1560.2362365228</v>
      </c>
      <c r="H111">
        <v>1540.5069871772</v>
      </c>
      <c r="I111">
        <v>1550.34052527</v>
      </c>
      <c r="J111">
        <v>1560.2699077551</v>
      </c>
    </row>
    <row r="112" spans="1:10">
      <c r="A112" t="s">
        <v>1772</v>
      </c>
      <c r="B112">
        <v>1540.4089072445</v>
      </c>
      <c r="C112">
        <v>1550.3747475539</v>
      </c>
      <c r="D112">
        <v>1560.5012857675</v>
      </c>
      <c r="E112">
        <v>1540.5940732845</v>
      </c>
      <c r="F112">
        <v>1550.4516084003</v>
      </c>
      <c r="G112">
        <v>1560.2366314621</v>
      </c>
      <c r="H112">
        <v>1540.506602163</v>
      </c>
      <c r="I112">
        <v>1550.342675707</v>
      </c>
      <c r="J112">
        <v>1560.2703027115</v>
      </c>
    </row>
    <row r="113" spans="1:10">
      <c r="A113" t="s">
        <v>1773</v>
      </c>
      <c r="B113">
        <v>1540.4091016142</v>
      </c>
      <c r="C113">
        <v>1550.3745525727</v>
      </c>
      <c r="D113">
        <v>1560.4991070568</v>
      </c>
      <c r="E113">
        <v>1540.5973557211</v>
      </c>
      <c r="F113">
        <v>1550.4516084003</v>
      </c>
      <c r="G113">
        <v>1560.2384144995</v>
      </c>
      <c r="H113">
        <v>1540.5100767348</v>
      </c>
      <c r="I113">
        <v>1550.3415039571</v>
      </c>
      <c r="J113">
        <v>1560.2720858259</v>
      </c>
    </row>
    <row r="114" spans="1:10">
      <c r="A114" t="s">
        <v>1774</v>
      </c>
      <c r="B114">
        <v>1540.4152780694</v>
      </c>
      <c r="C114">
        <v>1550.3733788629</v>
      </c>
      <c r="D114">
        <v>1560.5060402196</v>
      </c>
      <c r="E114">
        <v>1540.59446023</v>
      </c>
      <c r="F114">
        <v>1550.4520003134</v>
      </c>
      <c r="G114">
        <v>1560.2382170294</v>
      </c>
      <c r="H114">
        <v>1540.5087254057</v>
      </c>
      <c r="I114">
        <v>1550.3444362025</v>
      </c>
      <c r="J114">
        <v>1560.2732745711</v>
      </c>
    </row>
    <row r="115" spans="1:10">
      <c r="A115" t="s">
        <v>1775</v>
      </c>
      <c r="B115">
        <v>1540.4075560929</v>
      </c>
      <c r="C115">
        <v>1550.3798323768</v>
      </c>
      <c r="D115">
        <v>1560.5000966749</v>
      </c>
      <c r="E115">
        <v>1540.5948452881</v>
      </c>
      <c r="F115">
        <v>1550.4520003134</v>
      </c>
      <c r="G115">
        <v>1560.2382170294</v>
      </c>
      <c r="H115">
        <v>1540.5064077686</v>
      </c>
      <c r="I115">
        <v>1550.3438493702</v>
      </c>
      <c r="J115">
        <v>1560.2718883472</v>
      </c>
    </row>
    <row r="116" spans="1:10">
      <c r="A116" t="s">
        <v>1776</v>
      </c>
      <c r="B116">
        <v>1540.4050462785</v>
      </c>
      <c r="C116">
        <v>1550.3778768188</v>
      </c>
      <c r="D116">
        <v>1560.5014833043</v>
      </c>
      <c r="E116">
        <v>1540.5948452881</v>
      </c>
      <c r="F116">
        <v>1550.4545429741</v>
      </c>
      <c r="G116">
        <v>1560.2396031934</v>
      </c>
      <c r="H116">
        <v>1540.5083385033</v>
      </c>
      <c r="I116">
        <v>1550.3438493702</v>
      </c>
      <c r="J116">
        <v>1560.2726801983</v>
      </c>
    </row>
    <row r="117" spans="1:10">
      <c r="A117" t="s">
        <v>1777</v>
      </c>
      <c r="B117">
        <v>1540.4123832627</v>
      </c>
      <c r="C117">
        <v>1550.3716202133</v>
      </c>
      <c r="D117">
        <v>1560.502277325</v>
      </c>
      <c r="E117">
        <v>1540.5934938103</v>
      </c>
      <c r="F117">
        <v>1550.4525872276</v>
      </c>
      <c r="G117">
        <v>1560.2372258074</v>
      </c>
      <c r="H117">
        <v>1540.5081459958</v>
      </c>
      <c r="I117">
        <v>1550.3415039571</v>
      </c>
      <c r="J117">
        <v>1560.2691159069</v>
      </c>
    </row>
    <row r="118" spans="1:10">
      <c r="A118" t="s">
        <v>1778</v>
      </c>
      <c r="B118">
        <v>1540.4104527685</v>
      </c>
      <c r="C118">
        <v>1550.3743575914</v>
      </c>
      <c r="D118">
        <v>1560.5016827777</v>
      </c>
      <c r="E118">
        <v>1540.594652759</v>
      </c>
      <c r="F118">
        <v>1550.4527822285</v>
      </c>
      <c r="G118">
        <v>1560.2368308678</v>
      </c>
      <c r="H118">
        <v>1540.5081459958</v>
      </c>
      <c r="I118">
        <v>1550.3440443438</v>
      </c>
      <c r="J118">
        <v>1560.2712939755</v>
      </c>
    </row>
    <row r="119" spans="1:10">
      <c r="A119" t="s">
        <v>1779</v>
      </c>
      <c r="B119">
        <v>1540.4116114418</v>
      </c>
      <c r="C119">
        <v>1550.3751394282</v>
      </c>
      <c r="D119">
        <v>1560.5000966749</v>
      </c>
      <c r="E119">
        <v>1540.5942658134</v>
      </c>
      <c r="F119">
        <v>1550.4523922268</v>
      </c>
      <c r="G119">
        <v>1560.2376226833</v>
      </c>
      <c r="H119">
        <v>1540.5091123083</v>
      </c>
      <c r="I119">
        <v>1550.3422857607</v>
      </c>
      <c r="J119">
        <v>1560.2718883472</v>
      </c>
    </row>
    <row r="120" spans="1:10">
      <c r="A120" t="s">
        <v>1780</v>
      </c>
      <c r="B120">
        <v>1540.4050462785</v>
      </c>
      <c r="C120">
        <v>1550.370446508</v>
      </c>
      <c r="D120">
        <v>1560.5038614956</v>
      </c>
      <c r="E120">
        <v>1540.5938807556</v>
      </c>
      <c r="F120">
        <v>1550.4533691432</v>
      </c>
      <c r="G120">
        <v>1560.2364339924</v>
      </c>
      <c r="H120">
        <v>1540.5069871772</v>
      </c>
      <c r="I120">
        <v>1550.3422857607</v>
      </c>
      <c r="J120">
        <v>1560.2706996041</v>
      </c>
    </row>
    <row r="121" spans="1:10">
      <c r="A121" t="s">
        <v>1781</v>
      </c>
      <c r="B121">
        <v>1540.4112245882</v>
      </c>
      <c r="C121">
        <v>1550.3763131406</v>
      </c>
      <c r="D121">
        <v>1560.5038614956</v>
      </c>
      <c r="E121">
        <v>1540.5938807556</v>
      </c>
      <c r="F121">
        <v>1550.4520003134</v>
      </c>
      <c r="G121">
        <v>1560.2392063166</v>
      </c>
      <c r="H121">
        <v>1540.5071815718</v>
      </c>
      <c r="I121">
        <v>1550.342675707</v>
      </c>
      <c r="J121">
        <v>1560.2742639027</v>
      </c>
    </row>
    <row r="122" spans="1:10">
      <c r="A122" t="s">
        <v>1782</v>
      </c>
      <c r="B122">
        <v>1540.4073636106</v>
      </c>
      <c r="C122">
        <v>1550.370446508</v>
      </c>
      <c r="D122">
        <v>1560.5000966749</v>
      </c>
      <c r="E122">
        <v>1540.5934938103</v>
      </c>
      <c r="F122">
        <v>1550.4520003134</v>
      </c>
      <c r="G122">
        <v>1560.2382170294</v>
      </c>
      <c r="H122">
        <v>1540.5056358536</v>
      </c>
      <c r="I122">
        <v>1550.3407202427</v>
      </c>
      <c r="J122">
        <v>1560.2720858259</v>
      </c>
    </row>
    <row r="123" spans="1:10">
      <c r="A123" t="s">
        <v>1783</v>
      </c>
      <c r="B123">
        <v>1540.4063974257</v>
      </c>
      <c r="C123">
        <v>1550.3741606987</v>
      </c>
      <c r="D123">
        <v>1560.5060402196</v>
      </c>
      <c r="E123">
        <v>1540.594652759</v>
      </c>
      <c r="F123">
        <v>1550.4510214869</v>
      </c>
      <c r="G123">
        <v>1560.2394057229</v>
      </c>
      <c r="H123">
        <v>1540.5083385033</v>
      </c>
      <c r="I123">
        <v>1550.341893903</v>
      </c>
      <c r="J123">
        <v>1560.2718883472</v>
      </c>
    </row>
    <row r="124" spans="1:10">
      <c r="A124" t="s">
        <v>1784</v>
      </c>
      <c r="B124">
        <v>1540.4077485752</v>
      </c>
      <c r="C124">
        <v>1550.3733788629</v>
      </c>
      <c r="D124">
        <v>1560.5004936844</v>
      </c>
      <c r="E124">
        <v>1540.594652759</v>
      </c>
      <c r="F124">
        <v>1550.4521953142</v>
      </c>
      <c r="G124">
        <v>1560.2372258074</v>
      </c>
      <c r="H124">
        <v>1540.5087254057</v>
      </c>
      <c r="I124">
        <v>1550.3432625384</v>
      </c>
      <c r="J124">
        <v>1560.2703027115</v>
      </c>
    </row>
    <row r="125" spans="1:10">
      <c r="A125" t="s">
        <v>1785</v>
      </c>
      <c r="B125">
        <v>1540.4106452516</v>
      </c>
      <c r="C125">
        <v>1550.372205155</v>
      </c>
      <c r="D125">
        <v>1560.4997016021</v>
      </c>
      <c r="E125">
        <v>1540.5954247633</v>
      </c>
      <c r="F125">
        <v>1550.4518053127</v>
      </c>
      <c r="G125">
        <v>1560.2400000704</v>
      </c>
      <c r="H125">
        <v>1540.5089179133</v>
      </c>
      <c r="I125">
        <v>1550.3413070727</v>
      </c>
      <c r="J125">
        <v>1560.2722833046</v>
      </c>
    </row>
    <row r="126" spans="1:10">
      <c r="A126" t="s">
        <v>1786</v>
      </c>
      <c r="B126">
        <v>1540.4094865797</v>
      </c>
      <c r="C126">
        <v>1550.3759212657</v>
      </c>
      <c r="D126">
        <v>1560.5018803145</v>
      </c>
      <c r="E126">
        <v>1540.5936863392</v>
      </c>
      <c r="F126">
        <v>1550.4525872276</v>
      </c>
      <c r="G126">
        <v>1560.2392063166</v>
      </c>
      <c r="H126">
        <v>1540.5077590936</v>
      </c>
      <c r="I126">
        <v>1550.343067565</v>
      </c>
      <c r="J126">
        <v>1560.2722833046</v>
      </c>
    </row>
    <row r="127" spans="1:10">
      <c r="A127" t="s">
        <v>1787</v>
      </c>
      <c r="B127">
        <v>1540.4060124617</v>
      </c>
      <c r="C127">
        <v>1550.3724020473</v>
      </c>
      <c r="D127">
        <v>1560.500691221</v>
      </c>
      <c r="E127">
        <v>1540.5938807556</v>
      </c>
      <c r="F127">
        <v>1550.4527822285</v>
      </c>
      <c r="G127">
        <v>1560.2388113759</v>
      </c>
      <c r="H127">
        <v>1540.5071815718</v>
      </c>
      <c r="I127">
        <v>1550.3415039571</v>
      </c>
      <c r="J127">
        <v>1560.2718883472</v>
      </c>
    </row>
    <row r="128" spans="1:10">
      <c r="A128" t="s">
        <v>1788</v>
      </c>
      <c r="B128">
        <v>1540.4087147618</v>
      </c>
      <c r="C128">
        <v>1550.3751394282</v>
      </c>
      <c r="D128">
        <v>1560.505050594</v>
      </c>
      <c r="E128">
        <v>1540.5934938103</v>
      </c>
      <c r="F128">
        <v>1550.4529772294</v>
      </c>
      <c r="G128">
        <v>1560.2403950117</v>
      </c>
      <c r="H128">
        <v>1540.5075665863</v>
      </c>
      <c r="I128">
        <v>1550.343067565</v>
      </c>
      <c r="J128">
        <v>1560.2734720501</v>
      </c>
    </row>
    <row r="129" spans="1:10">
      <c r="A129" t="s">
        <v>1789</v>
      </c>
      <c r="B129">
        <v>1540.4087147618</v>
      </c>
      <c r="C129">
        <v>1550.370446508</v>
      </c>
      <c r="D129">
        <v>1560.5000966749</v>
      </c>
      <c r="E129">
        <v>1540.5948452881</v>
      </c>
      <c r="F129">
        <v>1550.4521953142</v>
      </c>
      <c r="G129">
        <v>1560.2388113759</v>
      </c>
      <c r="H129">
        <v>1540.5089179133</v>
      </c>
      <c r="I129">
        <v>1550.3422857607</v>
      </c>
      <c r="J129">
        <v>1560.2726801983</v>
      </c>
    </row>
    <row r="130" spans="1:10">
      <c r="A130" t="s">
        <v>1790</v>
      </c>
      <c r="B130">
        <v>1540.4094865797</v>
      </c>
      <c r="C130">
        <v>1550.3745525727</v>
      </c>
      <c r="D130">
        <v>1560.502672399</v>
      </c>
      <c r="E130">
        <v>1540.59446023</v>
      </c>
      <c r="F130">
        <v>1550.4518053127</v>
      </c>
      <c r="G130">
        <v>1560.2382170294</v>
      </c>
      <c r="H130">
        <v>1540.5081459958</v>
      </c>
      <c r="I130">
        <v>1550.34169893</v>
      </c>
      <c r="J130">
        <v>1560.2726801983</v>
      </c>
    </row>
    <row r="131" spans="1:10">
      <c r="A131" t="s">
        <v>1791</v>
      </c>
      <c r="B131">
        <v>1540.4050462785</v>
      </c>
      <c r="C131">
        <v>1550.3759212657</v>
      </c>
      <c r="D131">
        <v>1560.4961343369</v>
      </c>
      <c r="E131">
        <v>1540.5923348634</v>
      </c>
      <c r="F131">
        <v>1550.4512183992</v>
      </c>
      <c r="G131">
        <v>1560.2368308678</v>
      </c>
      <c r="H131">
        <v>1540.50525084</v>
      </c>
      <c r="I131">
        <v>1550.3424807338</v>
      </c>
      <c r="J131">
        <v>1560.271096497</v>
      </c>
    </row>
    <row r="132" spans="1:10">
      <c r="A132" t="s">
        <v>1792</v>
      </c>
      <c r="B132">
        <v>1540.4071692413</v>
      </c>
      <c r="C132">
        <v>1550.373183882</v>
      </c>
      <c r="D132">
        <v>1560.5048530563</v>
      </c>
      <c r="E132">
        <v>1540.59446023</v>
      </c>
      <c r="F132">
        <v>1550.4523922268</v>
      </c>
      <c r="G132">
        <v>1560.2386139057</v>
      </c>
      <c r="H132">
        <v>1540.506602163</v>
      </c>
      <c r="I132">
        <v>1550.3444362025</v>
      </c>
      <c r="J132">
        <v>1560.2716889325</v>
      </c>
    </row>
    <row r="133" spans="1:10">
      <c r="A133" t="s">
        <v>1793</v>
      </c>
      <c r="B133">
        <v>1540.4102583984</v>
      </c>
      <c r="C133">
        <v>1550.3720101744</v>
      </c>
      <c r="D133">
        <v>1560.5020778514</v>
      </c>
      <c r="E133">
        <v>1540.5942658134</v>
      </c>
      <c r="F133">
        <v>1550.4520003134</v>
      </c>
      <c r="G133">
        <v>1560.2382170294</v>
      </c>
      <c r="H133">
        <v>1540.5083385033</v>
      </c>
      <c r="I133">
        <v>1550.3444362025</v>
      </c>
      <c r="J133">
        <v>1560.271096497</v>
      </c>
    </row>
    <row r="134" spans="1:10">
      <c r="A134" t="s">
        <v>1794</v>
      </c>
      <c r="B134">
        <v>1540.4079429447</v>
      </c>
      <c r="C134">
        <v>1550.3733788629</v>
      </c>
      <c r="D134">
        <v>1560.5028718727</v>
      </c>
      <c r="E134">
        <v>1540.5934938103</v>
      </c>
      <c r="F134">
        <v>1550.4510214869</v>
      </c>
      <c r="G134">
        <v>1560.2380195593</v>
      </c>
      <c r="H134">
        <v>1540.5062152616</v>
      </c>
      <c r="I134">
        <v>1550.341893903</v>
      </c>
      <c r="J134">
        <v>1560.2703027115</v>
      </c>
    </row>
    <row r="135" spans="1:10">
      <c r="A135" t="s">
        <v>1795</v>
      </c>
      <c r="B135">
        <v>1540.4079429447</v>
      </c>
      <c r="C135">
        <v>1550.3708364685</v>
      </c>
      <c r="D135">
        <v>1560.5004936844</v>
      </c>
      <c r="E135">
        <v>1540.59446023</v>
      </c>
      <c r="F135">
        <v>1550.4518053127</v>
      </c>
      <c r="G135">
        <v>1560.2390088462</v>
      </c>
      <c r="H135">
        <v>1540.507374079</v>
      </c>
      <c r="I135">
        <v>1550.3428725917</v>
      </c>
      <c r="J135">
        <v>1560.271491454</v>
      </c>
    </row>
    <row r="136" spans="1:10">
      <c r="A136" t="s">
        <v>1796</v>
      </c>
      <c r="B136">
        <v>1540.4060124617</v>
      </c>
      <c r="C136">
        <v>1550.3763131406</v>
      </c>
      <c r="D136">
        <v>1560.5062396942</v>
      </c>
      <c r="E136">
        <v>1540.5948452881</v>
      </c>
      <c r="F136">
        <v>1550.4539560584</v>
      </c>
      <c r="G136">
        <v>1560.2368308678</v>
      </c>
      <c r="H136">
        <v>1540.5089179133</v>
      </c>
      <c r="I136">
        <v>1550.3454148945</v>
      </c>
      <c r="J136">
        <v>1560.2699077551</v>
      </c>
    </row>
    <row r="137" spans="1:10">
      <c r="A137" t="s">
        <v>1797</v>
      </c>
      <c r="B137">
        <v>1540.4060124617</v>
      </c>
      <c r="C137">
        <v>1550.3761181589</v>
      </c>
      <c r="D137">
        <v>1560.5036639583</v>
      </c>
      <c r="E137">
        <v>1540.5936863392</v>
      </c>
      <c r="F137">
        <v>1550.4506314861</v>
      </c>
      <c r="G137">
        <v>1560.2392063166</v>
      </c>
      <c r="H137">
        <v>1540.5079534884</v>
      </c>
      <c r="I137">
        <v>1550.3428725917</v>
      </c>
      <c r="J137">
        <v>1560.2716889325</v>
      </c>
    </row>
    <row r="138" spans="1:10">
      <c r="A138" t="s">
        <v>1798</v>
      </c>
      <c r="B138">
        <v>1540.4075560929</v>
      </c>
      <c r="C138">
        <v>1550.372597028</v>
      </c>
      <c r="D138">
        <v>1560.502277325</v>
      </c>
      <c r="E138">
        <v>1540.5956172926</v>
      </c>
      <c r="F138">
        <v>1550.4512183992</v>
      </c>
      <c r="G138">
        <v>1560.2392063166</v>
      </c>
      <c r="H138">
        <v>1540.5091123083</v>
      </c>
      <c r="I138">
        <v>1550.341893903</v>
      </c>
      <c r="J138">
        <v>1560.271096497</v>
      </c>
    </row>
    <row r="139" spans="1:10">
      <c r="A139" t="s">
        <v>1799</v>
      </c>
      <c r="B139">
        <v>1540.4079429447</v>
      </c>
      <c r="C139">
        <v>1550.3759212657</v>
      </c>
      <c r="D139">
        <v>1560.504059033</v>
      </c>
      <c r="E139">
        <v>1540.5950378173</v>
      </c>
      <c r="F139">
        <v>1550.4553248917</v>
      </c>
      <c r="G139">
        <v>1560.2382170294</v>
      </c>
      <c r="H139">
        <v>1540.5085328981</v>
      </c>
      <c r="I139">
        <v>1550.3438493702</v>
      </c>
      <c r="J139">
        <v>1560.2718883472</v>
      </c>
    </row>
    <row r="140" spans="1:10">
      <c r="A140" t="s">
        <v>1800</v>
      </c>
      <c r="B140">
        <v>1540.4135419389</v>
      </c>
      <c r="C140">
        <v>1550.3759212657</v>
      </c>
      <c r="D140">
        <v>1560.5002961479</v>
      </c>
      <c r="E140">
        <v>1540.5938807556</v>
      </c>
      <c r="F140">
        <v>1550.4504364857</v>
      </c>
      <c r="G140">
        <v>1560.2366314621</v>
      </c>
      <c r="H140">
        <v>1540.5075665863</v>
      </c>
      <c r="I140">
        <v>1550.343067565</v>
      </c>
      <c r="J140">
        <v>1560.2708970825</v>
      </c>
    </row>
    <row r="141" spans="1:10">
      <c r="A141" t="s">
        <v>1801</v>
      </c>
      <c r="B141">
        <v>1540.4094865797</v>
      </c>
      <c r="C141">
        <v>1550.3714233212</v>
      </c>
      <c r="D141">
        <v>1560.4983149759</v>
      </c>
      <c r="E141">
        <v>1540.5948452881</v>
      </c>
      <c r="F141">
        <v>1550.4521953142</v>
      </c>
      <c r="G141">
        <v>1560.2380195593</v>
      </c>
      <c r="H141">
        <v>1540.5071815718</v>
      </c>
      <c r="I141">
        <v>1550.342675707</v>
      </c>
      <c r="J141">
        <v>1560.271096497</v>
      </c>
    </row>
    <row r="142" spans="1:10">
      <c r="A142" t="s">
        <v>1802</v>
      </c>
      <c r="B142">
        <v>1540.4060124617</v>
      </c>
      <c r="C142">
        <v>1550.3761181589</v>
      </c>
      <c r="D142">
        <v>1560.5060402196</v>
      </c>
      <c r="E142">
        <v>1540.5954247633</v>
      </c>
      <c r="F142">
        <v>1550.4523922268</v>
      </c>
      <c r="G142">
        <v>1560.2388113759</v>
      </c>
      <c r="H142">
        <v>1540.5075665863</v>
      </c>
      <c r="I142">
        <v>1550.342675707</v>
      </c>
      <c r="J142">
        <v>1560.2718883472</v>
      </c>
    </row>
    <row r="143" spans="1:10">
      <c r="A143" t="s">
        <v>1803</v>
      </c>
      <c r="B143">
        <v>1540.4091016142</v>
      </c>
      <c r="C143">
        <v>1550.3765081223</v>
      </c>
      <c r="D143">
        <v>1560.502672399</v>
      </c>
      <c r="E143">
        <v>1540.5940732845</v>
      </c>
      <c r="F143">
        <v>1550.4518053127</v>
      </c>
      <c r="G143">
        <v>1560.2388113759</v>
      </c>
      <c r="H143">
        <v>1540.5067946701</v>
      </c>
      <c r="I143">
        <v>1550.3424807338</v>
      </c>
      <c r="J143">
        <v>1560.2718883472</v>
      </c>
    </row>
    <row r="144" spans="1:10">
      <c r="A144" t="s">
        <v>1804</v>
      </c>
      <c r="B144">
        <v>1540.4094865797</v>
      </c>
      <c r="C144">
        <v>1550.3751394282</v>
      </c>
      <c r="D144">
        <v>1560.5014833043</v>
      </c>
      <c r="E144">
        <v>1540.5965837149</v>
      </c>
      <c r="F144">
        <v>1550.4521953142</v>
      </c>
      <c r="G144">
        <v>1560.2376226833</v>
      </c>
      <c r="H144">
        <v>1540.5104636381</v>
      </c>
      <c r="I144">
        <v>1550.3428725917</v>
      </c>
      <c r="J144">
        <v>1560.2720858259</v>
      </c>
    </row>
    <row r="145" spans="1:10">
      <c r="A145" t="s">
        <v>1805</v>
      </c>
      <c r="B145">
        <v>1540.4040819835</v>
      </c>
      <c r="C145">
        <v>1550.3753344096</v>
      </c>
      <c r="D145">
        <v>1560.4995021292</v>
      </c>
      <c r="E145">
        <v>1540.5933012816</v>
      </c>
      <c r="F145">
        <v>1550.4512183992</v>
      </c>
      <c r="G145">
        <v>1560.2382170294</v>
      </c>
      <c r="H145">
        <v>1540.5064077686</v>
      </c>
      <c r="I145">
        <v>1550.3424807338</v>
      </c>
      <c r="J145">
        <v>1560.2718883472</v>
      </c>
    </row>
    <row r="146" spans="1:10">
      <c r="A146" t="s">
        <v>1806</v>
      </c>
      <c r="B146">
        <v>1540.4087147618</v>
      </c>
      <c r="C146">
        <v>1550.3706414882</v>
      </c>
      <c r="D146">
        <v>1560.502277325</v>
      </c>
      <c r="E146">
        <v>1540.5958117095</v>
      </c>
      <c r="F146">
        <v>1550.4512183992</v>
      </c>
      <c r="G146">
        <v>1560.2392063166</v>
      </c>
      <c r="H146">
        <v>1540.5087254057</v>
      </c>
      <c r="I146">
        <v>1550.3411120998</v>
      </c>
      <c r="J146">
        <v>1560.2720858259</v>
      </c>
    </row>
    <row r="147" spans="1:10">
      <c r="A147" t="s">
        <v>1807</v>
      </c>
      <c r="B147">
        <v>1540.4083279096</v>
      </c>
      <c r="C147">
        <v>1550.3772899612</v>
      </c>
      <c r="D147">
        <v>1560.4981155034</v>
      </c>
      <c r="E147">
        <v>1540.5954247633</v>
      </c>
      <c r="F147">
        <v>1550.4520003134</v>
      </c>
      <c r="G147">
        <v>1560.2374252133</v>
      </c>
      <c r="H147">
        <v>1540.5093048161</v>
      </c>
      <c r="I147">
        <v>1550.3424807338</v>
      </c>
      <c r="J147">
        <v>1560.2730770921</v>
      </c>
    </row>
    <row r="148" spans="1:10">
      <c r="A148" t="s">
        <v>1808</v>
      </c>
      <c r="B148">
        <v>1540.4098734325</v>
      </c>
      <c r="C148">
        <v>1550.3761181589</v>
      </c>
      <c r="D148">
        <v>1560.500691221</v>
      </c>
      <c r="E148">
        <v>1540.5936863392</v>
      </c>
      <c r="F148">
        <v>1550.4529772294</v>
      </c>
      <c r="G148">
        <v>1560.2398006639</v>
      </c>
      <c r="H148">
        <v>1540.5085328981</v>
      </c>
      <c r="I148">
        <v>1550.3432625384</v>
      </c>
      <c r="J148">
        <v>1560.2712939755</v>
      </c>
    </row>
    <row r="149" spans="1:10">
      <c r="A149" t="s">
        <v>1809</v>
      </c>
      <c r="B149">
        <v>1540.4040819835</v>
      </c>
      <c r="C149">
        <v>1550.3747475539</v>
      </c>
      <c r="D149">
        <v>1560.4991070568</v>
      </c>
      <c r="E149">
        <v>1540.5942658134</v>
      </c>
      <c r="F149">
        <v>1550.4533691432</v>
      </c>
      <c r="G149">
        <v>1560.2384144995</v>
      </c>
      <c r="H149">
        <v>1540.5062152616</v>
      </c>
      <c r="I149">
        <v>1550.3432625384</v>
      </c>
      <c r="J149">
        <v>1560.2732745711</v>
      </c>
    </row>
    <row r="150" spans="1:10">
      <c r="A150" t="s">
        <v>1810</v>
      </c>
      <c r="B150">
        <v>1540.4062049437</v>
      </c>
      <c r="C150">
        <v>1550.372205155</v>
      </c>
      <c r="D150">
        <v>1560.5008906942</v>
      </c>
      <c r="E150">
        <v>1540.594652759</v>
      </c>
      <c r="F150">
        <v>1550.4529772294</v>
      </c>
      <c r="G150">
        <v>1560.2382170294</v>
      </c>
      <c r="H150">
        <v>1540.5093048161</v>
      </c>
      <c r="I150">
        <v>1550.3407202427</v>
      </c>
      <c r="J150">
        <v>1560.2706996041</v>
      </c>
    </row>
    <row r="151" spans="1:10">
      <c r="A151" t="s">
        <v>1811</v>
      </c>
      <c r="B151">
        <v>1540.4118039252</v>
      </c>
      <c r="C151">
        <v>1550.3759212657</v>
      </c>
      <c r="D151">
        <v>1560.5008906942</v>
      </c>
      <c r="E151">
        <v>1540.59446023</v>
      </c>
      <c r="F151">
        <v>1550.4531741422</v>
      </c>
      <c r="G151">
        <v>1560.2372258074</v>
      </c>
      <c r="H151">
        <v>1540.5091123083</v>
      </c>
      <c r="I151">
        <v>1550.343067565</v>
      </c>
      <c r="J151">
        <v>1560.271491454</v>
      </c>
    </row>
    <row r="152" spans="1:10">
      <c r="A152" t="s">
        <v>1812</v>
      </c>
      <c r="B152">
        <v>1540.4100659155</v>
      </c>
      <c r="C152">
        <v>1550.3745525727</v>
      </c>
      <c r="D152">
        <v>1560.5038614956</v>
      </c>
      <c r="E152">
        <v>1540.5931068653</v>
      </c>
      <c r="F152">
        <v>1550.4518053127</v>
      </c>
      <c r="G152">
        <v>1560.2370283376</v>
      </c>
      <c r="H152">
        <v>1540.507374079</v>
      </c>
      <c r="I152">
        <v>1550.34169893</v>
      </c>
      <c r="J152">
        <v>1560.2701052333</v>
      </c>
    </row>
    <row r="153" spans="1:10">
      <c r="A153" t="s">
        <v>1813</v>
      </c>
      <c r="B153">
        <v>1540.4106452516</v>
      </c>
      <c r="C153">
        <v>1550.3714233212</v>
      </c>
      <c r="D153">
        <v>1560.5020778514</v>
      </c>
      <c r="E153">
        <v>1540.5950378173</v>
      </c>
      <c r="F153">
        <v>1550.4533691432</v>
      </c>
      <c r="G153">
        <v>1560.2376226833</v>
      </c>
      <c r="H153">
        <v>1540.5094973238</v>
      </c>
      <c r="I153">
        <v>1550.343067565</v>
      </c>
      <c r="J153">
        <v>1560.2726801983</v>
      </c>
    </row>
    <row r="154" spans="1:10">
      <c r="A154" t="s">
        <v>1814</v>
      </c>
      <c r="B154">
        <v>1540.4087147618</v>
      </c>
      <c r="C154">
        <v>1550.3735757555</v>
      </c>
      <c r="D154">
        <v>1560.5038614956</v>
      </c>
      <c r="E154">
        <v>1540.5933012816</v>
      </c>
      <c r="F154">
        <v>1550.4523922268</v>
      </c>
      <c r="G154">
        <v>1560.2378201533</v>
      </c>
      <c r="H154">
        <v>1540.5085328981</v>
      </c>
      <c r="I154">
        <v>1550.3440443438</v>
      </c>
      <c r="J154">
        <v>1560.271491454</v>
      </c>
    </row>
    <row r="155" spans="1:10">
      <c r="A155" t="s">
        <v>1815</v>
      </c>
      <c r="B155">
        <v>1540.4077485752</v>
      </c>
      <c r="C155">
        <v>1550.3755313026</v>
      </c>
      <c r="D155">
        <v>1560.5032669471</v>
      </c>
      <c r="E155">
        <v>1540.5934938103</v>
      </c>
      <c r="F155">
        <v>1550.4529772294</v>
      </c>
      <c r="G155">
        <v>1560.2386139057</v>
      </c>
      <c r="H155">
        <v>1540.5062152616</v>
      </c>
      <c r="I155">
        <v>1550.342675707</v>
      </c>
      <c r="J155">
        <v>1560.2724827194</v>
      </c>
    </row>
    <row r="156" spans="1:10">
      <c r="A156" t="s">
        <v>1816</v>
      </c>
      <c r="B156">
        <v>1540.4108377347</v>
      </c>
      <c r="C156">
        <v>1550.3733788629</v>
      </c>
      <c r="D156">
        <v>1560.5016827777</v>
      </c>
      <c r="E156">
        <v>1540.5938807556</v>
      </c>
      <c r="F156">
        <v>1550.4516084003</v>
      </c>
      <c r="G156">
        <v>1560.2374252133</v>
      </c>
      <c r="H156">
        <v>1540.5081459958</v>
      </c>
      <c r="I156">
        <v>1550.342675707</v>
      </c>
      <c r="J156">
        <v>1560.2730770921</v>
      </c>
    </row>
    <row r="157" spans="1:10">
      <c r="A157" t="s">
        <v>1817</v>
      </c>
      <c r="B157">
        <v>1540.409294097</v>
      </c>
      <c r="C157">
        <v>1550.3768999974</v>
      </c>
      <c r="D157">
        <v>1560.5008906942</v>
      </c>
      <c r="E157">
        <v>1540.5948452881</v>
      </c>
      <c r="F157">
        <v>1550.4551298901</v>
      </c>
      <c r="G157">
        <v>1560.2362365228</v>
      </c>
      <c r="H157">
        <v>1540.5069871772</v>
      </c>
      <c r="I157">
        <v>1550.342675707</v>
      </c>
      <c r="J157">
        <v>1560.2706996041</v>
      </c>
    </row>
    <row r="158" spans="1:10">
      <c r="A158" t="s">
        <v>1818</v>
      </c>
      <c r="B158">
        <v>1540.4119964086</v>
      </c>
      <c r="C158">
        <v>1550.3751394282</v>
      </c>
      <c r="D158">
        <v>1560.502277325</v>
      </c>
      <c r="E158">
        <v>1540.5938807556</v>
      </c>
      <c r="F158">
        <v>1550.4527822285</v>
      </c>
      <c r="G158">
        <v>1560.2386139057</v>
      </c>
      <c r="H158">
        <v>1540.5081459958</v>
      </c>
      <c r="I158">
        <v>1550.3415039571</v>
      </c>
      <c r="J158">
        <v>1560.2716889325</v>
      </c>
    </row>
    <row r="159" spans="1:10">
      <c r="A159" t="s">
        <v>1819</v>
      </c>
      <c r="B159">
        <v>1540.4089072445</v>
      </c>
      <c r="C159">
        <v>1550.3739657176</v>
      </c>
      <c r="D159">
        <v>1560.500691221</v>
      </c>
      <c r="E159">
        <v>1540.5938807556</v>
      </c>
      <c r="F159">
        <v>1550.4508264865</v>
      </c>
      <c r="G159">
        <v>1560.2376226833</v>
      </c>
      <c r="H159">
        <v>1540.5075665863</v>
      </c>
      <c r="I159">
        <v>1550.341893903</v>
      </c>
      <c r="J159">
        <v>1560.2712939755</v>
      </c>
    </row>
    <row r="160" spans="1:10">
      <c r="A160" t="s">
        <v>1820</v>
      </c>
      <c r="B160">
        <v>1540.4089072445</v>
      </c>
      <c r="C160">
        <v>1550.372205155</v>
      </c>
      <c r="D160">
        <v>1560.5052481317</v>
      </c>
      <c r="E160">
        <v>1540.5948452881</v>
      </c>
      <c r="F160">
        <v>1550.4516084003</v>
      </c>
      <c r="G160">
        <v>1560.2392063166</v>
      </c>
      <c r="H160">
        <v>1540.5083385033</v>
      </c>
      <c r="I160">
        <v>1550.341893903</v>
      </c>
      <c r="J160">
        <v>1560.271491454</v>
      </c>
    </row>
    <row r="161" spans="1:10">
      <c r="A161" t="s">
        <v>1821</v>
      </c>
      <c r="B161">
        <v>1540.4100659155</v>
      </c>
      <c r="C161">
        <v>1550.3735757555</v>
      </c>
      <c r="D161">
        <v>1560.5010882308</v>
      </c>
      <c r="E161">
        <v>1540.5940732845</v>
      </c>
      <c r="F161">
        <v>1550.4545429741</v>
      </c>
      <c r="G161">
        <v>1560.2380195593</v>
      </c>
      <c r="H161">
        <v>1540.5085328981</v>
      </c>
      <c r="I161">
        <v>1550.342675707</v>
      </c>
      <c r="J161">
        <v>1560.2724827194</v>
      </c>
    </row>
    <row r="162" spans="1:10">
      <c r="A162" t="s">
        <v>1822</v>
      </c>
      <c r="B162">
        <v>1540.4091016142</v>
      </c>
      <c r="C162">
        <v>1550.3792455177</v>
      </c>
      <c r="D162">
        <v>1560.4973234235</v>
      </c>
      <c r="E162">
        <v>1540.594652759</v>
      </c>
      <c r="F162">
        <v>1550.4520003134</v>
      </c>
      <c r="G162">
        <v>1560.2384144995</v>
      </c>
      <c r="H162">
        <v>1540.5069871772</v>
      </c>
      <c r="I162">
        <v>1550.3444362025</v>
      </c>
      <c r="J162">
        <v>1560.271491454</v>
      </c>
    </row>
    <row r="163" spans="1:10">
      <c r="A163" t="s">
        <v>1823</v>
      </c>
      <c r="B163">
        <v>1540.4052387602</v>
      </c>
      <c r="C163">
        <v>1550.3765081223</v>
      </c>
      <c r="D163">
        <v>1560.5020778514</v>
      </c>
      <c r="E163">
        <v>1540.59446023</v>
      </c>
      <c r="F163">
        <v>1550.4512183992</v>
      </c>
      <c r="G163">
        <v>1560.2382170294</v>
      </c>
      <c r="H163">
        <v>1540.507374079</v>
      </c>
      <c r="I163">
        <v>1550.343067565</v>
      </c>
      <c r="J163">
        <v>1560.2720858259</v>
      </c>
    </row>
    <row r="164" spans="1:10">
      <c r="A164" t="s">
        <v>1824</v>
      </c>
      <c r="B164">
        <v>1540.4065917948</v>
      </c>
      <c r="C164">
        <v>1550.3743575914</v>
      </c>
      <c r="D164">
        <v>1560.5038614956</v>
      </c>
      <c r="E164">
        <v>1540.59446023</v>
      </c>
      <c r="F164">
        <v>1550.4506314861</v>
      </c>
      <c r="G164">
        <v>1560.2372258074</v>
      </c>
      <c r="H164">
        <v>1540.5060227547</v>
      </c>
      <c r="I164">
        <v>1550.3420888761</v>
      </c>
      <c r="J164">
        <v>1560.2708970825</v>
      </c>
    </row>
    <row r="165" spans="1:10">
      <c r="A165" t="s">
        <v>1825</v>
      </c>
      <c r="B165">
        <v>1540.4035026523</v>
      </c>
      <c r="C165">
        <v>1550.3712283408</v>
      </c>
      <c r="D165">
        <v>1560.5012857675</v>
      </c>
      <c r="E165">
        <v>1540.5948452881</v>
      </c>
      <c r="F165">
        <v>1550.4549348887</v>
      </c>
      <c r="G165">
        <v>1560.2384144995</v>
      </c>
      <c r="H165">
        <v>1540.5069871772</v>
      </c>
      <c r="I165">
        <v>1550.3422857607</v>
      </c>
      <c r="J165">
        <v>1560.2708970825</v>
      </c>
    </row>
    <row r="166" spans="1:10">
      <c r="A166" t="s">
        <v>1826</v>
      </c>
      <c r="B166">
        <v>1540.4087147618</v>
      </c>
      <c r="C166">
        <v>1550.372597028</v>
      </c>
      <c r="D166">
        <v>1560.5044560446</v>
      </c>
      <c r="E166">
        <v>1540.5948452881</v>
      </c>
      <c r="F166">
        <v>1550.4512183992</v>
      </c>
      <c r="G166">
        <v>1560.2372258074</v>
      </c>
      <c r="H166">
        <v>1540.5069871772</v>
      </c>
      <c r="I166">
        <v>1550.34169893</v>
      </c>
      <c r="J166">
        <v>1560.271491454</v>
      </c>
    </row>
    <row r="167" spans="1:10">
      <c r="A167" t="s">
        <v>1827</v>
      </c>
      <c r="B167">
        <v>1540.4094865797</v>
      </c>
      <c r="C167">
        <v>1550.373183882</v>
      </c>
      <c r="D167">
        <v>1560.5072293213</v>
      </c>
      <c r="E167">
        <v>1540.594652759</v>
      </c>
      <c r="F167">
        <v>1550.4529772294</v>
      </c>
      <c r="G167">
        <v>1560.2386139057</v>
      </c>
      <c r="H167">
        <v>1540.5071815718</v>
      </c>
      <c r="I167">
        <v>1550.3422857607</v>
      </c>
      <c r="J167">
        <v>1560.2730770921</v>
      </c>
    </row>
    <row r="168" spans="1:10">
      <c r="A168" t="s">
        <v>1828</v>
      </c>
      <c r="B168">
        <v>1540.4077485752</v>
      </c>
      <c r="C168">
        <v>1550.3761181589</v>
      </c>
      <c r="D168">
        <v>1560.504059033</v>
      </c>
      <c r="E168">
        <v>1540.5934938103</v>
      </c>
      <c r="F168">
        <v>1550.4541510597</v>
      </c>
      <c r="G168">
        <v>1560.2362365228</v>
      </c>
      <c r="H168">
        <v>1540.5081459958</v>
      </c>
      <c r="I168">
        <v>1550.342675707</v>
      </c>
      <c r="J168">
        <v>1560.2693133849</v>
      </c>
    </row>
    <row r="169" spans="1:10">
      <c r="A169" t="s">
        <v>1829</v>
      </c>
      <c r="B169">
        <v>1540.4104527685</v>
      </c>
      <c r="C169">
        <v>1550.3716202133</v>
      </c>
      <c r="D169">
        <v>1560.502672399</v>
      </c>
      <c r="E169">
        <v>1540.5950378173</v>
      </c>
      <c r="F169">
        <v>1550.4529772294</v>
      </c>
      <c r="G169">
        <v>1560.2374252133</v>
      </c>
      <c r="H169">
        <v>1540.5079534884</v>
      </c>
      <c r="I169">
        <v>1550.342675707</v>
      </c>
      <c r="J169">
        <v>1560.2691159069</v>
      </c>
    </row>
    <row r="170" spans="1:10">
      <c r="A170" t="s">
        <v>1830</v>
      </c>
      <c r="B170">
        <v>1540.4094865797</v>
      </c>
      <c r="C170">
        <v>1550.372597028</v>
      </c>
      <c r="D170">
        <v>1560.5020778514</v>
      </c>
      <c r="E170">
        <v>1540.5950378173</v>
      </c>
      <c r="F170">
        <v>1550.4525872276</v>
      </c>
      <c r="G170">
        <v>1560.2376226833</v>
      </c>
      <c r="H170">
        <v>1540.5081459958</v>
      </c>
      <c r="I170">
        <v>1550.343067565</v>
      </c>
      <c r="J170">
        <v>1560.2699077551</v>
      </c>
    </row>
    <row r="171" spans="1:10">
      <c r="A171" t="s">
        <v>1831</v>
      </c>
      <c r="B171">
        <v>1540.4067842769</v>
      </c>
      <c r="C171">
        <v>1550.372205155</v>
      </c>
      <c r="D171">
        <v>1560.4971258878</v>
      </c>
      <c r="E171">
        <v>1540.5940732845</v>
      </c>
      <c r="F171">
        <v>1550.4518053127</v>
      </c>
      <c r="G171">
        <v>1560.2390088462</v>
      </c>
      <c r="H171">
        <v>1540.5079534884</v>
      </c>
      <c r="I171">
        <v>1550.3407202427</v>
      </c>
      <c r="J171">
        <v>1560.2734720501</v>
      </c>
    </row>
    <row r="172" spans="1:10">
      <c r="A172" t="s">
        <v>1832</v>
      </c>
      <c r="B172">
        <v>1540.4079429447</v>
      </c>
      <c r="C172">
        <v>1550.3757262841</v>
      </c>
      <c r="D172">
        <v>1560.503466421</v>
      </c>
      <c r="E172">
        <v>1540.5948452881</v>
      </c>
      <c r="F172">
        <v>1550.4521953142</v>
      </c>
      <c r="G172">
        <v>1560.2378201533</v>
      </c>
      <c r="H172">
        <v>1540.5089179133</v>
      </c>
      <c r="I172">
        <v>1550.3422857607</v>
      </c>
      <c r="J172">
        <v>1560.271491454</v>
      </c>
    </row>
    <row r="173" spans="1:10">
      <c r="A173" t="s">
        <v>1833</v>
      </c>
      <c r="B173">
        <v>1540.4052387602</v>
      </c>
      <c r="C173">
        <v>1550.3751394282</v>
      </c>
      <c r="D173">
        <v>1560.4989095207</v>
      </c>
      <c r="E173">
        <v>1540.5942658134</v>
      </c>
      <c r="F173">
        <v>1550.4518053127</v>
      </c>
      <c r="G173">
        <v>1560.2392063166</v>
      </c>
      <c r="H173">
        <v>1540.5062152616</v>
      </c>
      <c r="I173">
        <v>1550.343067565</v>
      </c>
      <c r="J173">
        <v>1560.2728776771</v>
      </c>
    </row>
    <row r="174" spans="1:10">
      <c r="A174" t="s">
        <v>1834</v>
      </c>
      <c r="B174">
        <v>1540.4062049437</v>
      </c>
      <c r="C174">
        <v>1550.3751394282</v>
      </c>
      <c r="D174">
        <v>1560.504059033</v>
      </c>
      <c r="E174">
        <v>1540.5938807556</v>
      </c>
      <c r="F174">
        <v>1550.4516084003</v>
      </c>
      <c r="G174">
        <v>1560.2396031934</v>
      </c>
      <c r="H174">
        <v>1540.5062152616</v>
      </c>
      <c r="I174">
        <v>1550.34169893</v>
      </c>
      <c r="J174">
        <v>1560.2732745711</v>
      </c>
    </row>
    <row r="175" spans="1:10">
      <c r="A175" t="s">
        <v>1835</v>
      </c>
      <c r="B175">
        <v>1540.4112245882</v>
      </c>
      <c r="C175">
        <v>1550.3755313026</v>
      </c>
      <c r="D175">
        <v>1560.4983149759</v>
      </c>
      <c r="E175">
        <v>1540.5933012816</v>
      </c>
      <c r="F175">
        <v>1550.4506314861</v>
      </c>
      <c r="G175">
        <v>1560.2392063166</v>
      </c>
      <c r="H175">
        <v>1540.5077590936</v>
      </c>
      <c r="I175">
        <v>1550.3434594233</v>
      </c>
      <c r="J175">
        <v>1560.2728776771</v>
      </c>
    </row>
    <row r="176" spans="1:10">
      <c r="A176" t="s">
        <v>1836</v>
      </c>
      <c r="B176">
        <v>1540.4050462785</v>
      </c>
      <c r="C176">
        <v>1550.3724020473</v>
      </c>
      <c r="D176">
        <v>1560.502277325</v>
      </c>
      <c r="E176">
        <v>1540.5948452881</v>
      </c>
      <c r="F176">
        <v>1550.4516084003</v>
      </c>
      <c r="G176">
        <v>1560.2380195593</v>
      </c>
      <c r="H176">
        <v>1540.5077590936</v>
      </c>
      <c r="I176">
        <v>1550.343067565</v>
      </c>
      <c r="J176">
        <v>1560.2703027115</v>
      </c>
    </row>
    <row r="177" spans="1:10">
      <c r="A177" t="s">
        <v>1837</v>
      </c>
      <c r="B177">
        <v>1540.409294097</v>
      </c>
      <c r="C177">
        <v>1550.3772899612</v>
      </c>
      <c r="D177">
        <v>1560.5030694099</v>
      </c>
      <c r="E177">
        <v>1540.5940732845</v>
      </c>
      <c r="F177">
        <v>1550.4531741422</v>
      </c>
      <c r="G177">
        <v>1560.2394057229</v>
      </c>
      <c r="H177">
        <v>1540.5064077686</v>
      </c>
      <c r="I177">
        <v>1550.3438493702</v>
      </c>
      <c r="J177">
        <v>1560.2724827194</v>
      </c>
    </row>
    <row r="178" spans="1:10">
      <c r="A178" t="s">
        <v>1838</v>
      </c>
      <c r="B178">
        <v>1540.409294097</v>
      </c>
      <c r="C178">
        <v>1550.3737707365</v>
      </c>
      <c r="D178">
        <v>1560.5020778514</v>
      </c>
      <c r="E178">
        <v>1540.5942658134</v>
      </c>
      <c r="F178">
        <v>1550.4500445734</v>
      </c>
      <c r="G178">
        <v>1560.2368308678</v>
      </c>
      <c r="H178">
        <v>1540.5094973238</v>
      </c>
      <c r="I178">
        <v>1550.3420888761</v>
      </c>
      <c r="J178">
        <v>1560.2706996041</v>
      </c>
    </row>
    <row r="179" spans="1:10">
      <c r="A179" t="s">
        <v>1839</v>
      </c>
      <c r="B179">
        <v>1540.409294097</v>
      </c>
      <c r="C179">
        <v>1550.372205155</v>
      </c>
      <c r="D179">
        <v>1560.5042585071</v>
      </c>
      <c r="E179">
        <v>1540.5933012816</v>
      </c>
      <c r="F179">
        <v>1550.4516084003</v>
      </c>
      <c r="G179">
        <v>1560.2386139057</v>
      </c>
      <c r="H179">
        <v>1540.5071815718</v>
      </c>
      <c r="I179">
        <v>1550.3432625384</v>
      </c>
      <c r="J179">
        <v>1560.2720858259</v>
      </c>
    </row>
    <row r="180" spans="1:10">
      <c r="A180" t="s">
        <v>1840</v>
      </c>
      <c r="B180">
        <v>1540.4085222793</v>
      </c>
      <c r="C180">
        <v>1550.3727920088</v>
      </c>
      <c r="D180">
        <v>1560.5032669471</v>
      </c>
      <c r="E180">
        <v>1540.59446023</v>
      </c>
      <c r="F180">
        <v>1550.4508264865</v>
      </c>
      <c r="G180">
        <v>1560.2394057229</v>
      </c>
      <c r="H180">
        <v>1540.5079534884</v>
      </c>
      <c r="I180">
        <v>1550.3432625384</v>
      </c>
      <c r="J180">
        <v>1560.2724827194</v>
      </c>
    </row>
    <row r="181" spans="1:10">
      <c r="A181" t="s">
        <v>1841</v>
      </c>
      <c r="B181">
        <v>1540.4108377347</v>
      </c>
      <c r="C181">
        <v>1550.369859656</v>
      </c>
      <c r="D181">
        <v>1560.5004936844</v>
      </c>
      <c r="E181">
        <v>1540.594652759</v>
      </c>
      <c r="F181">
        <v>1550.4529772294</v>
      </c>
      <c r="G181">
        <v>1560.2390088462</v>
      </c>
      <c r="H181">
        <v>1540.5085328981</v>
      </c>
      <c r="I181">
        <v>1550.3422857607</v>
      </c>
      <c r="J181">
        <v>1560.2726801983</v>
      </c>
    </row>
    <row r="182" spans="1:10">
      <c r="A182" t="s">
        <v>1842</v>
      </c>
      <c r="B182">
        <v>1540.4081354271</v>
      </c>
      <c r="C182">
        <v>1550.3716202133</v>
      </c>
      <c r="D182">
        <v>1560.5054476061</v>
      </c>
      <c r="E182">
        <v>1540.594652759</v>
      </c>
      <c r="F182">
        <v>1550.4504364857</v>
      </c>
      <c r="G182">
        <v>1560.2382170294</v>
      </c>
      <c r="H182">
        <v>1540.506602163</v>
      </c>
      <c r="I182">
        <v>1550.3413070727</v>
      </c>
      <c r="J182">
        <v>1560.2718883472</v>
      </c>
    </row>
    <row r="183" spans="1:10">
      <c r="A183" t="s">
        <v>1843</v>
      </c>
      <c r="B183">
        <v>1540.4098734325</v>
      </c>
      <c r="C183">
        <v>1550.3733788629</v>
      </c>
      <c r="D183">
        <v>1560.5012857675</v>
      </c>
      <c r="E183">
        <v>1540.5940732845</v>
      </c>
      <c r="F183">
        <v>1550.4512183992</v>
      </c>
      <c r="G183">
        <v>1560.2392063166</v>
      </c>
      <c r="H183">
        <v>1540.5085328981</v>
      </c>
      <c r="I183">
        <v>1550.341893903</v>
      </c>
      <c r="J183">
        <v>1560.2734720501</v>
      </c>
    </row>
    <row r="184" spans="1:10">
      <c r="A184" t="s">
        <v>1844</v>
      </c>
      <c r="B184">
        <v>1540.4046613152</v>
      </c>
      <c r="C184">
        <v>1550.3772899612</v>
      </c>
      <c r="D184">
        <v>1560.5038614956</v>
      </c>
      <c r="E184">
        <v>1540.595232234</v>
      </c>
      <c r="F184">
        <v>1550.4545429741</v>
      </c>
      <c r="G184">
        <v>1560.2392063166</v>
      </c>
      <c r="H184">
        <v>1540.5077590936</v>
      </c>
      <c r="I184">
        <v>1550.3424807338</v>
      </c>
      <c r="J184">
        <v>1560.2708970825</v>
      </c>
    </row>
    <row r="185" spans="1:10">
      <c r="A185" t="s">
        <v>1845</v>
      </c>
      <c r="B185">
        <v>1540.4052387602</v>
      </c>
      <c r="C185">
        <v>1550.3745525727</v>
      </c>
      <c r="D185">
        <v>1560.5038614956</v>
      </c>
      <c r="E185">
        <v>1540.59446023</v>
      </c>
      <c r="F185">
        <v>1550.4525872276</v>
      </c>
      <c r="G185">
        <v>1560.2384144995</v>
      </c>
      <c r="H185">
        <v>1540.5085328981</v>
      </c>
      <c r="I185">
        <v>1550.3438493702</v>
      </c>
      <c r="J185">
        <v>1560.2728776771</v>
      </c>
    </row>
    <row r="186" spans="1:10">
      <c r="A186" t="s">
        <v>1846</v>
      </c>
      <c r="B186">
        <v>1540.4060124617</v>
      </c>
      <c r="C186">
        <v>1550.369859656</v>
      </c>
      <c r="D186">
        <v>1560.5002961479</v>
      </c>
      <c r="E186">
        <v>1540.59446023</v>
      </c>
      <c r="F186">
        <v>1550.4512183992</v>
      </c>
      <c r="G186">
        <v>1560.2392063166</v>
      </c>
      <c r="H186">
        <v>1540.5060227547</v>
      </c>
      <c r="I186">
        <v>1550.34169893</v>
      </c>
      <c r="J186">
        <v>1560.2734720501</v>
      </c>
    </row>
    <row r="187" spans="1:10">
      <c r="A187" t="s">
        <v>1847</v>
      </c>
      <c r="B187">
        <v>1540.4067842769</v>
      </c>
      <c r="C187">
        <v>1550.372597028</v>
      </c>
      <c r="D187">
        <v>1560.5014833043</v>
      </c>
      <c r="E187">
        <v>1540.5934938103</v>
      </c>
      <c r="F187">
        <v>1550.4518053127</v>
      </c>
      <c r="G187">
        <v>1560.2362365228</v>
      </c>
      <c r="H187">
        <v>1540.5069871772</v>
      </c>
      <c r="I187">
        <v>1550.34169893</v>
      </c>
      <c r="J187">
        <v>1560.2701052333</v>
      </c>
    </row>
    <row r="188" spans="1:10">
      <c r="A188" t="s">
        <v>1848</v>
      </c>
      <c r="B188">
        <v>1540.4079429447</v>
      </c>
      <c r="C188">
        <v>1550.3745525727</v>
      </c>
      <c r="D188">
        <v>1560.502474862</v>
      </c>
      <c r="E188">
        <v>1540.592721808</v>
      </c>
      <c r="F188">
        <v>1550.4512183992</v>
      </c>
      <c r="G188">
        <v>1560.2370283376</v>
      </c>
      <c r="H188">
        <v>1540.5064077686</v>
      </c>
      <c r="I188">
        <v>1550.343067565</v>
      </c>
      <c r="J188">
        <v>1560.2720858259</v>
      </c>
    </row>
    <row r="189" spans="1:10">
      <c r="A189" t="s">
        <v>1849</v>
      </c>
      <c r="B189">
        <v>1540.4069767591</v>
      </c>
      <c r="C189">
        <v>1550.3763131406</v>
      </c>
      <c r="D189">
        <v>1560.5060402196</v>
      </c>
      <c r="E189">
        <v>1540.5961967683</v>
      </c>
      <c r="F189">
        <v>1550.4520003134</v>
      </c>
      <c r="G189">
        <v>1560.2356421781</v>
      </c>
      <c r="H189">
        <v>1540.5104636381</v>
      </c>
      <c r="I189">
        <v>1550.340917127</v>
      </c>
      <c r="J189">
        <v>1560.2706996041</v>
      </c>
    </row>
    <row r="190" spans="1:10">
      <c r="A190" t="s">
        <v>1850</v>
      </c>
      <c r="B190">
        <v>1540.4077485752</v>
      </c>
      <c r="C190">
        <v>1550.3729889012</v>
      </c>
      <c r="D190">
        <v>1560.5048530563</v>
      </c>
      <c r="E190">
        <v>1540.5950378173</v>
      </c>
      <c r="F190">
        <v>1550.4508264865</v>
      </c>
      <c r="G190">
        <v>1560.2386139057</v>
      </c>
      <c r="H190">
        <v>1540.5075665863</v>
      </c>
      <c r="I190">
        <v>1550.3428725917</v>
      </c>
      <c r="J190">
        <v>1560.2720858259</v>
      </c>
    </row>
    <row r="191" spans="1:10">
      <c r="A191" t="s">
        <v>1851</v>
      </c>
      <c r="B191">
        <v>1540.4098734325</v>
      </c>
      <c r="C191">
        <v>1550.376703104</v>
      </c>
      <c r="D191">
        <v>1560.4989095207</v>
      </c>
      <c r="E191">
        <v>1540.5931068653</v>
      </c>
      <c r="F191">
        <v>1550.4547379754</v>
      </c>
      <c r="G191">
        <v>1560.2380195593</v>
      </c>
      <c r="H191">
        <v>1540.506602163</v>
      </c>
      <c r="I191">
        <v>1550.3432625384</v>
      </c>
      <c r="J191">
        <v>1560.2697083409</v>
      </c>
    </row>
    <row r="192" spans="1:10">
      <c r="A192" t="s">
        <v>1852</v>
      </c>
      <c r="B192">
        <v>1540.4079429447</v>
      </c>
      <c r="C192">
        <v>1550.3735757555</v>
      </c>
      <c r="D192">
        <v>1560.5038614956</v>
      </c>
      <c r="E192">
        <v>1540.5934938103</v>
      </c>
      <c r="F192">
        <v>1550.4525872276</v>
      </c>
      <c r="G192">
        <v>1560.2384144995</v>
      </c>
      <c r="H192">
        <v>1540.5083385033</v>
      </c>
      <c r="I192">
        <v>1550.3407202427</v>
      </c>
      <c r="J192">
        <v>1560.2728776771</v>
      </c>
    </row>
    <row r="193" spans="1:10">
      <c r="A193" t="s">
        <v>1853</v>
      </c>
      <c r="B193">
        <v>1540.4100659155</v>
      </c>
      <c r="C193">
        <v>1550.3718151938</v>
      </c>
      <c r="D193">
        <v>1560.5018803145</v>
      </c>
      <c r="E193">
        <v>1540.5938807556</v>
      </c>
      <c r="F193">
        <v>1550.4523922268</v>
      </c>
      <c r="G193">
        <v>1560.2384144995</v>
      </c>
      <c r="H193">
        <v>1540.5067946701</v>
      </c>
      <c r="I193">
        <v>1550.343067565</v>
      </c>
      <c r="J193">
        <v>1560.2706996041</v>
      </c>
    </row>
    <row r="194" spans="1:10">
      <c r="A194" t="s">
        <v>1854</v>
      </c>
      <c r="B194">
        <v>1540.4087147618</v>
      </c>
      <c r="C194">
        <v>1550.3737707365</v>
      </c>
      <c r="D194">
        <v>1560.5018803145</v>
      </c>
      <c r="E194">
        <v>1540.5931068653</v>
      </c>
      <c r="F194">
        <v>1550.4537610572</v>
      </c>
      <c r="G194">
        <v>1560.2364339924</v>
      </c>
      <c r="H194">
        <v>1540.5081459958</v>
      </c>
      <c r="I194">
        <v>1550.3444362025</v>
      </c>
      <c r="J194">
        <v>1560.2706996041</v>
      </c>
    </row>
    <row r="195" spans="1:10">
      <c r="A195" t="s">
        <v>1855</v>
      </c>
      <c r="B195">
        <v>1540.4077485752</v>
      </c>
      <c r="C195">
        <v>1550.373183882</v>
      </c>
      <c r="D195">
        <v>1560.5056451439</v>
      </c>
      <c r="E195">
        <v>1540.5958117095</v>
      </c>
      <c r="F195">
        <v>1550.4537610572</v>
      </c>
      <c r="G195">
        <v>1560.2396031934</v>
      </c>
      <c r="H195">
        <v>1540.5089179133</v>
      </c>
      <c r="I195">
        <v>1550.34052527</v>
      </c>
      <c r="J195">
        <v>1560.2732745711</v>
      </c>
    </row>
    <row r="196" spans="1:10">
      <c r="A196" t="s">
        <v>1856</v>
      </c>
      <c r="B196">
        <v>1540.4065917948</v>
      </c>
      <c r="C196">
        <v>1550.3749444468</v>
      </c>
      <c r="D196">
        <v>1560.5016827777</v>
      </c>
      <c r="E196">
        <v>1540.5931068653</v>
      </c>
      <c r="F196">
        <v>1550.4518053127</v>
      </c>
      <c r="G196">
        <v>1560.2368308678</v>
      </c>
      <c r="H196">
        <v>1540.506602163</v>
      </c>
      <c r="I196">
        <v>1550.342675707</v>
      </c>
      <c r="J196">
        <v>1560.2718883472</v>
      </c>
    </row>
    <row r="197" spans="1:10">
      <c r="A197" t="s">
        <v>1857</v>
      </c>
      <c r="B197">
        <v>1540.4079429447</v>
      </c>
      <c r="C197">
        <v>1550.3727920088</v>
      </c>
      <c r="D197">
        <v>1560.5014833043</v>
      </c>
      <c r="E197">
        <v>1540.5936863392</v>
      </c>
      <c r="F197">
        <v>1550.4529772294</v>
      </c>
      <c r="G197">
        <v>1560.2384144995</v>
      </c>
      <c r="H197">
        <v>1540.506602163</v>
      </c>
      <c r="I197">
        <v>1550.341893903</v>
      </c>
      <c r="J197">
        <v>1560.2703027115</v>
      </c>
    </row>
    <row r="198" spans="1:10">
      <c r="A198" t="s">
        <v>1858</v>
      </c>
      <c r="B198">
        <v>1540.4069767591</v>
      </c>
      <c r="C198">
        <v>1550.3759212657</v>
      </c>
      <c r="D198">
        <v>1560.5030694099</v>
      </c>
      <c r="E198">
        <v>1540.5956172926</v>
      </c>
      <c r="F198">
        <v>1550.4521953142</v>
      </c>
      <c r="G198">
        <v>1560.2378201533</v>
      </c>
      <c r="H198">
        <v>1540.5091123083</v>
      </c>
      <c r="I198">
        <v>1550.3432625384</v>
      </c>
      <c r="J198">
        <v>1560.2720858259</v>
      </c>
    </row>
    <row r="199" spans="1:10">
      <c r="A199" t="s">
        <v>1859</v>
      </c>
      <c r="B199">
        <v>1540.4044669465</v>
      </c>
      <c r="C199">
        <v>1550.3696627644</v>
      </c>
      <c r="D199">
        <v>1560.504059033</v>
      </c>
      <c r="E199">
        <v>1540.5940732845</v>
      </c>
      <c r="F199">
        <v>1550.4531741422</v>
      </c>
      <c r="G199">
        <v>1560.2407918891</v>
      </c>
      <c r="H199">
        <v>1540.507374079</v>
      </c>
      <c r="I199">
        <v>1550.3415039571</v>
      </c>
      <c r="J199">
        <v>1560.2738689444</v>
      </c>
    </row>
    <row r="200" spans="1:10">
      <c r="A200" t="s">
        <v>1860</v>
      </c>
      <c r="B200">
        <v>1540.4062049437</v>
      </c>
      <c r="C200">
        <v>1550.3776818367</v>
      </c>
      <c r="D200">
        <v>1560.502277325</v>
      </c>
      <c r="E200">
        <v>1540.5931068653</v>
      </c>
      <c r="F200">
        <v>1550.4531741422</v>
      </c>
      <c r="G200">
        <v>1560.2380195593</v>
      </c>
      <c r="H200">
        <v>1540.5054433468</v>
      </c>
      <c r="I200">
        <v>1550.3454148945</v>
      </c>
      <c r="J200">
        <v>1560.2705021258</v>
      </c>
    </row>
    <row r="201" spans="1:10">
      <c r="A201" t="s">
        <v>1861</v>
      </c>
      <c r="B201">
        <v>1540.4081354271</v>
      </c>
      <c r="C201">
        <v>1550.3753344096</v>
      </c>
      <c r="D201">
        <v>1560.502672399</v>
      </c>
      <c r="E201">
        <v>1540.5948452881</v>
      </c>
      <c r="F201">
        <v>1550.4508264865</v>
      </c>
      <c r="G201">
        <v>1560.2388113759</v>
      </c>
      <c r="H201">
        <v>1540.506602163</v>
      </c>
      <c r="I201">
        <v>1550.3438493702</v>
      </c>
      <c r="J201">
        <v>1560.271096497</v>
      </c>
    </row>
    <row r="202" spans="1:10">
      <c r="A202" t="s">
        <v>1862</v>
      </c>
      <c r="B202">
        <v>1540.4096790626</v>
      </c>
      <c r="C202">
        <v>1550.3749444468</v>
      </c>
      <c r="D202">
        <v>1560.5018803145</v>
      </c>
      <c r="E202">
        <v>1540.5950378173</v>
      </c>
      <c r="F202">
        <v>1550.4537610572</v>
      </c>
      <c r="G202">
        <v>1560.2392063166</v>
      </c>
      <c r="H202">
        <v>1540.5089179133</v>
      </c>
      <c r="I202">
        <v>1550.3432625384</v>
      </c>
      <c r="J202">
        <v>1560.2722833046</v>
      </c>
    </row>
    <row r="203" spans="1:10">
      <c r="A203" t="s">
        <v>1863</v>
      </c>
      <c r="B203">
        <v>1540.4104527685</v>
      </c>
      <c r="C203">
        <v>1550.3757262841</v>
      </c>
      <c r="D203">
        <v>1560.5020778514</v>
      </c>
      <c r="E203">
        <v>1540.595232234</v>
      </c>
      <c r="F203">
        <v>1550.4527822285</v>
      </c>
      <c r="G203">
        <v>1560.2376226833</v>
      </c>
      <c r="H203">
        <v>1540.5077590936</v>
      </c>
      <c r="I203">
        <v>1550.3448280614</v>
      </c>
      <c r="J203">
        <v>1560.2726801983</v>
      </c>
    </row>
    <row r="204" spans="1:10">
      <c r="A204" t="s">
        <v>1864</v>
      </c>
      <c r="B204">
        <v>1540.4081354271</v>
      </c>
      <c r="C204">
        <v>1550.3743575914</v>
      </c>
      <c r="D204">
        <v>1560.502672399</v>
      </c>
      <c r="E204">
        <v>1540.5931068653</v>
      </c>
      <c r="F204">
        <v>1550.4512183992</v>
      </c>
      <c r="G204">
        <v>1560.2396031934</v>
      </c>
      <c r="H204">
        <v>1540.507374079</v>
      </c>
      <c r="I204">
        <v>1550.3434594233</v>
      </c>
      <c r="J204">
        <v>1560.2732745711</v>
      </c>
    </row>
    <row r="205" spans="1:10">
      <c r="A205" t="s">
        <v>1865</v>
      </c>
      <c r="B205">
        <v>1540.4071692413</v>
      </c>
      <c r="C205">
        <v>1550.372597028</v>
      </c>
      <c r="D205">
        <v>1560.5030694099</v>
      </c>
      <c r="E205">
        <v>1540.5923348634</v>
      </c>
      <c r="F205">
        <v>1550.4500445734</v>
      </c>
      <c r="G205">
        <v>1560.2378201533</v>
      </c>
      <c r="H205">
        <v>1540.506602163</v>
      </c>
      <c r="I205">
        <v>1550.3424807338</v>
      </c>
      <c r="J205">
        <v>1560.271491454</v>
      </c>
    </row>
    <row r="206" spans="1:10">
      <c r="A206" t="s">
        <v>1866</v>
      </c>
      <c r="B206">
        <v>1540.4075560929</v>
      </c>
      <c r="C206">
        <v>1550.3778768188</v>
      </c>
      <c r="D206">
        <v>1560.504059033</v>
      </c>
      <c r="E206">
        <v>1540.59446023</v>
      </c>
      <c r="F206">
        <v>1550.4531741422</v>
      </c>
      <c r="G206">
        <v>1560.2382170294</v>
      </c>
      <c r="H206">
        <v>1540.507374079</v>
      </c>
      <c r="I206">
        <v>1550.3436543967</v>
      </c>
      <c r="J206">
        <v>1560.2730770921</v>
      </c>
    </row>
    <row r="207" spans="1:10">
      <c r="A207" t="s">
        <v>1867</v>
      </c>
      <c r="B207">
        <v>1540.4058180927</v>
      </c>
      <c r="C207">
        <v>1550.3772899612</v>
      </c>
      <c r="D207">
        <v>1560.5018803145</v>
      </c>
      <c r="E207">
        <v>1540.5942658134</v>
      </c>
      <c r="F207">
        <v>1550.4545429741</v>
      </c>
      <c r="G207">
        <v>1560.2384144995</v>
      </c>
      <c r="H207">
        <v>1540.5067946701</v>
      </c>
      <c r="I207">
        <v>1550.3450230352</v>
      </c>
      <c r="J207">
        <v>1560.2720858259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1540.4091016142</v>
      </c>
      <c r="C2">
        <v>1550.370446508</v>
      </c>
      <c r="D2">
        <v>1560.5004936844</v>
      </c>
      <c r="E2">
        <v>1540.5963911853</v>
      </c>
      <c r="F2">
        <v>1550.4580625654</v>
      </c>
      <c r="G2">
        <v>1560.2384144995</v>
      </c>
      <c r="H2">
        <v>1540.5079534884</v>
      </c>
      <c r="I2">
        <v>1550.3395465843</v>
      </c>
      <c r="J2">
        <v>1560.2706996041</v>
      </c>
    </row>
    <row r="3" spans="1:10">
      <c r="A3" t="s">
        <v>1869</v>
      </c>
      <c r="B3">
        <v>1540.4050462785</v>
      </c>
      <c r="C3">
        <v>1550.3710333604</v>
      </c>
      <c r="D3">
        <v>1560.502474862</v>
      </c>
      <c r="E3">
        <v>1540.5950378173</v>
      </c>
      <c r="F3">
        <v>1550.4580625654</v>
      </c>
      <c r="G3">
        <v>1560.2378201533</v>
      </c>
      <c r="H3">
        <v>1540.5056358536</v>
      </c>
      <c r="I3">
        <v>1550.3395465843</v>
      </c>
      <c r="J3">
        <v>1560.2703027115</v>
      </c>
    </row>
    <row r="4" spans="1:10">
      <c r="A4" t="s">
        <v>1870</v>
      </c>
      <c r="B4">
        <v>1540.4119964086</v>
      </c>
      <c r="C4">
        <v>1550.373183882</v>
      </c>
      <c r="D4">
        <v>1560.5030694099</v>
      </c>
      <c r="E4">
        <v>1540.5971631913</v>
      </c>
      <c r="F4">
        <v>1550.4608021606</v>
      </c>
      <c r="G4">
        <v>1560.2384144995</v>
      </c>
      <c r="H4">
        <v>1540.5093048161</v>
      </c>
      <c r="I4">
        <v>1550.3415039571</v>
      </c>
      <c r="J4">
        <v>1560.2720858259</v>
      </c>
    </row>
    <row r="5" spans="1:10">
      <c r="A5" t="s">
        <v>1871</v>
      </c>
      <c r="B5">
        <v>1540.4096790626</v>
      </c>
      <c r="C5">
        <v>1550.3708364685</v>
      </c>
      <c r="D5">
        <v>1560.5046535821</v>
      </c>
      <c r="E5">
        <v>1540.5961967683</v>
      </c>
      <c r="F5">
        <v>1550.4590414008</v>
      </c>
      <c r="G5">
        <v>1560.2388113759</v>
      </c>
      <c r="H5">
        <v>1540.5081459958</v>
      </c>
      <c r="I5">
        <v>1550.3393516118</v>
      </c>
      <c r="J5">
        <v>1560.2691159069</v>
      </c>
    </row>
    <row r="6" spans="1:10">
      <c r="A6" t="s">
        <v>1872</v>
      </c>
      <c r="B6">
        <v>1540.4083279096</v>
      </c>
      <c r="C6">
        <v>1550.3747475539</v>
      </c>
      <c r="D6">
        <v>1560.499304593</v>
      </c>
      <c r="E6">
        <v>1540.5954247633</v>
      </c>
      <c r="F6">
        <v>1550.4588463984</v>
      </c>
      <c r="G6">
        <v>1560.2384144995</v>
      </c>
      <c r="H6">
        <v>1540.5087254057</v>
      </c>
      <c r="I6">
        <v>1550.341893903</v>
      </c>
      <c r="J6">
        <v>1560.2708970825</v>
      </c>
    </row>
    <row r="7" spans="1:10">
      <c r="A7" t="s">
        <v>1873</v>
      </c>
      <c r="B7">
        <v>1540.4071692413</v>
      </c>
      <c r="C7">
        <v>1550.3745525727</v>
      </c>
      <c r="D7">
        <v>1560.5014833043</v>
      </c>
      <c r="E7">
        <v>1540.5963911853</v>
      </c>
      <c r="F7">
        <v>1550.4584544818</v>
      </c>
      <c r="G7">
        <v>1560.2372258074</v>
      </c>
      <c r="H7">
        <v>1540.5085328981</v>
      </c>
      <c r="I7">
        <v>1550.3411120998</v>
      </c>
      <c r="J7">
        <v>1560.2701052333</v>
      </c>
    </row>
    <row r="8" spans="1:10">
      <c r="A8" t="s">
        <v>1874</v>
      </c>
      <c r="B8">
        <v>1540.4096790626</v>
      </c>
      <c r="C8">
        <v>1550.3735757555</v>
      </c>
      <c r="D8">
        <v>1560.502672399</v>
      </c>
      <c r="E8">
        <v>1540.5960042389</v>
      </c>
      <c r="F8">
        <v>1550.4604102431</v>
      </c>
      <c r="G8">
        <v>1560.2388113759</v>
      </c>
      <c r="H8">
        <v>1540.5087254057</v>
      </c>
      <c r="I8">
        <v>1550.3415039571</v>
      </c>
      <c r="J8">
        <v>1560.2712939755</v>
      </c>
    </row>
    <row r="9" spans="1:10">
      <c r="A9" t="s">
        <v>1875</v>
      </c>
      <c r="B9">
        <v>1540.4100659155</v>
      </c>
      <c r="C9">
        <v>1550.3729889012</v>
      </c>
      <c r="D9">
        <v>1560.5000966749</v>
      </c>
      <c r="E9">
        <v>1540.5967762445</v>
      </c>
      <c r="F9">
        <v>1550.457280645</v>
      </c>
      <c r="G9">
        <v>1560.2370283376</v>
      </c>
      <c r="H9">
        <v>1540.5083385033</v>
      </c>
      <c r="I9">
        <v>1550.340917127</v>
      </c>
      <c r="J9">
        <v>1560.271491454</v>
      </c>
    </row>
    <row r="10" spans="1:10">
      <c r="A10" t="s">
        <v>1876</v>
      </c>
      <c r="B10">
        <v>1540.4100659155</v>
      </c>
      <c r="C10">
        <v>1550.3749444468</v>
      </c>
      <c r="D10">
        <v>1560.502277325</v>
      </c>
      <c r="E10">
        <v>1540.5958117095</v>
      </c>
      <c r="F10">
        <v>1550.4592364034</v>
      </c>
      <c r="G10">
        <v>1560.2372258074</v>
      </c>
      <c r="H10">
        <v>1540.5087254057</v>
      </c>
      <c r="I10">
        <v>1550.342675707</v>
      </c>
      <c r="J10">
        <v>1560.271096497</v>
      </c>
    </row>
    <row r="11" spans="1:10">
      <c r="A11" t="s">
        <v>1877</v>
      </c>
      <c r="B11">
        <v>1540.4075560929</v>
      </c>
      <c r="C11">
        <v>1550.3733788629</v>
      </c>
      <c r="D11">
        <v>1560.5010882308</v>
      </c>
      <c r="E11">
        <v>1540.5963911853</v>
      </c>
      <c r="F11">
        <v>1550.4580625654</v>
      </c>
      <c r="G11">
        <v>1560.2384144995</v>
      </c>
      <c r="H11">
        <v>1540.5067946701</v>
      </c>
      <c r="I11">
        <v>1550.34052527</v>
      </c>
      <c r="J11">
        <v>1560.2706996041</v>
      </c>
    </row>
    <row r="12" spans="1:10">
      <c r="A12" t="s">
        <v>1878</v>
      </c>
      <c r="B12">
        <v>1540.4091016142</v>
      </c>
      <c r="C12">
        <v>1550.3727920088</v>
      </c>
      <c r="D12">
        <v>1560.5000966749</v>
      </c>
      <c r="E12">
        <v>1540.594652759</v>
      </c>
      <c r="F12">
        <v>1550.4602152403</v>
      </c>
      <c r="G12">
        <v>1560.2356421781</v>
      </c>
      <c r="H12">
        <v>1540.5067946701</v>
      </c>
      <c r="I12">
        <v>1550.3413070727</v>
      </c>
      <c r="J12">
        <v>1560.2701052333</v>
      </c>
    </row>
    <row r="13" spans="1:10">
      <c r="A13" t="s">
        <v>1879</v>
      </c>
      <c r="B13">
        <v>1540.409294097</v>
      </c>
      <c r="C13">
        <v>1550.3708364685</v>
      </c>
      <c r="D13">
        <v>1560.5032669471</v>
      </c>
      <c r="E13">
        <v>1540.5948452881</v>
      </c>
      <c r="F13">
        <v>1550.4594333177</v>
      </c>
      <c r="G13">
        <v>1560.2366314621</v>
      </c>
      <c r="H13">
        <v>1540.5075665863</v>
      </c>
      <c r="I13">
        <v>1550.341893903</v>
      </c>
      <c r="J13">
        <v>1560.2703027115</v>
      </c>
    </row>
    <row r="14" spans="1:10">
      <c r="A14" t="s">
        <v>1880</v>
      </c>
      <c r="B14">
        <v>1540.4067842769</v>
      </c>
      <c r="C14">
        <v>1550.3755313026</v>
      </c>
      <c r="D14">
        <v>1560.5054476061</v>
      </c>
      <c r="E14">
        <v>1540.5963911853</v>
      </c>
      <c r="F14">
        <v>1550.4594333177</v>
      </c>
      <c r="G14">
        <v>1560.2376226833</v>
      </c>
      <c r="H14">
        <v>1540.5081459958</v>
      </c>
      <c r="I14">
        <v>1550.3413070727</v>
      </c>
      <c r="J14">
        <v>1560.2712939755</v>
      </c>
    </row>
    <row r="15" spans="1:10">
      <c r="A15" t="s">
        <v>1881</v>
      </c>
      <c r="B15">
        <v>1540.4089072445</v>
      </c>
      <c r="C15">
        <v>1550.373183882</v>
      </c>
      <c r="D15">
        <v>1560.502474862</v>
      </c>
      <c r="E15">
        <v>1540.5965837149</v>
      </c>
      <c r="F15">
        <v>1550.4588463984</v>
      </c>
      <c r="G15">
        <v>1560.2384144995</v>
      </c>
      <c r="H15">
        <v>1540.5071815718</v>
      </c>
      <c r="I15">
        <v>1550.3436543967</v>
      </c>
      <c r="J15">
        <v>1560.271491454</v>
      </c>
    </row>
    <row r="16" spans="1:10">
      <c r="A16" t="s">
        <v>1882</v>
      </c>
      <c r="B16">
        <v>1540.4052387602</v>
      </c>
      <c r="C16">
        <v>1550.3712283408</v>
      </c>
      <c r="D16">
        <v>1560.499304593</v>
      </c>
      <c r="E16">
        <v>1540.5950378173</v>
      </c>
      <c r="F16">
        <v>1550.4596283203</v>
      </c>
      <c r="G16">
        <v>1560.2380195593</v>
      </c>
      <c r="H16">
        <v>1540.507374079</v>
      </c>
      <c r="I16">
        <v>1550.3411120998</v>
      </c>
      <c r="J16">
        <v>1560.2697083409</v>
      </c>
    </row>
    <row r="17" spans="1:10">
      <c r="A17" t="s">
        <v>1883</v>
      </c>
      <c r="B17">
        <v>1540.4060124617</v>
      </c>
      <c r="C17">
        <v>1550.376703104</v>
      </c>
      <c r="D17">
        <v>1560.5038614956</v>
      </c>
      <c r="E17">
        <v>1540.5956172926</v>
      </c>
      <c r="F17">
        <v>1550.4586494842</v>
      </c>
      <c r="G17">
        <v>1560.2380195593</v>
      </c>
      <c r="H17">
        <v>1540.5093048161</v>
      </c>
      <c r="I17">
        <v>1550.3424807338</v>
      </c>
      <c r="J17">
        <v>1560.2703027115</v>
      </c>
    </row>
    <row r="18" spans="1:10">
      <c r="A18" t="s">
        <v>1884</v>
      </c>
      <c r="B18">
        <v>1540.4065917948</v>
      </c>
      <c r="C18">
        <v>1550.3696627644</v>
      </c>
      <c r="D18">
        <v>1560.4998991385</v>
      </c>
      <c r="E18">
        <v>1540.5954247633</v>
      </c>
      <c r="F18">
        <v>1550.457672561</v>
      </c>
      <c r="G18">
        <v>1560.2372258074</v>
      </c>
      <c r="H18">
        <v>1540.5067946701</v>
      </c>
      <c r="I18">
        <v>1550.3407202427</v>
      </c>
      <c r="J18">
        <v>1560.2708970825</v>
      </c>
    </row>
    <row r="19" spans="1:10">
      <c r="A19" t="s">
        <v>1885</v>
      </c>
      <c r="B19">
        <v>1540.4116114418</v>
      </c>
      <c r="C19">
        <v>1550.3786605706</v>
      </c>
      <c r="D19">
        <v>1560.502474862</v>
      </c>
      <c r="E19">
        <v>1540.5956172926</v>
      </c>
      <c r="F19">
        <v>1550.4600183257</v>
      </c>
      <c r="G19">
        <v>1560.2364339924</v>
      </c>
      <c r="H19">
        <v>1540.5091123083</v>
      </c>
      <c r="I19">
        <v>1550.341893903</v>
      </c>
      <c r="J19">
        <v>1560.271491454</v>
      </c>
    </row>
    <row r="20" spans="1:10">
      <c r="A20" t="s">
        <v>1886</v>
      </c>
      <c r="B20">
        <v>1540.4052387602</v>
      </c>
      <c r="C20">
        <v>1550.3706414882</v>
      </c>
      <c r="D20">
        <v>1560.502474862</v>
      </c>
      <c r="E20">
        <v>1540.5967762445</v>
      </c>
      <c r="F20">
        <v>1550.459823323</v>
      </c>
      <c r="G20">
        <v>1560.2370283376</v>
      </c>
      <c r="H20">
        <v>1540.5081459958</v>
      </c>
      <c r="I20">
        <v>1550.34052527</v>
      </c>
      <c r="J20">
        <v>1560.2695108629</v>
      </c>
    </row>
    <row r="21" spans="1:10">
      <c r="A21" t="s">
        <v>1887</v>
      </c>
      <c r="B21">
        <v>1540.4100659155</v>
      </c>
      <c r="C21">
        <v>1550.3724020473</v>
      </c>
      <c r="D21">
        <v>1560.502277325</v>
      </c>
      <c r="E21">
        <v>1540.5967762445</v>
      </c>
      <c r="F21">
        <v>1550.4592364034</v>
      </c>
      <c r="G21">
        <v>1560.2374252133</v>
      </c>
      <c r="H21">
        <v>1540.5083385033</v>
      </c>
      <c r="I21">
        <v>1550.3420888761</v>
      </c>
      <c r="J21">
        <v>1560.271096497</v>
      </c>
    </row>
    <row r="22" spans="1:10">
      <c r="A22" t="s">
        <v>1888</v>
      </c>
      <c r="B22">
        <v>1540.4067842769</v>
      </c>
      <c r="C22">
        <v>1550.3727920088</v>
      </c>
      <c r="D22">
        <v>1560.5054476061</v>
      </c>
      <c r="E22">
        <v>1540.5961967683</v>
      </c>
      <c r="F22">
        <v>1550.4606052459</v>
      </c>
      <c r="G22">
        <v>1560.2382170294</v>
      </c>
      <c r="H22">
        <v>1540.5083385033</v>
      </c>
      <c r="I22">
        <v>1550.3424807338</v>
      </c>
      <c r="J22">
        <v>1560.2718883472</v>
      </c>
    </row>
    <row r="23" spans="1:10">
      <c r="A23" t="s">
        <v>1889</v>
      </c>
      <c r="B23">
        <v>1540.4087147618</v>
      </c>
      <c r="C23">
        <v>1550.3749444468</v>
      </c>
      <c r="D23">
        <v>1560.5036639583</v>
      </c>
      <c r="E23">
        <v>1540.594652759</v>
      </c>
      <c r="F23">
        <v>1550.4594333177</v>
      </c>
      <c r="G23">
        <v>1560.2366314621</v>
      </c>
      <c r="H23">
        <v>1540.5071815718</v>
      </c>
      <c r="I23">
        <v>1550.34169893</v>
      </c>
      <c r="J23">
        <v>1560.2697083409</v>
      </c>
    </row>
    <row r="24" spans="1:10">
      <c r="A24" t="s">
        <v>1890</v>
      </c>
      <c r="B24">
        <v>1540.4050462785</v>
      </c>
      <c r="C24">
        <v>1550.3702496163</v>
      </c>
      <c r="D24">
        <v>1560.5016827777</v>
      </c>
      <c r="E24">
        <v>1540.5969687741</v>
      </c>
      <c r="F24">
        <v>1550.4582594795</v>
      </c>
      <c r="G24">
        <v>1560.2376226833</v>
      </c>
      <c r="H24">
        <v>1540.5083385033</v>
      </c>
      <c r="I24">
        <v>1550.341893903</v>
      </c>
      <c r="J24">
        <v>1560.2712939755</v>
      </c>
    </row>
    <row r="25" spans="1:10">
      <c r="A25" t="s">
        <v>1891</v>
      </c>
      <c r="B25">
        <v>1540.4087147618</v>
      </c>
      <c r="C25">
        <v>1550.3739657176</v>
      </c>
      <c r="D25">
        <v>1560.5030694099</v>
      </c>
      <c r="E25">
        <v>1540.5958117095</v>
      </c>
      <c r="F25">
        <v>1550.4600183257</v>
      </c>
      <c r="G25">
        <v>1560.235047834</v>
      </c>
      <c r="H25">
        <v>1540.5087254057</v>
      </c>
      <c r="I25">
        <v>1550.341893903</v>
      </c>
      <c r="J25">
        <v>1560.2693133849</v>
      </c>
    </row>
    <row r="26" spans="1:10">
      <c r="A26" t="s">
        <v>1892</v>
      </c>
      <c r="B26">
        <v>1540.4044669465</v>
      </c>
      <c r="C26">
        <v>1550.3751394282</v>
      </c>
      <c r="D26">
        <v>1560.503466421</v>
      </c>
      <c r="E26">
        <v>1540.5934938103</v>
      </c>
      <c r="F26">
        <v>1550.4580625654</v>
      </c>
      <c r="G26">
        <v>1560.2388113759</v>
      </c>
      <c r="H26">
        <v>1540.5062152616</v>
      </c>
      <c r="I26">
        <v>1550.3395465843</v>
      </c>
      <c r="J26">
        <v>1560.2706996041</v>
      </c>
    </row>
    <row r="27" spans="1:10">
      <c r="A27" t="s">
        <v>1893</v>
      </c>
      <c r="B27">
        <v>1540.4071692413</v>
      </c>
      <c r="C27">
        <v>1550.3745525727</v>
      </c>
      <c r="D27">
        <v>1560.5066347702</v>
      </c>
      <c r="E27">
        <v>1540.595232234</v>
      </c>
      <c r="F27">
        <v>1550.459823323</v>
      </c>
      <c r="G27">
        <v>1560.2362365228</v>
      </c>
      <c r="H27">
        <v>1540.5075665863</v>
      </c>
      <c r="I27">
        <v>1550.341893903</v>
      </c>
      <c r="J27">
        <v>1560.2687190151</v>
      </c>
    </row>
    <row r="28" spans="1:10">
      <c r="A28" t="s">
        <v>1894</v>
      </c>
      <c r="B28">
        <v>1540.4071692413</v>
      </c>
      <c r="C28">
        <v>1550.3751394282</v>
      </c>
      <c r="D28">
        <v>1560.5014833043</v>
      </c>
      <c r="E28">
        <v>1540.5954247633</v>
      </c>
      <c r="F28">
        <v>1550.4592364034</v>
      </c>
      <c r="G28">
        <v>1560.2376226833</v>
      </c>
      <c r="H28">
        <v>1540.5062152616</v>
      </c>
      <c r="I28">
        <v>1550.3401334133</v>
      </c>
      <c r="J28">
        <v>1560.2706996041</v>
      </c>
    </row>
    <row r="29" spans="1:10">
      <c r="A29" t="s">
        <v>1895</v>
      </c>
      <c r="B29">
        <v>1540.4077485752</v>
      </c>
      <c r="C29">
        <v>1550.3716202133</v>
      </c>
      <c r="D29">
        <v>1560.4963338089</v>
      </c>
      <c r="E29">
        <v>1540.594652759</v>
      </c>
      <c r="F29">
        <v>1550.4602152403</v>
      </c>
      <c r="G29">
        <v>1560.2374252133</v>
      </c>
      <c r="H29">
        <v>1540.5083385033</v>
      </c>
      <c r="I29">
        <v>1550.3407202427</v>
      </c>
      <c r="J29">
        <v>1560.2705021258</v>
      </c>
    </row>
    <row r="30" spans="1:10">
      <c r="A30" t="s">
        <v>1896</v>
      </c>
      <c r="B30">
        <v>1540.4067842769</v>
      </c>
      <c r="C30">
        <v>1550.3714233212</v>
      </c>
      <c r="D30">
        <v>1560.504059033</v>
      </c>
      <c r="E30">
        <v>1540.5971631913</v>
      </c>
      <c r="F30">
        <v>1550.4578675632</v>
      </c>
      <c r="G30">
        <v>1560.2388113759</v>
      </c>
      <c r="H30">
        <v>1540.5100767348</v>
      </c>
      <c r="I30">
        <v>1550.3411120998</v>
      </c>
      <c r="J30">
        <v>1560.2724827194</v>
      </c>
    </row>
    <row r="31" spans="1:10">
      <c r="A31" t="s">
        <v>1897</v>
      </c>
      <c r="B31">
        <v>1540.4079429447</v>
      </c>
      <c r="C31">
        <v>1550.3745525727</v>
      </c>
      <c r="D31">
        <v>1560.5010882308</v>
      </c>
      <c r="E31">
        <v>1540.5969687741</v>
      </c>
      <c r="F31">
        <v>1550.4604102431</v>
      </c>
      <c r="G31">
        <v>1560.2368308678</v>
      </c>
      <c r="H31">
        <v>1540.5085328981</v>
      </c>
      <c r="I31">
        <v>1550.34052527</v>
      </c>
      <c r="J31">
        <v>1560.271096497</v>
      </c>
    </row>
    <row r="32" spans="1:10">
      <c r="A32" t="s">
        <v>1898</v>
      </c>
      <c r="B32">
        <v>1540.4075560929</v>
      </c>
      <c r="C32">
        <v>1550.3714233212</v>
      </c>
      <c r="D32">
        <v>1560.502277325</v>
      </c>
      <c r="E32">
        <v>1540.5956172926</v>
      </c>
      <c r="F32">
        <v>1550.459823323</v>
      </c>
      <c r="G32">
        <v>1560.2374252133</v>
      </c>
      <c r="H32">
        <v>1540.5083385033</v>
      </c>
      <c r="I32">
        <v>1550.3411120998</v>
      </c>
      <c r="J32">
        <v>1560.271096497</v>
      </c>
    </row>
    <row r="33" spans="1:10">
      <c r="A33" t="s">
        <v>1899</v>
      </c>
      <c r="B33">
        <v>1540.4071692413</v>
      </c>
      <c r="C33">
        <v>1550.3688809332</v>
      </c>
      <c r="D33">
        <v>1560.5042585071</v>
      </c>
      <c r="E33">
        <v>1540.5950378173</v>
      </c>
      <c r="F33">
        <v>1550.456890641</v>
      </c>
      <c r="G33">
        <v>1560.2372258074</v>
      </c>
      <c r="H33">
        <v>1540.5079534884</v>
      </c>
      <c r="I33">
        <v>1550.3393516118</v>
      </c>
      <c r="J33">
        <v>1560.271491454</v>
      </c>
    </row>
    <row r="34" spans="1:10">
      <c r="A34" t="s">
        <v>1900</v>
      </c>
      <c r="B34">
        <v>1540.409294097</v>
      </c>
      <c r="C34">
        <v>1550.3729889012</v>
      </c>
      <c r="D34">
        <v>1560.5056451439</v>
      </c>
      <c r="E34">
        <v>1540.5967762445</v>
      </c>
      <c r="F34">
        <v>1550.4590414008</v>
      </c>
      <c r="G34">
        <v>1560.2368308678</v>
      </c>
      <c r="H34">
        <v>1540.5089179133</v>
      </c>
      <c r="I34">
        <v>1550.3407202427</v>
      </c>
      <c r="J34">
        <v>1560.2699077551</v>
      </c>
    </row>
    <row r="35" spans="1:10">
      <c r="A35" t="s">
        <v>1901</v>
      </c>
      <c r="B35">
        <v>1540.4067842769</v>
      </c>
      <c r="C35">
        <v>1550.3727920088</v>
      </c>
      <c r="D35">
        <v>1560.5046535821</v>
      </c>
      <c r="E35">
        <v>1540.595232234</v>
      </c>
      <c r="F35">
        <v>1550.4594333177</v>
      </c>
      <c r="G35">
        <v>1560.2376226833</v>
      </c>
      <c r="H35">
        <v>1540.506602163</v>
      </c>
      <c r="I35">
        <v>1550.3413070727</v>
      </c>
      <c r="J35">
        <v>1560.2706996041</v>
      </c>
    </row>
    <row r="36" spans="1:10">
      <c r="A36" t="s">
        <v>1902</v>
      </c>
      <c r="B36">
        <v>1540.4087147618</v>
      </c>
      <c r="C36">
        <v>1550.3759212657</v>
      </c>
      <c r="D36">
        <v>1560.5016827777</v>
      </c>
      <c r="E36">
        <v>1540.5973557211</v>
      </c>
      <c r="F36">
        <v>1550.4590414008</v>
      </c>
      <c r="G36">
        <v>1560.2364339924</v>
      </c>
      <c r="H36">
        <v>1540.5089179133</v>
      </c>
      <c r="I36">
        <v>1550.343067565</v>
      </c>
      <c r="J36">
        <v>1560.2699077551</v>
      </c>
    </row>
    <row r="37" spans="1:10">
      <c r="A37" t="s">
        <v>1903</v>
      </c>
      <c r="B37">
        <v>1540.4071692413</v>
      </c>
      <c r="C37">
        <v>1550.3753344096</v>
      </c>
      <c r="D37">
        <v>1560.5008906942</v>
      </c>
      <c r="E37">
        <v>1540.5965837149</v>
      </c>
      <c r="F37">
        <v>1550.4584544818</v>
      </c>
      <c r="G37">
        <v>1560.2372258074</v>
      </c>
      <c r="H37">
        <v>1540.5083385033</v>
      </c>
      <c r="I37">
        <v>1550.3424807338</v>
      </c>
      <c r="J37">
        <v>1560.2706996041</v>
      </c>
    </row>
    <row r="38" spans="1:10">
      <c r="A38" t="s">
        <v>1904</v>
      </c>
      <c r="B38">
        <v>1540.4060124617</v>
      </c>
      <c r="C38">
        <v>1550.372597028</v>
      </c>
      <c r="D38">
        <v>1560.5060402196</v>
      </c>
      <c r="E38">
        <v>1540.5961967683</v>
      </c>
      <c r="F38">
        <v>1550.4592364034</v>
      </c>
      <c r="G38">
        <v>1560.2368308678</v>
      </c>
      <c r="H38">
        <v>1540.5089179133</v>
      </c>
      <c r="I38">
        <v>1550.3424807338</v>
      </c>
      <c r="J38">
        <v>1560.2706996041</v>
      </c>
    </row>
    <row r="39" spans="1:10">
      <c r="A39" t="s">
        <v>1905</v>
      </c>
      <c r="B39">
        <v>1540.4083279096</v>
      </c>
      <c r="C39">
        <v>1550.3761181589</v>
      </c>
      <c r="D39">
        <v>1560.5052481317</v>
      </c>
      <c r="E39">
        <v>1540.5958117095</v>
      </c>
      <c r="F39">
        <v>1550.4590414008</v>
      </c>
      <c r="G39">
        <v>1560.2372258074</v>
      </c>
      <c r="H39">
        <v>1540.5094973238</v>
      </c>
      <c r="I39">
        <v>1550.3420888761</v>
      </c>
      <c r="J39">
        <v>1560.2695108629</v>
      </c>
    </row>
    <row r="40" spans="1:10">
      <c r="A40" t="s">
        <v>1906</v>
      </c>
      <c r="B40">
        <v>1540.4063974257</v>
      </c>
      <c r="C40">
        <v>1550.3737707365</v>
      </c>
      <c r="D40">
        <v>1560.5020778514</v>
      </c>
      <c r="E40">
        <v>1540.5956172926</v>
      </c>
      <c r="F40">
        <v>1550.457672561</v>
      </c>
      <c r="G40">
        <v>1560.2368308678</v>
      </c>
      <c r="H40">
        <v>1540.509691719</v>
      </c>
      <c r="I40">
        <v>1550.3411120998</v>
      </c>
      <c r="J40">
        <v>1560.2691159069</v>
      </c>
    </row>
    <row r="41" spans="1:10">
      <c r="A41" t="s">
        <v>1907</v>
      </c>
      <c r="B41">
        <v>1540.4067842769</v>
      </c>
      <c r="C41">
        <v>1550.3737707365</v>
      </c>
      <c r="D41">
        <v>1560.5010882308</v>
      </c>
      <c r="E41">
        <v>1540.5961967683</v>
      </c>
      <c r="F41">
        <v>1550.4594333177</v>
      </c>
      <c r="G41">
        <v>1560.2390088462</v>
      </c>
      <c r="H41">
        <v>1540.5094973238</v>
      </c>
      <c r="I41">
        <v>1550.3422857607</v>
      </c>
      <c r="J41">
        <v>1560.2712939755</v>
      </c>
    </row>
    <row r="42" spans="1:10">
      <c r="A42" t="s">
        <v>1908</v>
      </c>
      <c r="B42">
        <v>1540.4098734325</v>
      </c>
      <c r="C42">
        <v>1550.3733788629</v>
      </c>
      <c r="D42">
        <v>1560.5010882308</v>
      </c>
      <c r="E42">
        <v>1540.59446023</v>
      </c>
      <c r="F42">
        <v>1550.456890641</v>
      </c>
      <c r="G42">
        <v>1560.2360390532</v>
      </c>
      <c r="H42">
        <v>1540.5071815718</v>
      </c>
      <c r="I42">
        <v>1550.3413070727</v>
      </c>
      <c r="J42">
        <v>1560.2705021258</v>
      </c>
    </row>
    <row r="43" spans="1:10">
      <c r="A43" t="s">
        <v>1909</v>
      </c>
      <c r="B43">
        <v>1540.4081354271</v>
      </c>
      <c r="C43">
        <v>1550.3729889012</v>
      </c>
      <c r="D43">
        <v>1560.5020778514</v>
      </c>
      <c r="E43">
        <v>1540.5950378173</v>
      </c>
      <c r="F43">
        <v>1550.4592364034</v>
      </c>
      <c r="G43">
        <v>1560.2376226833</v>
      </c>
      <c r="H43">
        <v>1540.5067946701</v>
      </c>
      <c r="I43">
        <v>1550.3407202427</v>
      </c>
      <c r="J43">
        <v>1560.2712939755</v>
      </c>
    </row>
    <row r="44" spans="1:10">
      <c r="A44" t="s">
        <v>1910</v>
      </c>
      <c r="B44">
        <v>1540.4100659155</v>
      </c>
      <c r="C44">
        <v>1550.3745525727</v>
      </c>
      <c r="D44">
        <v>1560.5014833043</v>
      </c>
      <c r="E44">
        <v>1540.5961967683</v>
      </c>
      <c r="F44">
        <v>1550.4578675632</v>
      </c>
      <c r="G44">
        <v>1560.2376226833</v>
      </c>
      <c r="H44">
        <v>1540.5062152616</v>
      </c>
      <c r="I44">
        <v>1550.3424807338</v>
      </c>
      <c r="J44">
        <v>1560.2712939755</v>
      </c>
    </row>
    <row r="45" spans="1:10">
      <c r="A45" t="s">
        <v>1911</v>
      </c>
      <c r="B45">
        <v>1540.4089072445</v>
      </c>
      <c r="C45">
        <v>1550.3761181589</v>
      </c>
      <c r="D45">
        <v>1560.5020778514</v>
      </c>
      <c r="E45">
        <v>1540.5954247633</v>
      </c>
      <c r="F45">
        <v>1550.4594333177</v>
      </c>
      <c r="G45">
        <v>1560.2368308678</v>
      </c>
      <c r="H45">
        <v>1540.5085328981</v>
      </c>
      <c r="I45">
        <v>1550.342675707</v>
      </c>
      <c r="J45">
        <v>1560.2699077551</v>
      </c>
    </row>
    <row r="46" spans="1:10">
      <c r="A46" t="s">
        <v>1912</v>
      </c>
      <c r="B46">
        <v>1540.4100659155</v>
      </c>
      <c r="C46">
        <v>1550.3751394282</v>
      </c>
      <c r="D46">
        <v>1560.5038614956</v>
      </c>
      <c r="E46">
        <v>1540.5963911853</v>
      </c>
      <c r="F46">
        <v>1550.4600183257</v>
      </c>
      <c r="G46">
        <v>1560.2364339924</v>
      </c>
      <c r="H46">
        <v>1540.5081459958</v>
      </c>
      <c r="I46">
        <v>1550.3401334133</v>
      </c>
      <c r="J46">
        <v>1560.2703027115</v>
      </c>
    </row>
    <row r="47" spans="1:10">
      <c r="A47" t="s">
        <v>1913</v>
      </c>
      <c r="B47">
        <v>1540.4081354271</v>
      </c>
      <c r="C47">
        <v>1550.3688809332</v>
      </c>
      <c r="D47">
        <v>1560.5020778514</v>
      </c>
      <c r="E47">
        <v>1540.5971631913</v>
      </c>
      <c r="F47">
        <v>1550.4561068101</v>
      </c>
      <c r="G47">
        <v>1560.2378201533</v>
      </c>
      <c r="H47">
        <v>1540.5087254057</v>
      </c>
      <c r="I47">
        <v>1550.3399384407</v>
      </c>
      <c r="J47">
        <v>1560.2726801983</v>
      </c>
    </row>
    <row r="48" spans="1:10">
      <c r="A48" t="s">
        <v>1914</v>
      </c>
      <c r="B48">
        <v>1540.4052387602</v>
      </c>
      <c r="C48">
        <v>1550.3741606987</v>
      </c>
      <c r="D48">
        <v>1560.5014833043</v>
      </c>
      <c r="E48">
        <v>1540.5960042389</v>
      </c>
      <c r="F48">
        <v>1550.4582594795</v>
      </c>
      <c r="G48">
        <v>1560.2386139057</v>
      </c>
      <c r="H48">
        <v>1540.5081459958</v>
      </c>
      <c r="I48">
        <v>1550.3407202427</v>
      </c>
      <c r="J48">
        <v>1560.271491454</v>
      </c>
    </row>
    <row r="49" spans="1:10">
      <c r="A49" t="s">
        <v>1915</v>
      </c>
      <c r="B49">
        <v>1540.4071692413</v>
      </c>
      <c r="C49">
        <v>1550.3727920088</v>
      </c>
      <c r="D49">
        <v>1560.502672399</v>
      </c>
      <c r="E49">
        <v>1540.594652759</v>
      </c>
      <c r="F49">
        <v>1550.4602152403</v>
      </c>
      <c r="G49">
        <v>1560.2374252133</v>
      </c>
      <c r="H49">
        <v>1540.5064077686</v>
      </c>
      <c r="I49">
        <v>1550.342675707</v>
      </c>
      <c r="J49">
        <v>1560.2703027115</v>
      </c>
    </row>
    <row r="50" spans="1:10">
      <c r="A50" t="s">
        <v>1916</v>
      </c>
      <c r="B50">
        <v>1540.4077485752</v>
      </c>
      <c r="C50">
        <v>1550.373183882</v>
      </c>
      <c r="D50">
        <v>1560.5028718727</v>
      </c>
      <c r="E50">
        <v>1540.594652759</v>
      </c>
      <c r="F50">
        <v>1550.462171006</v>
      </c>
      <c r="G50">
        <v>1560.2360390532</v>
      </c>
      <c r="H50">
        <v>1540.5067946701</v>
      </c>
      <c r="I50">
        <v>1550.343067565</v>
      </c>
      <c r="J50">
        <v>1560.2697083409</v>
      </c>
    </row>
    <row r="51" spans="1:10">
      <c r="A51" t="s">
        <v>1917</v>
      </c>
      <c r="B51">
        <v>1540.4077485752</v>
      </c>
      <c r="C51">
        <v>1550.3759212657</v>
      </c>
      <c r="D51">
        <v>1560.5018803145</v>
      </c>
      <c r="E51">
        <v>1540.5973557211</v>
      </c>
      <c r="F51">
        <v>1550.4590414008</v>
      </c>
      <c r="G51">
        <v>1560.2384144995</v>
      </c>
      <c r="H51">
        <v>1540.507374079</v>
      </c>
      <c r="I51">
        <v>1550.343067565</v>
      </c>
      <c r="J51">
        <v>1560.2722833046</v>
      </c>
    </row>
    <row r="52" spans="1:10">
      <c r="A52" t="s">
        <v>1918</v>
      </c>
      <c r="B52">
        <v>1540.4071692413</v>
      </c>
      <c r="C52">
        <v>1550.3706414882</v>
      </c>
      <c r="D52">
        <v>1560.502474862</v>
      </c>
      <c r="E52">
        <v>1540.5950378173</v>
      </c>
      <c r="F52">
        <v>1550.4578675632</v>
      </c>
      <c r="G52">
        <v>1560.2372258074</v>
      </c>
      <c r="H52">
        <v>1540.5085328981</v>
      </c>
      <c r="I52">
        <v>1550.3399384407</v>
      </c>
      <c r="J52">
        <v>1560.2695108629</v>
      </c>
    </row>
    <row r="53" spans="1:10">
      <c r="A53" t="s">
        <v>1919</v>
      </c>
      <c r="B53">
        <v>1540.4083279096</v>
      </c>
      <c r="C53">
        <v>1550.3733788629</v>
      </c>
      <c r="D53">
        <v>1560.4973234235</v>
      </c>
      <c r="E53">
        <v>1540.5969687741</v>
      </c>
      <c r="F53">
        <v>1550.4564987255</v>
      </c>
      <c r="G53">
        <v>1560.2354447087</v>
      </c>
      <c r="H53">
        <v>1540.5077590936</v>
      </c>
      <c r="I53">
        <v>1550.3411120998</v>
      </c>
      <c r="J53">
        <v>1560.2703027115</v>
      </c>
    </row>
    <row r="54" spans="1:10">
      <c r="A54" t="s">
        <v>1920</v>
      </c>
      <c r="B54">
        <v>1540.4094865797</v>
      </c>
      <c r="C54">
        <v>1550.3718151938</v>
      </c>
      <c r="D54">
        <v>1560.5044560446</v>
      </c>
      <c r="E54">
        <v>1540.5958117095</v>
      </c>
      <c r="F54">
        <v>1550.4580625654</v>
      </c>
      <c r="G54">
        <v>1560.2378201533</v>
      </c>
      <c r="H54">
        <v>1540.507374079</v>
      </c>
      <c r="I54">
        <v>1550.34169893</v>
      </c>
      <c r="J54">
        <v>1560.2703027115</v>
      </c>
    </row>
    <row r="55" spans="1:10">
      <c r="A55" t="s">
        <v>1921</v>
      </c>
      <c r="B55">
        <v>1540.4091016142</v>
      </c>
      <c r="C55">
        <v>1550.3776818367</v>
      </c>
      <c r="D55">
        <v>1560.5044560446</v>
      </c>
      <c r="E55">
        <v>1540.5973557211</v>
      </c>
      <c r="F55">
        <v>1550.4584544818</v>
      </c>
      <c r="G55">
        <v>1560.2388113759</v>
      </c>
      <c r="H55">
        <v>1540.5093048161</v>
      </c>
      <c r="I55">
        <v>1550.3407202427</v>
      </c>
      <c r="J55">
        <v>1560.2720858259</v>
      </c>
    </row>
    <row r="56" spans="1:10">
      <c r="A56" t="s">
        <v>1922</v>
      </c>
      <c r="B56">
        <v>1540.4112245882</v>
      </c>
      <c r="C56">
        <v>1550.3737707365</v>
      </c>
      <c r="D56">
        <v>1560.5020778514</v>
      </c>
      <c r="E56">
        <v>1540.5960042389</v>
      </c>
      <c r="F56">
        <v>1550.4594333177</v>
      </c>
      <c r="G56">
        <v>1560.2368308678</v>
      </c>
      <c r="H56">
        <v>1540.5077590936</v>
      </c>
      <c r="I56">
        <v>1550.3403302974</v>
      </c>
      <c r="J56">
        <v>1560.2718883472</v>
      </c>
    </row>
    <row r="57" spans="1:10">
      <c r="A57" t="s">
        <v>1923</v>
      </c>
      <c r="B57">
        <v>1540.4121888921</v>
      </c>
      <c r="C57">
        <v>1550.3710333604</v>
      </c>
      <c r="D57">
        <v>1560.5032669471</v>
      </c>
      <c r="E57">
        <v>1540.5975482508</v>
      </c>
      <c r="F57">
        <v>1550.457280645</v>
      </c>
      <c r="G57">
        <v>1560.2386139057</v>
      </c>
      <c r="H57">
        <v>1540.509691719</v>
      </c>
      <c r="I57">
        <v>1550.3401334133</v>
      </c>
      <c r="J57">
        <v>1560.2730770921</v>
      </c>
    </row>
    <row r="58" spans="1:10">
      <c r="A58" t="s">
        <v>1924</v>
      </c>
      <c r="B58">
        <v>1540.409294097</v>
      </c>
      <c r="C58">
        <v>1550.3757262841</v>
      </c>
      <c r="D58">
        <v>1560.5030694099</v>
      </c>
      <c r="E58">
        <v>1540.5948452881</v>
      </c>
      <c r="F58">
        <v>1550.4592364034</v>
      </c>
      <c r="G58">
        <v>1560.2388113759</v>
      </c>
      <c r="H58">
        <v>1540.5089179133</v>
      </c>
      <c r="I58">
        <v>1550.3415039571</v>
      </c>
      <c r="J58">
        <v>1560.2724827194</v>
      </c>
    </row>
    <row r="59" spans="1:10">
      <c r="A59" t="s">
        <v>1925</v>
      </c>
      <c r="B59">
        <v>1540.4063974257</v>
      </c>
      <c r="C59">
        <v>1550.3745525727</v>
      </c>
      <c r="D59">
        <v>1560.5004936844</v>
      </c>
      <c r="E59">
        <v>1540.5967762445</v>
      </c>
      <c r="F59">
        <v>1550.456890641</v>
      </c>
      <c r="G59">
        <v>1560.2364339924</v>
      </c>
      <c r="H59">
        <v>1540.5093048161</v>
      </c>
      <c r="I59">
        <v>1550.3428725917</v>
      </c>
      <c r="J59">
        <v>1560.2687190151</v>
      </c>
    </row>
    <row r="60" spans="1:10">
      <c r="A60" t="s">
        <v>1926</v>
      </c>
      <c r="B60">
        <v>1540.4083279096</v>
      </c>
      <c r="C60">
        <v>1550.3724020473</v>
      </c>
      <c r="D60">
        <v>1560.4998991385</v>
      </c>
      <c r="E60">
        <v>1540.5948452881</v>
      </c>
      <c r="F60">
        <v>1550.4574756471</v>
      </c>
      <c r="G60">
        <v>1560.2370283376</v>
      </c>
      <c r="H60">
        <v>1540.5071815718</v>
      </c>
      <c r="I60">
        <v>1550.3397434682</v>
      </c>
      <c r="J60">
        <v>1560.2720858259</v>
      </c>
    </row>
    <row r="61" spans="1:10">
      <c r="A61" t="s">
        <v>1927</v>
      </c>
      <c r="B61">
        <v>1540.4071692413</v>
      </c>
      <c r="C61">
        <v>1550.3729889012</v>
      </c>
      <c r="D61">
        <v>1560.49672888</v>
      </c>
      <c r="E61">
        <v>1540.5956172926</v>
      </c>
      <c r="F61">
        <v>1550.4580625654</v>
      </c>
      <c r="G61">
        <v>1560.2368308678</v>
      </c>
      <c r="H61">
        <v>1540.5079534884</v>
      </c>
      <c r="I61">
        <v>1550.340917127</v>
      </c>
      <c r="J61">
        <v>1560.2718883472</v>
      </c>
    </row>
    <row r="62" spans="1:10">
      <c r="A62" t="s">
        <v>1928</v>
      </c>
      <c r="B62">
        <v>1540.4094865797</v>
      </c>
      <c r="C62">
        <v>1550.3700546361</v>
      </c>
      <c r="D62">
        <v>1560.4985125119</v>
      </c>
      <c r="E62">
        <v>1540.5948452881</v>
      </c>
      <c r="F62">
        <v>1550.4580625654</v>
      </c>
      <c r="G62">
        <v>1560.2398006639</v>
      </c>
      <c r="H62">
        <v>1540.5071815718</v>
      </c>
      <c r="I62">
        <v>1550.34052527</v>
      </c>
      <c r="J62">
        <v>1560.2728776771</v>
      </c>
    </row>
    <row r="63" spans="1:10">
      <c r="A63" t="s">
        <v>1929</v>
      </c>
      <c r="B63">
        <v>1540.4096790626</v>
      </c>
      <c r="C63">
        <v>1550.373183882</v>
      </c>
      <c r="D63">
        <v>1560.5004936844</v>
      </c>
      <c r="E63">
        <v>1540.5954247633</v>
      </c>
      <c r="F63">
        <v>1550.4582594795</v>
      </c>
      <c r="G63">
        <v>1560.2388113759</v>
      </c>
      <c r="H63">
        <v>1540.5087254057</v>
      </c>
      <c r="I63">
        <v>1550.3403302974</v>
      </c>
      <c r="J63">
        <v>1560.2720858259</v>
      </c>
    </row>
    <row r="64" spans="1:10">
      <c r="A64" t="s">
        <v>1930</v>
      </c>
      <c r="B64">
        <v>1540.4083279096</v>
      </c>
      <c r="C64">
        <v>1550.3751394282</v>
      </c>
      <c r="D64">
        <v>1560.505050594</v>
      </c>
      <c r="E64">
        <v>1540.5967762445</v>
      </c>
      <c r="F64">
        <v>1550.4580625654</v>
      </c>
      <c r="G64">
        <v>1560.2380195593</v>
      </c>
      <c r="H64">
        <v>1540.5087254057</v>
      </c>
      <c r="I64">
        <v>1550.3434594233</v>
      </c>
      <c r="J64">
        <v>1560.2724827194</v>
      </c>
    </row>
    <row r="65" spans="1:10">
      <c r="A65" t="s">
        <v>1931</v>
      </c>
      <c r="B65">
        <v>1540.4067842769</v>
      </c>
      <c r="C65">
        <v>1550.376703104</v>
      </c>
      <c r="D65">
        <v>1560.5014833043</v>
      </c>
      <c r="E65">
        <v>1540.5971631913</v>
      </c>
      <c r="F65">
        <v>1550.4602152403</v>
      </c>
      <c r="G65">
        <v>1560.2364339924</v>
      </c>
      <c r="H65">
        <v>1540.5094973238</v>
      </c>
      <c r="I65">
        <v>1550.3446311762</v>
      </c>
      <c r="J65">
        <v>1560.2701052333</v>
      </c>
    </row>
    <row r="66" spans="1:10">
      <c r="A66" t="s">
        <v>1932</v>
      </c>
      <c r="B66">
        <v>1540.4094865797</v>
      </c>
      <c r="C66">
        <v>1550.372205155</v>
      </c>
      <c r="D66">
        <v>1560.5042585071</v>
      </c>
      <c r="E66">
        <v>1540.5971631913</v>
      </c>
      <c r="F66">
        <v>1550.4588463984</v>
      </c>
      <c r="G66">
        <v>1560.2366314621</v>
      </c>
      <c r="H66">
        <v>1540.5093048161</v>
      </c>
      <c r="I66">
        <v>1550.3399384407</v>
      </c>
      <c r="J66">
        <v>1560.2703027115</v>
      </c>
    </row>
    <row r="67" spans="1:10">
      <c r="A67" t="s">
        <v>1933</v>
      </c>
      <c r="B67">
        <v>1540.4071692413</v>
      </c>
      <c r="C67">
        <v>1550.3737707365</v>
      </c>
      <c r="D67">
        <v>1560.5030694099</v>
      </c>
      <c r="E67">
        <v>1540.5956172926</v>
      </c>
      <c r="F67">
        <v>1550.4613890814</v>
      </c>
      <c r="G67">
        <v>1560.2384144995</v>
      </c>
      <c r="H67">
        <v>1540.5079534884</v>
      </c>
      <c r="I67">
        <v>1550.3403302974</v>
      </c>
      <c r="J67">
        <v>1560.2706996041</v>
      </c>
    </row>
    <row r="68" spans="1:10">
      <c r="A68" t="s">
        <v>1934</v>
      </c>
      <c r="B68">
        <v>1540.4104527685</v>
      </c>
      <c r="C68">
        <v>1550.3702496163</v>
      </c>
      <c r="D68">
        <v>1560.5030694099</v>
      </c>
      <c r="E68">
        <v>1540.5963911853</v>
      </c>
      <c r="F68">
        <v>1550.4582594795</v>
      </c>
      <c r="G68">
        <v>1560.2394057229</v>
      </c>
      <c r="H68">
        <v>1540.507374079</v>
      </c>
      <c r="I68">
        <v>1550.3413070727</v>
      </c>
      <c r="J68">
        <v>1560.2718883472</v>
      </c>
    </row>
    <row r="69" spans="1:10">
      <c r="A69" t="s">
        <v>1935</v>
      </c>
      <c r="B69">
        <v>1540.4100659155</v>
      </c>
      <c r="C69">
        <v>1550.370446508</v>
      </c>
      <c r="D69">
        <v>1560.5000966749</v>
      </c>
      <c r="E69">
        <v>1540.5961967683</v>
      </c>
      <c r="F69">
        <v>1550.4592364034</v>
      </c>
      <c r="G69">
        <v>1560.2382170294</v>
      </c>
      <c r="H69">
        <v>1540.5083385033</v>
      </c>
      <c r="I69">
        <v>1550.3407202427</v>
      </c>
      <c r="J69">
        <v>1560.2726801983</v>
      </c>
    </row>
    <row r="70" spans="1:10">
      <c r="A70" t="s">
        <v>1936</v>
      </c>
      <c r="B70">
        <v>1540.4048537968</v>
      </c>
      <c r="C70">
        <v>1550.3724020473</v>
      </c>
      <c r="D70">
        <v>1560.502672399</v>
      </c>
      <c r="E70">
        <v>1540.5948452881</v>
      </c>
      <c r="F70">
        <v>1550.4602152403</v>
      </c>
      <c r="G70">
        <v>1560.2380195593</v>
      </c>
      <c r="H70">
        <v>1540.5075665863</v>
      </c>
      <c r="I70">
        <v>1550.3397434682</v>
      </c>
      <c r="J70">
        <v>1560.2697083409</v>
      </c>
    </row>
    <row r="71" spans="1:10">
      <c r="A71" t="s">
        <v>1937</v>
      </c>
      <c r="B71">
        <v>1540.4087147618</v>
      </c>
      <c r="C71">
        <v>1550.3751394282</v>
      </c>
      <c r="D71">
        <v>1560.5004936844</v>
      </c>
      <c r="E71">
        <v>1540.595232234</v>
      </c>
      <c r="F71">
        <v>1550.4596283203</v>
      </c>
      <c r="G71">
        <v>1560.2388113759</v>
      </c>
      <c r="H71">
        <v>1540.5071815718</v>
      </c>
      <c r="I71">
        <v>1550.3436543967</v>
      </c>
      <c r="J71">
        <v>1560.2726801983</v>
      </c>
    </row>
    <row r="72" spans="1:10">
      <c r="A72" t="s">
        <v>1938</v>
      </c>
      <c r="B72">
        <v>1540.4044669465</v>
      </c>
      <c r="C72">
        <v>1550.3696627644</v>
      </c>
      <c r="D72">
        <v>1560.504059033</v>
      </c>
      <c r="E72">
        <v>1540.5960042389</v>
      </c>
      <c r="F72">
        <v>1550.4590414008</v>
      </c>
      <c r="G72">
        <v>1560.2382170294</v>
      </c>
      <c r="H72">
        <v>1540.5081459958</v>
      </c>
      <c r="I72">
        <v>1550.3401334133</v>
      </c>
      <c r="J72">
        <v>1560.271491454</v>
      </c>
    </row>
    <row r="73" spans="1:10">
      <c r="A73" t="s">
        <v>1939</v>
      </c>
      <c r="B73">
        <v>1540.4063974257</v>
      </c>
      <c r="C73">
        <v>1550.3733788629</v>
      </c>
      <c r="D73">
        <v>1560.5030694099</v>
      </c>
      <c r="E73">
        <v>1540.5948452881</v>
      </c>
      <c r="F73">
        <v>1550.457280645</v>
      </c>
      <c r="G73">
        <v>1560.2370283376</v>
      </c>
      <c r="H73">
        <v>1540.5064077686</v>
      </c>
      <c r="I73">
        <v>1550.341893903</v>
      </c>
      <c r="J73">
        <v>1560.2712939755</v>
      </c>
    </row>
    <row r="74" spans="1:10">
      <c r="A74" t="s">
        <v>1940</v>
      </c>
      <c r="B74">
        <v>1540.4060124617</v>
      </c>
      <c r="C74">
        <v>1550.3739657176</v>
      </c>
      <c r="D74">
        <v>1560.5038614956</v>
      </c>
      <c r="E74">
        <v>1540.5969687741</v>
      </c>
      <c r="F74">
        <v>1550.4586494842</v>
      </c>
      <c r="G74">
        <v>1560.2398006639</v>
      </c>
      <c r="H74">
        <v>1540.5060227547</v>
      </c>
      <c r="I74">
        <v>1550.3424807338</v>
      </c>
      <c r="J74">
        <v>1560.2724827194</v>
      </c>
    </row>
    <row r="75" spans="1:10">
      <c r="A75" t="s">
        <v>1941</v>
      </c>
      <c r="B75">
        <v>1540.4071692413</v>
      </c>
      <c r="C75">
        <v>1550.372597028</v>
      </c>
      <c r="D75">
        <v>1560.5002961479</v>
      </c>
      <c r="E75">
        <v>1540.5948452881</v>
      </c>
      <c r="F75">
        <v>1550.457280645</v>
      </c>
      <c r="G75">
        <v>1560.2366314621</v>
      </c>
      <c r="H75">
        <v>1540.5081459958</v>
      </c>
      <c r="I75">
        <v>1550.341893903</v>
      </c>
      <c r="J75">
        <v>1560.271491454</v>
      </c>
    </row>
    <row r="76" spans="1:10">
      <c r="A76" t="s">
        <v>1942</v>
      </c>
      <c r="B76">
        <v>1540.4094865797</v>
      </c>
      <c r="C76">
        <v>1550.3692728045</v>
      </c>
      <c r="D76">
        <v>1560.5016827777</v>
      </c>
      <c r="E76">
        <v>1540.59446023</v>
      </c>
      <c r="F76">
        <v>1550.457672561</v>
      </c>
      <c r="G76">
        <v>1560.2372258074</v>
      </c>
      <c r="H76">
        <v>1540.5081459958</v>
      </c>
      <c r="I76">
        <v>1550.34052527</v>
      </c>
      <c r="J76">
        <v>1560.271096497</v>
      </c>
    </row>
    <row r="77" spans="1:10">
      <c r="A77" t="s">
        <v>1943</v>
      </c>
      <c r="B77">
        <v>1540.4071692413</v>
      </c>
      <c r="C77">
        <v>1550.3749444468</v>
      </c>
      <c r="D77">
        <v>1560.5002961479</v>
      </c>
      <c r="E77">
        <v>1540.5967762445</v>
      </c>
      <c r="F77">
        <v>1550.4582594795</v>
      </c>
      <c r="G77">
        <v>1560.2378201533</v>
      </c>
      <c r="H77">
        <v>1540.5094973238</v>
      </c>
      <c r="I77">
        <v>1550.3432625384</v>
      </c>
      <c r="J77">
        <v>1560.271491454</v>
      </c>
    </row>
    <row r="78" spans="1:10">
      <c r="A78" t="s">
        <v>1944</v>
      </c>
      <c r="B78">
        <v>1540.4104527685</v>
      </c>
      <c r="C78">
        <v>1550.372597028</v>
      </c>
      <c r="D78">
        <v>1560.5042585071</v>
      </c>
      <c r="E78">
        <v>1540.5960042389</v>
      </c>
      <c r="F78">
        <v>1550.4602152403</v>
      </c>
      <c r="G78">
        <v>1560.2368308678</v>
      </c>
      <c r="H78">
        <v>1540.5087254057</v>
      </c>
      <c r="I78">
        <v>1550.34169893</v>
      </c>
      <c r="J78">
        <v>1560.2699077551</v>
      </c>
    </row>
    <row r="79" spans="1:10">
      <c r="A79" t="s">
        <v>1945</v>
      </c>
      <c r="B79">
        <v>1540.4079429447</v>
      </c>
      <c r="C79">
        <v>1550.3684909737</v>
      </c>
      <c r="D79">
        <v>1560.5000966749</v>
      </c>
      <c r="E79">
        <v>1540.5963911853</v>
      </c>
      <c r="F79">
        <v>1550.457280645</v>
      </c>
      <c r="G79">
        <v>1560.2362365228</v>
      </c>
      <c r="H79">
        <v>1540.507374079</v>
      </c>
      <c r="I79">
        <v>1550.3395465843</v>
      </c>
      <c r="J79">
        <v>1560.2693133849</v>
      </c>
    </row>
    <row r="80" spans="1:10">
      <c r="A80" t="s">
        <v>1946</v>
      </c>
      <c r="B80">
        <v>1540.4121888921</v>
      </c>
      <c r="C80">
        <v>1550.3735757555</v>
      </c>
      <c r="D80">
        <v>1560.5032669471</v>
      </c>
      <c r="E80">
        <v>1540.5948452881</v>
      </c>
      <c r="F80">
        <v>1550.4592364034</v>
      </c>
      <c r="G80">
        <v>1560.2384144995</v>
      </c>
      <c r="H80">
        <v>1540.5083385033</v>
      </c>
      <c r="I80">
        <v>1550.3415039571</v>
      </c>
      <c r="J80">
        <v>1560.2703027115</v>
      </c>
    </row>
    <row r="81" spans="1:10">
      <c r="A81" t="s">
        <v>1947</v>
      </c>
      <c r="B81">
        <v>1540.4071692413</v>
      </c>
      <c r="C81">
        <v>1550.3702496163</v>
      </c>
      <c r="D81">
        <v>1560.5038614956</v>
      </c>
      <c r="E81">
        <v>1540.5965837149</v>
      </c>
      <c r="F81">
        <v>1550.4564987255</v>
      </c>
      <c r="G81">
        <v>1560.2394057229</v>
      </c>
      <c r="H81">
        <v>1540.5083385033</v>
      </c>
      <c r="I81">
        <v>1550.3403302974</v>
      </c>
      <c r="J81">
        <v>1560.2722833046</v>
      </c>
    </row>
    <row r="82" spans="1:10">
      <c r="A82" t="s">
        <v>1948</v>
      </c>
      <c r="B82">
        <v>1540.4046613152</v>
      </c>
      <c r="C82">
        <v>1550.3696627644</v>
      </c>
      <c r="D82">
        <v>1560.504059033</v>
      </c>
      <c r="E82">
        <v>1540.5950378173</v>
      </c>
      <c r="F82">
        <v>1550.4582594795</v>
      </c>
      <c r="G82">
        <v>1560.2390088462</v>
      </c>
      <c r="H82">
        <v>1540.507374079</v>
      </c>
      <c r="I82">
        <v>1550.3393516118</v>
      </c>
      <c r="J82">
        <v>1560.2726801983</v>
      </c>
    </row>
    <row r="83" spans="1:10">
      <c r="A83" t="s">
        <v>1949</v>
      </c>
      <c r="B83">
        <v>1540.4102583984</v>
      </c>
      <c r="C83">
        <v>1550.3710333604</v>
      </c>
      <c r="D83">
        <v>1560.5044560446</v>
      </c>
      <c r="E83">
        <v>1540.598127728</v>
      </c>
      <c r="F83">
        <v>1550.4606052459</v>
      </c>
      <c r="G83">
        <v>1560.2384144995</v>
      </c>
      <c r="H83">
        <v>1540.5104636381</v>
      </c>
      <c r="I83">
        <v>1550.340917127</v>
      </c>
      <c r="J83">
        <v>1560.271491454</v>
      </c>
    </row>
    <row r="84" spans="1:10">
      <c r="A84" t="s">
        <v>1950</v>
      </c>
      <c r="B84">
        <v>1540.4063974257</v>
      </c>
      <c r="C84">
        <v>1550.3745525727</v>
      </c>
      <c r="D84">
        <v>1560.502672399</v>
      </c>
      <c r="E84">
        <v>1540.5954247633</v>
      </c>
      <c r="F84">
        <v>1550.4609971636</v>
      </c>
      <c r="G84">
        <v>1560.2378201533</v>
      </c>
      <c r="H84">
        <v>1540.5087254057</v>
      </c>
      <c r="I84">
        <v>1550.3422857607</v>
      </c>
      <c r="J84">
        <v>1560.2724827194</v>
      </c>
    </row>
    <row r="85" spans="1:10">
      <c r="A85" t="s">
        <v>1951</v>
      </c>
      <c r="B85">
        <v>1540.4085222793</v>
      </c>
      <c r="C85">
        <v>1550.3741606987</v>
      </c>
      <c r="D85">
        <v>1560.5042585071</v>
      </c>
      <c r="E85">
        <v>1540.5963911853</v>
      </c>
      <c r="F85">
        <v>1550.4582594795</v>
      </c>
      <c r="G85">
        <v>1560.2386139057</v>
      </c>
      <c r="H85">
        <v>1540.5085328981</v>
      </c>
      <c r="I85">
        <v>1550.3407202427</v>
      </c>
      <c r="J85">
        <v>1560.2701052333</v>
      </c>
    </row>
    <row r="86" spans="1:10">
      <c r="A86" t="s">
        <v>1952</v>
      </c>
      <c r="B86">
        <v>1540.4067842769</v>
      </c>
      <c r="C86">
        <v>1550.3745525727</v>
      </c>
      <c r="D86">
        <v>1560.4995021292</v>
      </c>
      <c r="E86">
        <v>1540.5961967683</v>
      </c>
      <c r="F86">
        <v>1550.457672561</v>
      </c>
      <c r="G86">
        <v>1560.2372258074</v>
      </c>
      <c r="H86">
        <v>1540.5089179133</v>
      </c>
      <c r="I86">
        <v>1550.34052527</v>
      </c>
      <c r="J86">
        <v>1560.2708970825</v>
      </c>
    </row>
    <row r="87" spans="1:10">
      <c r="A87" t="s">
        <v>1953</v>
      </c>
      <c r="B87">
        <v>1540.4056256109</v>
      </c>
      <c r="C87">
        <v>1550.3737707365</v>
      </c>
      <c r="D87">
        <v>1560.5046535821</v>
      </c>
      <c r="E87">
        <v>1540.5948452881</v>
      </c>
      <c r="F87">
        <v>1550.4574756471</v>
      </c>
      <c r="G87">
        <v>1560.2362365228</v>
      </c>
      <c r="H87">
        <v>1540.5083385033</v>
      </c>
      <c r="I87">
        <v>1550.34169893</v>
      </c>
      <c r="J87">
        <v>1560.2706996041</v>
      </c>
    </row>
    <row r="88" spans="1:10">
      <c r="A88" t="s">
        <v>1954</v>
      </c>
      <c r="B88">
        <v>1540.4083279096</v>
      </c>
      <c r="C88">
        <v>1550.3706414882</v>
      </c>
      <c r="D88">
        <v>1560.4997016021</v>
      </c>
      <c r="E88">
        <v>1540.595232234</v>
      </c>
      <c r="F88">
        <v>1550.457280645</v>
      </c>
      <c r="G88">
        <v>1560.2364339924</v>
      </c>
      <c r="H88">
        <v>1540.5089179133</v>
      </c>
      <c r="I88">
        <v>1550.3385698112</v>
      </c>
      <c r="J88">
        <v>1560.2693133849</v>
      </c>
    </row>
    <row r="89" spans="1:10">
      <c r="A89" t="s">
        <v>1955</v>
      </c>
      <c r="B89">
        <v>1540.4079429447</v>
      </c>
      <c r="C89">
        <v>1550.369859656</v>
      </c>
      <c r="D89">
        <v>1560.5030694099</v>
      </c>
      <c r="E89">
        <v>1540.5963911853</v>
      </c>
      <c r="F89">
        <v>1550.4582594795</v>
      </c>
      <c r="G89">
        <v>1560.2396031934</v>
      </c>
      <c r="H89">
        <v>1540.5079534884</v>
      </c>
      <c r="I89">
        <v>1550.34052527</v>
      </c>
      <c r="J89">
        <v>1560.271096497</v>
      </c>
    </row>
    <row r="90" spans="1:10">
      <c r="A90" t="s">
        <v>1956</v>
      </c>
      <c r="B90">
        <v>1540.4065917948</v>
      </c>
      <c r="C90">
        <v>1550.3743575914</v>
      </c>
      <c r="D90">
        <v>1560.5020778514</v>
      </c>
      <c r="E90">
        <v>1540.5971631913</v>
      </c>
      <c r="F90">
        <v>1550.4606052459</v>
      </c>
      <c r="G90">
        <v>1560.2382170294</v>
      </c>
      <c r="H90">
        <v>1540.5091123083</v>
      </c>
      <c r="I90">
        <v>1550.3401334133</v>
      </c>
      <c r="J90">
        <v>1560.2706996041</v>
      </c>
    </row>
    <row r="91" spans="1:10">
      <c r="A91" t="s">
        <v>1957</v>
      </c>
      <c r="B91">
        <v>1540.4060124617</v>
      </c>
      <c r="C91">
        <v>1550.373183882</v>
      </c>
      <c r="D91">
        <v>1560.5032669471</v>
      </c>
      <c r="E91">
        <v>1540.5950378173</v>
      </c>
      <c r="F91">
        <v>1550.4582594795</v>
      </c>
      <c r="G91">
        <v>1560.2368308678</v>
      </c>
      <c r="H91">
        <v>1540.5060227547</v>
      </c>
      <c r="I91">
        <v>1550.3397434682</v>
      </c>
      <c r="J91">
        <v>1560.2691159069</v>
      </c>
    </row>
    <row r="92" spans="1:10">
      <c r="A92" t="s">
        <v>1958</v>
      </c>
      <c r="B92">
        <v>1540.4056256109</v>
      </c>
      <c r="C92">
        <v>1550.3710333604</v>
      </c>
      <c r="D92">
        <v>1560.504059033</v>
      </c>
      <c r="E92">
        <v>1540.595232234</v>
      </c>
      <c r="F92">
        <v>1550.4592364034</v>
      </c>
      <c r="G92">
        <v>1560.2382170294</v>
      </c>
      <c r="H92">
        <v>1540.506602163</v>
      </c>
      <c r="I92">
        <v>1550.3403302974</v>
      </c>
      <c r="J92">
        <v>1560.2718883472</v>
      </c>
    </row>
    <row r="93" spans="1:10">
      <c r="A93" t="s">
        <v>1959</v>
      </c>
      <c r="B93">
        <v>1540.4091016142</v>
      </c>
      <c r="C93">
        <v>1550.3718151938</v>
      </c>
      <c r="D93">
        <v>1560.5002961479</v>
      </c>
      <c r="E93">
        <v>1540.5950378173</v>
      </c>
      <c r="F93">
        <v>1550.4592364034</v>
      </c>
      <c r="G93">
        <v>1560.2360390532</v>
      </c>
      <c r="H93">
        <v>1540.507374079</v>
      </c>
      <c r="I93">
        <v>1550.3395465843</v>
      </c>
      <c r="J93">
        <v>1560.2699077551</v>
      </c>
    </row>
    <row r="94" spans="1:10">
      <c r="A94" t="s">
        <v>1960</v>
      </c>
      <c r="B94">
        <v>1540.4089072445</v>
      </c>
      <c r="C94">
        <v>1550.3710333604</v>
      </c>
      <c r="D94">
        <v>1560.5030694099</v>
      </c>
      <c r="E94">
        <v>1540.598127728</v>
      </c>
      <c r="F94">
        <v>1550.4619760027</v>
      </c>
      <c r="G94">
        <v>1560.2378201533</v>
      </c>
      <c r="H94">
        <v>1540.5110430498</v>
      </c>
      <c r="I94">
        <v>1550.3415039571</v>
      </c>
      <c r="J94">
        <v>1560.2701052333</v>
      </c>
    </row>
    <row r="95" spans="1:10">
      <c r="A95" t="s">
        <v>1961</v>
      </c>
      <c r="B95">
        <v>1540.405433129</v>
      </c>
      <c r="C95">
        <v>1550.3708364685</v>
      </c>
      <c r="D95">
        <v>1560.5052481317</v>
      </c>
      <c r="E95">
        <v>1540.5960042389</v>
      </c>
      <c r="F95">
        <v>1550.4566937273</v>
      </c>
      <c r="G95">
        <v>1560.2368308678</v>
      </c>
      <c r="H95">
        <v>1540.5077590936</v>
      </c>
      <c r="I95">
        <v>1550.34052527</v>
      </c>
      <c r="J95">
        <v>1560.2705021258</v>
      </c>
    </row>
    <row r="96" spans="1:10">
      <c r="A96" t="s">
        <v>1962</v>
      </c>
      <c r="B96">
        <v>1540.4083279096</v>
      </c>
      <c r="C96">
        <v>1550.3724020473</v>
      </c>
      <c r="D96">
        <v>1560.502277325</v>
      </c>
      <c r="E96">
        <v>1540.5956172926</v>
      </c>
      <c r="F96">
        <v>1550.4592364034</v>
      </c>
      <c r="G96">
        <v>1560.2380195593</v>
      </c>
      <c r="H96">
        <v>1540.5071815718</v>
      </c>
      <c r="I96">
        <v>1550.3401334133</v>
      </c>
      <c r="J96">
        <v>1560.2718883472</v>
      </c>
    </row>
    <row r="97" spans="1:10">
      <c r="A97" t="s">
        <v>1963</v>
      </c>
      <c r="B97">
        <v>1540.4081354271</v>
      </c>
      <c r="C97">
        <v>1550.3724020473</v>
      </c>
      <c r="D97">
        <v>1560.5016827777</v>
      </c>
      <c r="E97">
        <v>1540.59446023</v>
      </c>
      <c r="F97">
        <v>1550.4584544818</v>
      </c>
      <c r="G97">
        <v>1560.2380195593</v>
      </c>
      <c r="H97">
        <v>1540.5081459958</v>
      </c>
      <c r="I97">
        <v>1550.3395465843</v>
      </c>
      <c r="J97">
        <v>1560.271096497</v>
      </c>
    </row>
    <row r="98" spans="1:10">
      <c r="A98" t="s">
        <v>1964</v>
      </c>
      <c r="B98">
        <v>1540.4087147618</v>
      </c>
      <c r="C98">
        <v>1550.3749444468</v>
      </c>
      <c r="D98">
        <v>1560.5012857675</v>
      </c>
      <c r="E98">
        <v>1540.5958117095</v>
      </c>
      <c r="F98">
        <v>1550.4574756471</v>
      </c>
      <c r="G98">
        <v>1560.2362365228</v>
      </c>
      <c r="H98">
        <v>1540.507374079</v>
      </c>
      <c r="I98">
        <v>1550.3422857607</v>
      </c>
      <c r="J98">
        <v>1560.2699077551</v>
      </c>
    </row>
    <row r="99" spans="1:10">
      <c r="A99" t="s">
        <v>1965</v>
      </c>
      <c r="B99">
        <v>1540.4123832627</v>
      </c>
      <c r="C99">
        <v>1550.3712283408</v>
      </c>
      <c r="D99">
        <v>1560.503466421</v>
      </c>
      <c r="E99">
        <v>1540.5969687741</v>
      </c>
      <c r="F99">
        <v>1550.4590414008</v>
      </c>
      <c r="G99">
        <v>1560.2376226833</v>
      </c>
      <c r="H99">
        <v>1540.5098842269</v>
      </c>
      <c r="I99">
        <v>1550.3403302974</v>
      </c>
      <c r="J99">
        <v>1560.2712939755</v>
      </c>
    </row>
    <row r="100" spans="1:10">
      <c r="A100" t="s">
        <v>1966</v>
      </c>
      <c r="B100">
        <v>1540.4058180927</v>
      </c>
      <c r="C100">
        <v>1550.3702496163</v>
      </c>
      <c r="D100">
        <v>1560.5004936844</v>
      </c>
      <c r="E100">
        <v>1540.5967762445</v>
      </c>
      <c r="F100">
        <v>1550.4582594795</v>
      </c>
      <c r="G100">
        <v>1560.2372258074</v>
      </c>
      <c r="H100">
        <v>1540.5081459958</v>
      </c>
      <c r="I100">
        <v>1550.3401334133</v>
      </c>
      <c r="J100">
        <v>1560.271491454</v>
      </c>
    </row>
    <row r="101" spans="1:10">
      <c r="A101" t="s">
        <v>1967</v>
      </c>
      <c r="B101">
        <v>1540.411032105</v>
      </c>
      <c r="C101">
        <v>1550.3710333604</v>
      </c>
      <c r="D101">
        <v>1560.4991070568</v>
      </c>
      <c r="E101">
        <v>1540.5973557211</v>
      </c>
      <c r="F101">
        <v>1550.457085643</v>
      </c>
      <c r="G101">
        <v>1560.2358396476</v>
      </c>
      <c r="H101">
        <v>1540.5087254057</v>
      </c>
      <c r="I101">
        <v>1550.3415039571</v>
      </c>
      <c r="J101">
        <v>1560.2701052333</v>
      </c>
    </row>
    <row r="102" spans="1:10">
      <c r="A102" t="s">
        <v>1968</v>
      </c>
      <c r="B102">
        <v>1540.4077485752</v>
      </c>
      <c r="C102">
        <v>1550.3718151938</v>
      </c>
      <c r="D102">
        <v>1560.502277325</v>
      </c>
      <c r="E102">
        <v>1540.5954247633</v>
      </c>
      <c r="F102">
        <v>1550.4582594795</v>
      </c>
      <c r="G102">
        <v>1560.2386139057</v>
      </c>
      <c r="H102">
        <v>1540.507374079</v>
      </c>
      <c r="I102">
        <v>1550.34169893</v>
      </c>
      <c r="J102">
        <v>1560.271096497</v>
      </c>
    </row>
    <row r="103" spans="1:10">
      <c r="A103" t="s">
        <v>1969</v>
      </c>
      <c r="B103">
        <v>1540.4091016142</v>
      </c>
      <c r="C103">
        <v>1550.3749444468</v>
      </c>
      <c r="D103">
        <v>1560.5020778514</v>
      </c>
      <c r="E103">
        <v>1540.595232234</v>
      </c>
      <c r="F103">
        <v>1550.4594333177</v>
      </c>
      <c r="G103">
        <v>1560.2374252133</v>
      </c>
      <c r="H103">
        <v>1540.5083385033</v>
      </c>
      <c r="I103">
        <v>1550.3428725917</v>
      </c>
      <c r="J103">
        <v>1560.2691159069</v>
      </c>
    </row>
    <row r="104" spans="1:10">
      <c r="A104" t="s">
        <v>1970</v>
      </c>
      <c r="B104">
        <v>1540.4118039252</v>
      </c>
      <c r="C104">
        <v>1550.372597028</v>
      </c>
      <c r="D104">
        <v>1560.5018803145</v>
      </c>
      <c r="E104">
        <v>1540.5963911853</v>
      </c>
      <c r="F104">
        <v>1550.4596283203</v>
      </c>
      <c r="G104">
        <v>1560.2354447087</v>
      </c>
      <c r="H104">
        <v>1540.5085328981</v>
      </c>
      <c r="I104">
        <v>1550.34169893</v>
      </c>
      <c r="J104">
        <v>1560.2703027115</v>
      </c>
    </row>
    <row r="105" spans="1:10">
      <c r="A105" t="s">
        <v>1971</v>
      </c>
      <c r="B105">
        <v>1540.4089072445</v>
      </c>
      <c r="C105">
        <v>1550.3688809332</v>
      </c>
      <c r="D105">
        <v>1560.502277325</v>
      </c>
      <c r="E105">
        <v>1540.594652759</v>
      </c>
      <c r="F105">
        <v>1550.4590414008</v>
      </c>
      <c r="G105">
        <v>1560.2372258074</v>
      </c>
      <c r="H105">
        <v>1540.5079534884</v>
      </c>
      <c r="I105">
        <v>1550.3387647834</v>
      </c>
      <c r="J105">
        <v>1560.2722833046</v>
      </c>
    </row>
    <row r="106" spans="1:10">
      <c r="A106" t="s">
        <v>1972</v>
      </c>
      <c r="B106">
        <v>1540.4058180927</v>
      </c>
      <c r="C106">
        <v>1550.3706414882</v>
      </c>
      <c r="D106">
        <v>1560.503466421</v>
      </c>
      <c r="E106">
        <v>1540.5965837149</v>
      </c>
      <c r="F106">
        <v>1550.457672561</v>
      </c>
      <c r="G106">
        <v>1560.2370283376</v>
      </c>
      <c r="H106">
        <v>1540.5075665863</v>
      </c>
      <c r="I106">
        <v>1550.3391566395</v>
      </c>
      <c r="J106">
        <v>1560.2705021258</v>
      </c>
    </row>
    <row r="107" spans="1:10">
      <c r="A107" t="s">
        <v>1973</v>
      </c>
      <c r="B107">
        <v>1540.4081354271</v>
      </c>
      <c r="C107">
        <v>1550.3733788629</v>
      </c>
      <c r="D107">
        <v>1560.5018803145</v>
      </c>
      <c r="E107">
        <v>1540.5963911853</v>
      </c>
      <c r="F107">
        <v>1550.4604102431</v>
      </c>
      <c r="G107">
        <v>1560.2378201533</v>
      </c>
      <c r="H107">
        <v>1540.5087254057</v>
      </c>
      <c r="I107">
        <v>1550.341893903</v>
      </c>
      <c r="J107">
        <v>1560.2703027115</v>
      </c>
    </row>
    <row r="108" spans="1:10">
      <c r="A108" t="s">
        <v>1974</v>
      </c>
      <c r="B108">
        <v>1540.4069767591</v>
      </c>
      <c r="C108">
        <v>1550.370446508</v>
      </c>
      <c r="D108">
        <v>1560.500691221</v>
      </c>
      <c r="E108">
        <v>1540.5961967683</v>
      </c>
      <c r="F108">
        <v>1550.4574756471</v>
      </c>
      <c r="G108">
        <v>1560.2368308678</v>
      </c>
      <c r="H108">
        <v>1540.5083385033</v>
      </c>
      <c r="I108">
        <v>1550.3397434682</v>
      </c>
      <c r="J108">
        <v>1560.2718883472</v>
      </c>
    </row>
    <row r="109" spans="1:10">
      <c r="A109" t="s">
        <v>1975</v>
      </c>
      <c r="B109">
        <v>1540.4071692413</v>
      </c>
      <c r="C109">
        <v>1550.3714233212</v>
      </c>
      <c r="D109">
        <v>1560.5002961479</v>
      </c>
      <c r="E109">
        <v>1540.5975482508</v>
      </c>
      <c r="F109">
        <v>1550.457280645</v>
      </c>
      <c r="G109">
        <v>1560.2386139057</v>
      </c>
      <c r="H109">
        <v>1540.507374079</v>
      </c>
      <c r="I109">
        <v>1550.3399384407</v>
      </c>
      <c r="J109">
        <v>1560.2736714652</v>
      </c>
    </row>
    <row r="110" spans="1:10">
      <c r="A110" t="s">
        <v>1976</v>
      </c>
      <c r="B110">
        <v>1540.4091016142</v>
      </c>
      <c r="C110">
        <v>1550.3692728045</v>
      </c>
      <c r="D110">
        <v>1560.4989095207</v>
      </c>
      <c r="E110">
        <v>1540.594652759</v>
      </c>
      <c r="F110">
        <v>1550.4541510597</v>
      </c>
      <c r="G110">
        <v>1560.2352453033</v>
      </c>
      <c r="H110">
        <v>1540.5064077686</v>
      </c>
      <c r="I110">
        <v>1550.3389616672</v>
      </c>
      <c r="J110">
        <v>1560.2691159069</v>
      </c>
    </row>
    <row r="111" spans="1:10">
      <c r="A111" t="s">
        <v>1977</v>
      </c>
      <c r="B111">
        <v>1540.4098734325</v>
      </c>
      <c r="C111">
        <v>1550.373183882</v>
      </c>
      <c r="D111">
        <v>1560.5020778514</v>
      </c>
      <c r="E111">
        <v>1540.5965837149</v>
      </c>
      <c r="F111">
        <v>1550.4602152403</v>
      </c>
      <c r="G111">
        <v>1560.2374252133</v>
      </c>
      <c r="H111">
        <v>1540.5091123083</v>
      </c>
      <c r="I111">
        <v>1550.34169893</v>
      </c>
      <c r="J111">
        <v>1560.2724827194</v>
      </c>
    </row>
    <row r="112" spans="1:10">
      <c r="A112" t="s">
        <v>1978</v>
      </c>
      <c r="B112">
        <v>1540.405433129</v>
      </c>
      <c r="C112">
        <v>1550.3763131406</v>
      </c>
      <c r="D112">
        <v>1560.504059033</v>
      </c>
      <c r="E112">
        <v>1540.5960042389</v>
      </c>
      <c r="F112">
        <v>1550.4594333177</v>
      </c>
      <c r="G112">
        <v>1560.2362365228</v>
      </c>
      <c r="H112">
        <v>1540.5077590936</v>
      </c>
      <c r="I112">
        <v>1550.3436543967</v>
      </c>
      <c r="J112">
        <v>1560.2706996041</v>
      </c>
    </row>
    <row r="113" spans="1:10">
      <c r="A113" t="s">
        <v>1979</v>
      </c>
      <c r="B113">
        <v>1540.4077485752</v>
      </c>
      <c r="C113">
        <v>1550.373183882</v>
      </c>
      <c r="D113">
        <v>1560.4995021292</v>
      </c>
      <c r="E113">
        <v>1540.594652759</v>
      </c>
      <c r="F113">
        <v>1550.4596283203</v>
      </c>
      <c r="G113">
        <v>1560.2376226833</v>
      </c>
      <c r="H113">
        <v>1540.507374079</v>
      </c>
      <c r="I113">
        <v>1550.34169893</v>
      </c>
      <c r="J113">
        <v>1560.2718883472</v>
      </c>
    </row>
    <row r="114" spans="1:10">
      <c r="A114" t="s">
        <v>1980</v>
      </c>
      <c r="B114">
        <v>1540.4094865797</v>
      </c>
      <c r="C114">
        <v>1550.3765081223</v>
      </c>
      <c r="D114">
        <v>1560.5038614956</v>
      </c>
      <c r="E114">
        <v>1540.5950378173</v>
      </c>
      <c r="F114">
        <v>1550.4578675632</v>
      </c>
      <c r="G114">
        <v>1560.2378201533</v>
      </c>
      <c r="H114">
        <v>1540.507374079</v>
      </c>
      <c r="I114">
        <v>1550.343067565</v>
      </c>
      <c r="J114">
        <v>1560.2706996041</v>
      </c>
    </row>
    <row r="115" spans="1:10">
      <c r="A115" t="s">
        <v>1981</v>
      </c>
      <c r="B115">
        <v>1540.4075560929</v>
      </c>
      <c r="C115">
        <v>1550.3694677845</v>
      </c>
      <c r="D115">
        <v>1560.4991070568</v>
      </c>
      <c r="E115">
        <v>1540.5963911853</v>
      </c>
      <c r="F115">
        <v>1550.4574756471</v>
      </c>
      <c r="G115">
        <v>1560.2380195593</v>
      </c>
      <c r="H115">
        <v>1540.5067946701</v>
      </c>
      <c r="I115">
        <v>1550.3399384407</v>
      </c>
      <c r="J115">
        <v>1560.2705021258</v>
      </c>
    </row>
    <row r="116" spans="1:10">
      <c r="A116" t="s">
        <v>1982</v>
      </c>
      <c r="B116">
        <v>1540.4073636106</v>
      </c>
      <c r="C116">
        <v>1550.3755313026</v>
      </c>
      <c r="D116">
        <v>1560.4991070568</v>
      </c>
      <c r="E116">
        <v>1540.5961967683</v>
      </c>
      <c r="F116">
        <v>1550.459823323</v>
      </c>
      <c r="G116">
        <v>1560.2362365228</v>
      </c>
      <c r="H116">
        <v>1540.5075665863</v>
      </c>
      <c r="I116">
        <v>1550.3420888761</v>
      </c>
      <c r="J116">
        <v>1560.2720858259</v>
      </c>
    </row>
    <row r="117" spans="1:10">
      <c r="A117" t="s">
        <v>1983</v>
      </c>
      <c r="B117">
        <v>1540.4040819835</v>
      </c>
      <c r="C117">
        <v>1550.3761181589</v>
      </c>
      <c r="D117">
        <v>1560.5002961479</v>
      </c>
      <c r="E117">
        <v>1540.5965837149</v>
      </c>
      <c r="F117">
        <v>1550.4608021606</v>
      </c>
      <c r="G117">
        <v>1560.2366314621</v>
      </c>
      <c r="H117">
        <v>1540.5077590936</v>
      </c>
      <c r="I117">
        <v>1550.3420888761</v>
      </c>
      <c r="J117">
        <v>1560.2703027115</v>
      </c>
    </row>
    <row r="118" spans="1:10">
      <c r="A118" t="s">
        <v>1984</v>
      </c>
      <c r="B118">
        <v>1540.4058180927</v>
      </c>
      <c r="C118">
        <v>1550.3680991028</v>
      </c>
      <c r="D118">
        <v>1560.5014833043</v>
      </c>
      <c r="E118">
        <v>1540.5967762445</v>
      </c>
      <c r="F118">
        <v>1550.457280645</v>
      </c>
      <c r="G118">
        <v>1560.2382170294</v>
      </c>
      <c r="H118">
        <v>1540.5081459958</v>
      </c>
      <c r="I118">
        <v>1550.3393516118</v>
      </c>
      <c r="J118">
        <v>1560.2718883472</v>
      </c>
    </row>
    <row r="119" spans="1:10">
      <c r="A119" t="s">
        <v>1985</v>
      </c>
      <c r="B119">
        <v>1540.4091016142</v>
      </c>
      <c r="C119">
        <v>1550.3749444468</v>
      </c>
      <c r="D119">
        <v>1560.4983149759</v>
      </c>
      <c r="E119">
        <v>1540.5956172926</v>
      </c>
      <c r="F119">
        <v>1550.4592364034</v>
      </c>
      <c r="G119">
        <v>1560.2392063166</v>
      </c>
      <c r="H119">
        <v>1540.5085328981</v>
      </c>
      <c r="I119">
        <v>1550.3415039571</v>
      </c>
      <c r="J119">
        <v>1560.2728776771</v>
      </c>
    </row>
    <row r="120" spans="1:10">
      <c r="A120" t="s">
        <v>1986</v>
      </c>
      <c r="B120">
        <v>1540.4058180927</v>
      </c>
      <c r="C120">
        <v>1550.3755313026</v>
      </c>
      <c r="D120">
        <v>1560.5018803145</v>
      </c>
      <c r="E120">
        <v>1540.594652759</v>
      </c>
      <c r="F120">
        <v>1550.4602152403</v>
      </c>
      <c r="G120">
        <v>1560.2364339924</v>
      </c>
      <c r="H120">
        <v>1540.5081459958</v>
      </c>
      <c r="I120">
        <v>1550.342675707</v>
      </c>
      <c r="J120">
        <v>1560.2708970825</v>
      </c>
    </row>
    <row r="121" spans="1:10">
      <c r="A121" t="s">
        <v>1987</v>
      </c>
      <c r="B121">
        <v>1540.4065917948</v>
      </c>
      <c r="C121">
        <v>1550.3780737125</v>
      </c>
      <c r="D121">
        <v>1560.5046535821</v>
      </c>
      <c r="E121">
        <v>1540.5954247633</v>
      </c>
      <c r="F121">
        <v>1550.4584544818</v>
      </c>
      <c r="G121">
        <v>1560.2354447087</v>
      </c>
      <c r="H121">
        <v>1540.5087254057</v>
      </c>
      <c r="I121">
        <v>1550.3422857607</v>
      </c>
      <c r="J121">
        <v>1560.271096497</v>
      </c>
    </row>
    <row r="122" spans="1:10">
      <c r="A122" t="s">
        <v>1988</v>
      </c>
      <c r="B122">
        <v>1540.4077485752</v>
      </c>
      <c r="C122">
        <v>1550.373183882</v>
      </c>
      <c r="D122">
        <v>1560.5010882308</v>
      </c>
      <c r="E122">
        <v>1540.5960042389</v>
      </c>
      <c r="F122">
        <v>1550.4588463984</v>
      </c>
      <c r="G122">
        <v>1560.2376226833</v>
      </c>
      <c r="H122">
        <v>1540.5087254057</v>
      </c>
      <c r="I122">
        <v>1550.3403302974</v>
      </c>
      <c r="J122">
        <v>1560.2705021258</v>
      </c>
    </row>
    <row r="123" spans="1:10">
      <c r="A123" t="s">
        <v>1989</v>
      </c>
      <c r="B123">
        <v>1540.4098734325</v>
      </c>
      <c r="C123">
        <v>1550.372597028</v>
      </c>
      <c r="D123">
        <v>1560.5020778514</v>
      </c>
      <c r="E123">
        <v>1540.5956172926</v>
      </c>
      <c r="F123">
        <v>1550.4592364034</v>
      </c>
      <c r="G123">
        <v>1560.2362365228</v>
      </c>
      <c r="H123">
        <v>1540.5079534884</v>
      </c>
      <c r="I123">
        <v>1550.34052527</v>
      </c>
      <c r="J123">
        <v>1560.2706996041</v>
      </c>
    </row>
    <row r="124" spans="1:10">
      <c r="A124" t="s">
        <v>1990</v>
      </c>
      <c r="B124">
        <v>1540.409294097</v>
      </c>
      <c r="C124">
        <v>1550.3751394282</v>
      </c>
      <c r="D124">
        <v>1560.504059033</v>
      </c>
      <c r="E124">
        <v>1540.5958117095</v>
      </c>
      <c r="F124">
        <v>1550.4596283203</v>
      </c>
      <c r="G124">
        <v>1560.2376226833</v>
      </c>
      <c r="H124">
        <v>1540.5091123083</v>
      </c>
      <c r="I124">
        <v>1550.34169893</v>
      </c>
      <c r="J124">
        <v>1560.2712939755</v>
      </c>
    </row>
    <row r="125" spans="1:10">
      <c r="A125" t="s">
        <v>1991</v>
      </c>
      <c r="B125">
        <v>1540.4071692413</v>
      </c>
      <c r="C125">
        <v>1550.3720101744</v>
      </c>
      <c r="D125">
        <v>1560.503466421</v>
      </c>
      <c r="E125">
        <v>1540.5960042389</v>
      </c>
      <c r="F125">
        <v>1550.4566937273</v>
      </c>
      <c r="G125">
        <v>1560.2386139057</v>
      </c>
      <c r="H125">
        <v>1540.5067946701</v>
      </c>
      <c r="I125">
        <v>1550.3393516118</v>
      </c>
      <c r="J125">
        <v>1560.271491454</v>
      </c>
    </row>
    <row r="126" spans="1:10">
      <c r="A126" t="s">
        <v>1992</v>
      </c>
      <c r="B126">
        <v>1540.4071692413</v>
      </c>
      <c r="C126">
        <v>1550.3739657176</v>
      </c>
      <c r="D126">
        <v>1560.5030694099</v>
      </c>
      <c r="E126">
        <v>1540.595232234</v>
      </c>
      <c r="F126">
        <v>1550.4592364034</v>
      </c>
      <c r="G126">
        <v>1560.2384144995</v>
      </c>
      <c r="H126">
        <v>1540.5069871772</v>
      </c>
      <c r="I126">
        <v>1550.341893903</v>
      </c>
      <c r="J126">
        <v>1560.2712939755</v>
      </c>
    </row>
    <row r="127" spans="1:10">
      <c r="A127" t="s">
        <v>1993</v>
      </c>
      <c r="B127">
        <v>1540.4077485752</v>
      </c>
      <c r="C127">
        <v>1550.373183882</v>
      </c>
      <c r="D127">
        <v>1560.5016827777</v>
      </c>
      <c r="E127">
        <v>1540.595232234</v>
      </c>
      <c r="F127">
        <v>1550.4590414008</v>
      </c>
      <c r="G127">
        <v>1560.2390088462</v>
      </c>
      <c r="H127">
        <v>1540.5069871772</v>
      </c>
      <c r="I127">
        <v>1550.34052527</v>
      </c>
      <c r="J127">
        <v>1560.2724827194</v>
      </c>
    </row>
    <row r="128" spans="1:10">
      <c r="A128" t="s">
        <v>1994</v>
      </c>
      <c r="B128">
        <v>1540.4075560929</v>
      </c>
      <c r="C128">
        <v>1550.3702496163</v>
      </c>
      <c r="D128">
        <v>1560.505050594</v>
      </c>
      <c r="E128">
        <v>1540.5965837149</v>
      </c>
      <c r="F128">
        <v>1550.4582594795</v>
      </c>
      <c r="G128">
        <v>1560.2380195593</v>
      </c>
      <c r="H128">
        <v>1540.5071815718</v>
      </c>
      <c r="I128">
        <v>1550.3393516118</v>
      </c>
      <c r="J128">
        <v>1560.2705021258</v>
      </c>
    </row>
    <row r="129" spans="1:10">
      <c r="A129" t="s">
        <v>1995</v>
      </c>
      <c r="B129">
        <v>1540.4091016142</v>
      </c>
      <c r="C129">
        <v>1550.3688809332</v>
      </c>
      <c r="D129">
        <v>1560.5074287962</v>
      </c>
      <c r="E129">
        <v>1540.5973557211</v>
      </c>
      <c r="F129">
        <v>1550.4586494842</v>
      </c>
      <c r="G129">
        <v>1560.2378201533</v>
      </c>
      <c r="H129">
        <v>1540.5093048161</v>
      </c>
      <c r="I129">
        <v>1550.3403302974</v>
      </c>
      <c r="J129">
        <v>1560.2716889325</v>
      </c>
    </row>
    <row r="130" spans="1:10">
      <c r="A130" t="s">
        <v>1996</v>
      </c>
      <c r="B130">
        <v>1540.4098734325</v>
      </c>
      <c r="C130">
        <v>1550.3741606987</v>
      </c>
      <c r="D130">
        <v>1560.5000966749</v>
      </c>
      <c r="E130">
        <v>1540.5963911853</v>
      </c>
      <c r="F130">
        <v>1550.4594333177</v>
      </c>
      <c r="G130">
        <v>1560.2376226833</v>
      </c>
      <c r="H130">
        <v>1540.507374079</v>
      </c>
      <c r="I130">
        <v>1550.342675707</v>
      </c>
      <c r="J130">
        <v>1560.2732745711</v>
      </c>
    </row>
    <row r="131" spans="1:10">
      <c r="A131" t="s">
        <v>1997</v>
      </c>
      <c r="B131">
        <v>1540.403887615</v>
      </c>
      <c r="C131">
        <v>1550.3751394282</v>
      </c>
      <c r="D131">
        <v>1560.5008906942</v>
      </c>
      <c r="E131">
        <v>1540.5960042389</v>
      </c>
      <c r="F131">
        <v>1550.4586494842</v>
      </c>
      <c r="G131">
        <v>1560.2352453033</v>
      </c>
      <c r="H131">
        <v>1540.507374079</v>
      </c>
      <c r="I131">
        <v>1550.3434594233</v>
      </c>
      <c r="J131">
        <v>1560.271096497</v>
      </c>
    </row>
    <row r="132" spans="1:10">
      <c r="A132" t="s">
        <v>1998</v>
      </c>
      <c r="B132">
        <v>1540.4091016142</v>
      </c>
      <c r="C132">
        <v>1550.3794424117</v>
      </c>
      <c r="D132">
        <v>1560.502474862</v>
      </c>
      <c r="E132">
        <v>1540.594652759</v>
      </c>
      <c r="F132">
        <v>1550.457085643</v>
      </c>
      <c r="G132">
        <v>1560.2384144995</v>
      </c>
      <c r="H132">
        <v>1540.507374079</v>
      </c>
      <c r="I132">
        <v>1550.342675707</v>
      </c>
      <c r="J132">
        <v>1560.2708970825</v>
      </c>
    </row>
    <row r="133" spans="1:10">
      <c r="A133" t="s">
        <v>1999</v>
      </c>
      <c r="B133">
        <v>1540.4087147618</v>
      </c>
      <c r="C133">
        <v>1550.376703104</v>
      </c>
      <c r="D133">
        <v>1560.5014833043</v>
      </c>
      <c r="E133">
        <v>1540.5967762445</v>
      </c>
      <c r="F133">
        <v>1550.4594333177</v>
      </c>
      <c r="G133">
        <v>1560.2396031934</v>
      </c>
      <c r="H133">
        <v>1540.5089179133</v>
      </c>
      <c r="I133">
        <v>1550.3413070727</v>
      </c>
      <c r="J133">
        <v>1560.2718883472</v>
      </c>
    </row>
    <row r="134" spans="1:10">
      <c r="A134" t="s">
        <v>2000</v>
      </c>
      <c r="B134">
        <v>1540.4079429447</v>
      </c>
      <c r="C134">
        <v>1550.3694677845</v>
      </c>
      <c r="D134">
        <v>1560.500691221</v>
      </c>
      <c r="E134">
        <v>1540.5958117095</v>
      </c>
      <c r="F134">
        <v>1550.4561068101</v>
      </c>
      <c r="G134">
        <v>1560.2362365228</v>
      </c>
      <c r="H134">
        <v>1540.5083385033</v>
      </c>
      <c r="I134">
        <v>1550.3393516118</v>
      </c>
      <c r="J134">
        <v>1560.2699077551</v>
      </c>
    </row>
    <row r="135" spans="1:10">
      <c r="A135" t="s">
        <v>2001</v>
      </c>
      <c r="B135">
        <v>1540.4094865797</v>
      </c>
      <c r="C135">
        <v>1550.3739657176</v>
      </c>
      <c r="D135">
        <v>1560.5046535821</v>
      </c>
      <c r="E135">
        <v>1540.595232234</v>
      </c>
      <c r="F135">
        <v>1550.4580625654</v>
      </c>
      <c r="G135">
        <v>1560.2368308678</v>
      </c>
      <c r="H135">
        <v>1540.5079534884</v>
      </c>
      <c r="I135">
        <v>1550.3424807338</v>
      </c>
      <c r="J135">
        <v>1560.2712939755</v>
      </c>
    </row>
    <row r="136" spans="1:10">
      <c r="A136" t="s">
        <v>2002</v>
      </c>
      <c r="B136">
        <v>1540.4135419389</v>
      </c>
      <c r="C136">
        <v>1550.3710333604</v>
      </c>
      <c r="D136">
        <v>1560.5018803145</v>
      </c>
      <c r="E136">
        <v>1540.5948452881</v>
      </c>
      <c r="F136">
        <v>1550.4578675632</v>
      </c>
      <c r="G136">
        <v>1560.2378201533</v>
      </c>
      <c r="H136">
        <v>1540.5077590936</v>
      </c>
      <c r="I136">
        <v>1550.3407202427</v>
      </c>
      <c r="J136">
        <v>1560.271096497</v>
      </c>
    </row>
    <row r="137" spans="1:10">
      <c r="A137" t="s">
        <v>2003</v>
      </c>
      <c r="B137">
        <v>1540.4071692413</v>
      </c>
      <c r="C137">
        <v>1550.3700546361</v>
      </c>
      <c r="D137">
        <v>1560.4995021292</v>
      </c>
      <c r="E137">
        <v>1540.5963911853</v>
      </c>
      <c r="F137">
        <v>1550.4584544818</v>
      </c>
      <c r="G137">
        <v>1560.2368308678</v>
      </c>
      <c r="H137">
        <v>1540.506602163</v>
      </c>
      <c r="I137">
        <v>1550.3411120998</v>
      </c>
      <c r="J137">
        <v>1560.2712939755</v>
      </c>
    </row>
    <row r="138" spans="1:10">
      <c r="A138" t="s">
        <v>2004</v>
      </c>
      <c r="B138">
        <v>1540.4091016142</v>
      </c>
      <c r="C138">
        <v>1550.3743575914</v>
      </c>
      <c r="D138">
        <v>1560.5066347702</v>
      </c>
      <c r="E138">
        <v>1540.5975482508</v>
      </c>
      <c r="F138">
        <v>1550.4578675632</v>
      </c>
      <c r="G138">
        <v>1560.2378201533</v>
      </c>
      <c r="H138">
        <v>1540.5085328981</v>
      </c>
      <c r="I138">
        <v>1550.3415039571</v>
      </c>
      <c r="J138">
        <v>1560.2691159069</v>
      </c>
    </row>
    <row r="139" spans="1:10">
      <c r="A139" t="s">
        <v>2005</v>
      </c>
      <c r="B139">
        <v>1540.4081354271</v>
      </c>
      <c r="C139">
        <v>1550.3768999974</v>
      </c>
      <c r="D139">
        <v>1560.5014833043</v>
      </c>
      <c r="E139">
        <v>1540.5960042389</v>
      </c>
      <c r="F139">
        <v>1550.457672561</v>
      </c>
      <c r="G139">
        <v>1560.2396031934</v>
      </c>
      <c r="H139">
        <v>1540.5085328981</v>
      </c>
      <c r="I139">
        <v>1550.3420888761</v>
      </c>
      <c r="J139">
        <v>1560.2718883472</v>
      </c>
    </row>
    <row r="140" spans="1:10">
      <c r="A140" t="s">
        <v>2006</v>
      </c>
      <c r="B140">
        <v>1540.4077485752</v>
      </c>
      <c r="C140">
        <v>1550.3679041232</v>
      </c>
      <c r="D140">
        <v>1560.5042585071</v>
      </c>
      <c r="E140">
        <v>1540.5973557211</v>
      </c>
      <c r="F140">
        <v>1550.4582594795</v>
      </c>
      <c r="G140">
        <v>1560.2360390532</v>
      </c>
      <c r="H140">
        <v>1540.5081459958</v>
      </c>
      <c r="I140">
        <v>1550.3391566395</v>
      </c>
      <c r="J140">
        <v>1560.271096497</v>
      </c>
    </row>
    <row r="141" spans="1:10">
      <c r="A141" t="s">
        <v>2007</v>
      </c>
      <c r="B141">
        <v>1540.4060124617</v>
      </c>
      <c r="C141">
        <v>1550.3741606987</v>
      </c>
      <c r="D141">
        <v>1560.5020778514</v>
      </c>
      <c r="E141">
        <v>1540.5956172926</v>
      </c>
      <c r="F141">
        <v>1550.4608021606</v>
      </c>
      <c r="G141">
        <v>1560.2382170294</v>
      </c>
      <c r="H141">
        <v>1540.5079534884</v>
      </c>
      <c r="I141">
        <v>1550.3413070727</v>
      </c>
      <c r="J141">
        <v>1560.271491454</v>
      </c>
    </row>
    <row r="142" spans="1:10">
      <c r="A142" t="s">
        <v>2008</v>
      </c>
      <c r="B142">
        <v>1540.4075560929</v>
      </c>
      <c r="C142">
        <v>1550.372597028</v>
      </c>
      <c r="D142">
        <v>1560.4995021292</v>
      </c>
      <c r="E142">
        <v>1540.59446023</v>
      </c>
      <c r="F142">
        <v>1550.4563037236</v>
      </c>
      <c r="G142">
        <v>1560.2392063166</v>
      </c>
      <c r="H142">
        <v>1540.5081459958</v>
      </c>
      <c r="I142">
        <v>1550.3411120998</v>
      </c>
      <c r="J142">
        <v>1560.2720858259</v>
      </c>
    </row>
    <row r="143" spans="1:10">
      <c r="A143" t="s">
        <v>2009</v>
      </c>
      <c r="B143">
        <v>1540.4081354271</v>
      </c>
      <c r="C143">
        <v>1550.3720101744</v>
      </c>
      <c r="D143">
        <v>1560.5012857675</v>
      </c>
      <c r="E143">
        <v>1540.5958117095</v>
      </c>
      <c r="F143">
        <v>1550.457280645</v>
      </c>
      <c r="G143">
        <v>1560.2384144995</v>
      </c>
      <c r="H143">
        <v>1540.5081459958</v>
      </c>
      <c r="I143">
        <v>1550.3399384407</v>
      </c>
      <c r="J143">
        <v>1560.2695108629</v>
      </c>
    </row>
    <row r="144" spans="1:10">
      <c r="A144" t="s">
        <v>2010</v>
      </c>
      <c r="B144">
        <v>1540.4089072445</v>
      </c>
      <c r="C144">
        <v>1550.3739657176</v>
      </c>
      <c r="D144">
        <v>1560.5018803145</v>
      </c>
      <c r="E144">
        <v>1540.5985146756</v>
      </c>
      <c r="F144">
        <v>1550.4566937273</v>
      </c>
      <c r="G144">
        <v>1560.2372258074</v>
      </c>
      <c r="H144">
        <v>1540.5093048161</v>
      </c>
      <c r="I144">
        <v>1550.3393516118</v>
      </c>
      <c r="J144">
        <v>1560.2703027115</v>
      </c>
    </row>
    <row r="145" spans="1:10">
      <c r="A145" t="s">
        <v>2011</v>
      </c>
      <c r="B145">
        <v>1540.4063974257</v>
      </c>
      <c r="C145">
        <v>1550.3692728045</v>
      </c>
      <c r="D145">
        <v>1560.5000966749</v>
      </c>
      <c r="E145">
        <v>1540.5967762445</v>
      </c>
      <c r="F145">
        <v>1550.457085643</v>
      </c>
      <c r="G145">
        <v>1560.2354447087</v>
      </c>
      <c r="H145">
        <v>1540.507374079</v>
      </c>
      <c r="I145">
        <v>1550.3397434682</v>
      </c>
      <c r="J145">
        <v>1560.2705021258</v>
      </c>
    </row>
    <row r="146" spans="1:10">
      <c r="A146" t="s">
        <v>2012</v>
      </c>
      <c r="B146">
        <v>1540.4044669465</v>
      </c>
      <c r="C146">
        <v>1550.372597028</v>
      </c>
      <c r="D146">
        <v>1560.5004936844</v>
      </c>
      <c r="E146">
        <v>1540.5933012816</v>
      </c>
      <c r="F146">
        <v>1550.4578675632</v>
      </c>
      <c r="G146">
        <v>1560.2372258074</v>
      </c>
      <c r="H146">
        <v>1540.5064077686</v>
      </c>
      <c r="I146">
        <v>1550.34052527</v>
      </c>
      <c r="J146">
        <v>1560.271491454</v>
      </c>
    </row>
    <row r="147" spans="1:10">
      <c r="A147" t="s">
        <v>2013</v>
      </c>
      <c r="B147">
        <v>1540.4096790626</v>
      </c>
      <c r="C147">
        <v>1550.3765081223</v>
      </c>
      <c r="D147">
        <v>1560.5008906942</v>
      </c>
      <c r="E147">
        <v>1540.5958117095</v>
      </c>
      <c r="F147">
        <v>1550.4604102431</v>
      </c>
      <c r="G147">
        <v>1560.2360390532</v>
      </c>
      <c r="H147">
        <v>1540.5075665863</v>
      </c>
      <c r="I147">
        <v>1550.343067565</v>
      </c>
      <c r="J147">
        <v>1560.2716889325</v>
      </c>
    </row>
    <row r="148" spans="1:10">
      <c r="A148" t="s">
        <v>2014</v>
      </c>
      <c r="B148">
        <v>1540.4083279096</v>
      </c>
      <c r="C148">
        <v>1550.3727920088</v>
      </c>
      <c r="D148">
        <v>1560.5008906942</v>
      </c>
      <c r="E148">
        <v>1540.5967762445</v>
      </c>
      <c r="F148">
        <v>1550.4594333177</v>
      </c>
      <c r="G148">
        <v>1560.2378201533</v>
      </c>
      <c r="H148">
        <v>1540.507374079</v>
      </c>
      <c r="I148">
        <v>1550.3413070727</v>
      </c>
      <c r="J148">
        <v>1560.2689164929</v>
      </c>
    </row>
    <row r="149" spans="1:10">
      <c r="A149" t="s">
        <v>2015</v>
      </c>
      <c r="B149">
        <v>1540.4060124617</v>
      </c>
      <c r="C149">
        <v>1550.3727920088</v>
      </c>
      <c r="D149">
        <v>1560.5042585071</v>
      </c>
      <c r="E149">
        <v>1540.5956172926</v>
      </c>
      <c r="F149">
        <v>1550.4594333177</v>
      </c>
      <c r="G149">
        <v>1560.2376226833</v>
      </c>
      <c r="H149">
        <v>1540.5085328981</v>
      </c>
      <c r="I149">
        <v>1550.341893903</v>
      </c>
      <c r="J149">
        <v>1560.2716889325</v>
      </c>
    </row>
    <row r="150" spans="1:10">
      <c r="A150" t="s">
        <v>2016</v>
      </c>
      <c r="B150">
        <v>1540.4091016142</v>
      </c>
      <c r="C150">
        <v>1550.3749444468</v>
      </c>
      <c r="D150">
        <v>1560.5016827777</v>
      </c>
      <c r="E150">
        <v>1540.5971631913</v>
      </c>
      <c r="F150">
        <v>1550.4582594795</v>
      </c>
      <c r="G150">
        <v>1560.2372258074</v>
      </c>
      <c r="H150">
        <v>1540.5089179133</v>
      </c>
      <c r="I150">
        <v>1550.3413070727</v>
      </c>
      <c r="J150">
        <v>1560.2691159069</v>
      </c>
    </row>
    <row r="151" spans="1:10">
      <c r="A151" t="s">
        <v>2017</v>
      </c>
      <c r="B151">
        <v>1540.405433129</v>
      </c>
      <c r="C151">
        <v>1550.3712283408</v>
      </c>
      <c r="D151">
        <v>1560.5012857675</v>
      </c>
      <c r="E151">
        <v>1540.5973557211</v>
      </c>
      <c r="F151">
        <v>1550.4588463984</v>
      </c>
      <c r="G151">
        <v>1560.2364339924</v>
      </c>
      <c r="H151">
        <v>1540.5083385033</v>
      </c>
      <c r="I151">
        <v>1550.3422857607</v>
      </c>
      <c r="J151">
        <v>1560.2703027115</v>
      </c>
    </row>
    <row r="152" spans="1:10">
      <c r="A152" t="s">
        <v>2018</v>
      </c>
      <c r="B152">
        <v>1540.4081354271</v>
      </c>
      <c r="C152">
        <v>1550.3739657176</v>
      </c>
      <c r="D152">
        <v>1560.5036639583</v>
      </c>
      <c r="E152">
        <v>1540.5938807556</v>
      </c>
      <c r="F152">
        <v>1550.4578675632</v>
      </c>
      <c r="G152">
        <v>1560.2380195593</v>
      </c>
      <c r="H152">
        <v>1540.5062152616</v>
      </c>
      <c r="I152">
        <v>1550.3424807338</v>
      </c>
      <c r="J152">
        <v>1560.271096497</v>
      </c>
    </row>
    <row r="153" spans="1:10">
      <c r="A153" t="s">
        <v>2019</v>
      </c>
      <c r="B153">
        <v>1540.4100659155</v>
      </c>
      <c r="C153">
        <v>1550.3718151938</v>
      </c>
      <c r="D153">
        <v>1560.5070317831</v>
      </c>
      <c r="E153">
        <v>1540.5954247633</v>
      </c>
      <c r="F153">
        <v>1550.4594333177</v>
      </c>
      <c r="G153">
        <v>1560.2368308678</v>
      </c>
      <c r="H153">
        <v>1540.5083385033</v>
      </c>
      <c r="I153">
        <v>1550.3422857607</v>
      </c>
      <c r="J153">
        <v>1560.2705021258</v>
      </c>
    </row>
    <row r="154" spans="1:10">
      <c r="A154" t="s">
        <v>2020</v>
      </c>
      <c r="B154">
        <v>1540.4060124617</v>
      </c>
      <c r="C154">
        <v>1550.372205155</v>
      </c>
      <c r="D154">
        <v>1560.5016827777</v>
      </c>
      <c r="E154">
        <v>1540.5965837149</v>
      </c>
      <c r="F154">
        <v>1550.4582594795</v>
      </c>
      <c r="G154">
        <v>1560.2386139057</v>
      </c>
      <c r="H154">
        <v>1540.5077590936</v>
      </c>
      <c r="I154">
        <v>1550.3413070727</v>
      </c>
      <c r="J154">
        <v>1560.2703027115</v>
      </c>
    </row>
    <row r="155" spans="1:10">
      <c r="A155" t="s">
        <v>2021</v>
      </c>
      <c r="B155">
        <v>1540.4060124617</v>
      </c>
      <c r="C155">
        <v>1550.3741606987</v>
      </c>
      <c r="D155">
        <v>1560.5028718727</v>
      </c>
      <c r="E155">
        <v>1540.5969687741</v>
      </c>
      <c r="F155">
        <v>1550.4582594795</v>
      </c>
      <c r="G155">
        <v>1560.2366314621</v>
      </c>
      <c r="H155">
        <v>1540.5085328981</v>
      </c>
      <c r="I155">
        <v>1550.3401334133</v>
      </c>
      <c r="J155">
        <v>1560.2695108629</v>
      </c>
    </row>
    <row r="156" spans="1:10">
      <c r="A156" t="s">
        <v>2022</v>
      </c>
      <c r="B156">
        <v>1540.4100659155</v>
      </c>
      <c r="C156">
        <v>1550.3735757555</v>
      </c>
      <c r="D156">
        <v>1560.5044560446</v>
      </c>
      <c r="E156">
        <v>1540.5973557211</v>
      </c>
      <c r="F156">
        <v>1550.4596283203</v>
      </c>
      <c r="G156">
        <v>1560.2392063166</v>
      </c>
      <c r="H156">
        <v>1540.5094973238</v>
      </c>
      <c r="I156">
        <v>1550.3407202427</v>
      </c>
      <c r="J156">
        <v>1560.2722833046</v>
      </c>
    </row>
    <row r="157" spans="1:10">
      <c r="A157" t="s">
        <v>2023</v>
      </c>
      <c r="B157">
        <v>1540.4102583984</v>
      </c>
      <c r="C157">
        <v>1550.3718151938</v>
      </c>
      <c r="D157">
        <v>1560.505050594</v>
      </c>
      <c r="E157">
        <v>1540.5958117095</v>
      </c>
      <c r="F157">
        <v>1550.4582594795</v>
      </c>
      <c r="G157">
        <v>1560.2376226833</v>
      </c>
      <c r="H157">
        <v>1540.5075665863</v>
      </c>
      <c r="I157">
        <v>1550.3422857607</v>
      </c>
      <c r="J157">
        <v>1560.2718883472</v>
      </c>
    </row>
    <row r="158" spans="1:10">
      <c r="A158" t="s">
        <v>2024</v>
      </c>
      <c r="B158">
        <v>1540.4083279096</v>
      </c>
      <c r="C158">
        <v>1550.3729889012</v>
      </c>
      <c r="D158">
        <v>1560.4989095207</v>
      </c>
      <c r="E158">
        <v>1540.5958117095</v>
      </c>
      <c r="F158">
        <v>1550.457280645</v>
      </c>
      <c r="G158">
        <v>1560.2360390532</v>
      </c>
      <c r="H158">
        <v>1540.5083385033</v>
      </c>
      <c r="I158">
        <v>1550.340917127</v>
      </c>
      <c r="J158">
        <v>1560.2691159069</v>
      </c>
    </row>
    <row r="159" spans="1:10">
      <c r="A159" t="s">
        <v>2025</v>
      </c>
      <c r="B159">
        <v>1540.4075560929</v>
      </c>
      <c r="C159">
        <v>1550.3716202133</v>
      </c>
      <c r="D159">
        <v>1560.5018803145</v>
      </c>
      <c r="E159">
        <v>1540.5950378173</v>
      </c>
      <c r="F159">
        <v>1550.4551298901</v>
      </c>
      <c r="G159">
        <v>1560.2344534903</v>
      </c>
      <c r="H159">
        <v>1540.5067946701</v>
      </c>
      <c r="I159">
        <v>1550.3393516118</v>
      </c>
      <c r="J159">
        <v>1560.2687190151</v>
      </c>
    </row>
    <row r="160" spans="1:10">
      <c r="A160" t="s">
        <v>2026</v>
      </c>
      <c r="B160">
        <v>1540.4067842769</v>
      </c>
      <c r="C160">
        <v>1550.3749444468</v>
      </c>
      <c r="D160">
        <v>1560.5030694099</v>
      </c>
      <c r="E160">
        <v>1540.5958117095</v>
      </c>
      <c r="F160">
        <v>1550.4613890814</v>
      </c>
      <c r="G160">
        <v>1560.2384144995</v>
      </c>
      <c r="H160">
        <v>1540.5087254057</v>
      </c>
      <c r="I160">
        <v>1550.3436543967</v>
      </c>
      <c r="J160">
        <v>1560.2706996041</v>
      </c>
    </row>
    <row r="161" spans="1:10">
      <c r="A161" t="s">
        <v>2027</v>
      </c>
      <c r="B161">
        <v>1540.4091016142</v>
      </c>
      <c r="C161">
        <v>1550.3735757555</v>
      </c>
      <c r="D161">
        <v>1560.506834245</v>
      </c>
      <c r="E161">
        <v>1540.5942658134</v>
      </c>
      <c r="F161">
        <v>1550.4578675632</v>
      </c>
      <c r="G161">
        <v>1560.2380195593</v>
      </c>
      <c r="H161">
        <v>1540.5062152616</v>
      </c>
      <c r="I161">
        <v>1550.3422857607</v>
      </c>
      <c r="J161">
        <v>1560.2697083409</v>
      </c>
    </row>
    <row r="162" spans="1:10">
      <c r="A162" t="s">
        <v>2028</v>
      </c>
      <c r="B162">
        <v>1540.4083279096</v>
      </c>
      <c r="C162">
        <v>1550.3759212657</v>
      </c>
      <c r="D162">
        <v>1560.5032669471</v>
      </c>
      <c r="E162">
        <v>1540.5961967683</v>
      </c>
      <c r="F162">
        <v>1550.4586494842</v>
      </c>
      <c r="G162">
        <v>1560.2374252133</v>
      </c>
      <c r="H162">
        <v>1540.5083385033</v>
      </c>
      <c r="I162">
        <v>1550.3432625384</v>
      </c>
      <c r="J162">
        <v>1560.2705021258</v>
      </c>
    </row>
    <row r="163" spans="1:10">
      <c r="A163" t="s">
        <v>2029</v>
      </c>
      <c r="B163">
        <v>1540.4119964086</v>
      </c>
      <c r="C163">
        <v>1550.3729889012</v>
      </c>
      <c r="D163">
        <v>1560.5032669471</v>
      </c>
      <c r="E163">
        <v>1540.5954247633</v>
      </c>
      <c r="F163">
        <v>1550.4584544818</v>
      </c>
      <c r="G163">
        <v>1560.2382170294</v>
      </c>
      <c r="H163">
        <v>1540.5083385033</v>
      </c>
      <c r="I163">
        <v>1550.3407202427</v>
      </c>
      <c r="J163">
        <v>1560.271096497</v>
      </c>
    </row>
    <row r="164" spans="1:10">
      <c r="A164" t="s">
        <v>2030</v>
      </c>
      <c r="B164">
        <v>1540.405433129</v>
      </c>
      <c r="C164">
        <v>1550.3800292709</v>
      </c>
      <c r="D164">
        <v>1560.5046535821</v>
      </c>
      <c r="E164">
        <v>1540.5977426682</v>
      </c>
      <c r="F164">
        <v>1550.4600183257</v>
      </c>
      <c r="G164">
        <v>1560.2368308678</v>
      </c>
      <c r="H164">
        <v>1540.5081459958</v>
      </c>
      <c r="I164">
        <v>1550.3444362025</v>
      </c>
      <c r="J164">
        <v>1560.2699077551</v>
      </c>
    </row>
    <row r="165" spans="1:10">
      <c r="A165" t="s">
        <v>2031</v>
      </c>
      <c r="B165">
        <v>1540.4048537968</v>
      </c>
      <c r="C165">
        <v>1550.3724020473</v>
      </c>
      <c r="D165">
        <v>1560.5072293213</v>
      </c>
      <c r="E165">
        <v>1540.5971631913</v>
      </c>
      <c r="F165">
        <v>1550.457280645</v>
      </c>
      <c r="G165">
        <v>1560.2372258074</v>
      </c>
      <c r="H165">
        <v>1540.5093048161</v>
      </c>
      <c r="I165">
        <v>1550.3415039571</v>
      </c>
      <c r="J165">
        <v>1560.2697083409</v>
      </c>
    </row>
    <row r="166" spans="1:10">
      <c r="A166" t="s">
        <v>2032</v>
      </c>
      <c r="B166">
        <v>1540.4067842769</v>
      </c>
      <c r="C166">
        <v>1550.3739657176</v>
      </c>
      <c r="D166">
        <v>1560.502474862</v>
      </c>
      <c r="E166">
        <v>1540.5954247633</v>
      </c>
      <c r="F166">
        <v>1550.459823323</v>
      </c>
      <c r="G166">
        <v>1560.2378201533</v>
      </c>
      <c r="H166">
        <v>1540.5069871772</v>
      </c>
      <c r="I166">
        <v>1550.341893903</v>
      </c>
      <c r="J166">
        <v>1560.2695108629</v>
      </c>
    </row>
    <row r="167" spans="1:10">
      <c r="A167" t="s">
        <v>2033</v>
      </c>
      <c r="B167">
        <v>1540.4073636106</v>
      </c>
      <c r="C167">
        <v>1550.373183882</v>
      </c>
      <c r="D167">
        <v>1560.502474862</v>
      </c>
      <c r="E167">
        <v>1540.5954247633</v>
      </c>
      <c r="F167">
        <v>1550.4596283203</v>
      </c>
      <c r="G167">
        <v>1560.2370283376</v>
      </c>
      <c r="H167">
        <v>1540.5083385033</v>
      </c>
      <c r="I167">
        <v>1550.3411120998</v>
      </c>
      <c r="J167">
        <v>1560.2701052333</v>
      </c>
    </row>
    <row r="168" spans="1:10">
      <c r="A168" t="s">
        <v>2034</v>
      </c>
      <c r="B168">
        <v>1540.4091016142</v>
      </c>
      <c r="C168">
        <v>1550.3686859534</v>
      </c>
      <c r="D168">
        <v>1560.5002961479</v>
      </c>
      <c r="E168">
        <v>1540.5958117095</v>
      </c>
      <c r="F168">
        <v>1550.4590414008</v>
      </c>
      <c r="G168">
        <v>1560.2366314621</v>
      </c>
      <c r="H168">
        <v>1540.5083385033</v>
      </c>
      <c r="I168">
        <v>1550.3411120998</v>
      </c>
      <c r="J168">
        <v>1560.2703027115</v>
      </c>
    </row>
    <row r="169" spans="1:10">
      <c r="A169" t="s">
        <v>2035</v>
      </c>
      <c r="B169">
        <v>1540.4050462785</v>
      </c>
      <c r="C169">
        <v>1550.3727920088</v>
      </c>
      <c r="D169">
        <v>1560.506834245</v>
      </c>
      <c r="E169">
        <v>1540.5948452881</v>
      </c>
      <c r="F169">
        <v>1550.4580625654</v>
      </c>
      <c r="G169">
        <v>1560.2378201533</v>
      </c>
      <c r="H169">
        <v>1540.5071815718</v>
      </c>
      <c r="I169">
        <v>1550.3432625384</v>
      </c>
      <c r="J169">
        <v>1560.2701052333</v>
      </c>
    </row>
    <row r="170" spans="1:10">
      <c r="A170" t="s">
        <v>2036</v>
      </c>
      <c r="B170">
        <v>1540.4075560929</v>
      </c>
      <c r="C170">
        <v>1550.3727920088</v>
      </c>
      <c r="D170">
        <v>1560.5032669471</v>
      </c>
      <c r="E170">
        <v>1540.5958117095</v>
      </c>
      <c r="F170">
        <v>1550.457280645</v>
      </c>
      <c r="G170">
        <v>1560.2374252133</v>
      </c>
      <c r="H170">
        <v>1540.507374079</v>
      </c>
      <c r="I170">
        <v>1550.34052527</v>
      </c>
      <c r="J170">
        <v>1560.2691159069</v>
      </c>
    </row>
    <row r="171" spans="1:10">
      <c r="A171" t="s">
        <v>2037</v>
      </c>
      <c r="B171">
        <v>1540.4116114418</v>
      </c>
      <c r="C171">
        <v>1550.3737707365</v>
      </c>
      <c r="D171">
        <v>1560.504059033</v>
      </c>
      <c r="E171">
        <v>1540.5965837149</v>
      </c>
      <c r="F171">
        <v>1550.4590414008</v>
      </c>
      <c r="G171">
        <v>1560.2394057229</v>
      </c>
      <c r="H171">
        <v>1540.5083385033</v>
      </c>
      <c r="I171">
        <v>1550.3411120998</v>
      </c>
      <c r="J171">
        <v>1560.2705021258</v>
      </c>
    </row>
    <row r="172" spans="1:10">
      <c r="A172" t="s">
        <v>2038</v>
      </c>
      <c r="B172">
        <v>1540.4060124617</v>
      </c>
      <c r="C172">
        <v>1550.3720101744</v>
      </c>
      <c r="D172">
        <v>1560.5008906942</v>
      </c>
      <c r="E172">
        <v>1540.5961967683</v>
      </c>
      <c r="F172">
        <v>1550.4592364034</v>
      </c>
      <c r="G172">
        <v>1560.2376226833</v>
      </c>
      <c r="H172">
        <v>1540.5083385033</v>
      </c>
      <c r="I172">
        <v>1550.3413070727</v>
      </c>
      <c r="J172">
        <v>1560.2706996041</v>
      </c>
    </row>
    <row r="173" spans="1:10">
      <c r="A173" t="s">
        <v>2039</v>
      </c>
      <c r="B173">
        <v>1540.4071692413</v>
      </c>
      <c r="C173">
        <v>1550.3729889012</v>
      </c>
      <c r="D173">
        <v>1560.502672399</v>
      </c>
      <c r="E173">
        <v>1540.5965837149</v>
      </c>
      <c r="F173">
        <v>1550.4590414008</v>
      </c>
      <c r="G173">
        <v>1560.2358396476</v>
      </c>
      <c r="H173">
        <v>1540.5075665863</v>
      </c>
      <c r="I173">
        <v>1550.3413070727</v>
      </c>
      <c r="J173">
        <v>1560.2703027115</v>
      </c>
    </row>
    <row r="174" spans="1:10">
      <c r="A174" t="s">
        <v>2040</v>
      </c>
      <c r="B174">
        <v>1540.4067842769</v>
      </c>
      <c r="C174">
        <v>1550.3716202133</v>
      </c>
      <c r="D174">
        <v>1560.5060402196</v>
      </c>
      <c r="E174">
        <v>1540.5942658134</v>
      </c>
      <c r="F174">
        <v>1550.4584544818</v>
      </c>
      <c r="G174">
        <v>1560.2382170294</v>
      </c>
      <c r="H174">
        <v>1540.5075665863</v>
      </c>
      <c r="I174">
        <v>1550.3407202427</v>
      </c>
      <c r="J174">
        <v>1560.271491454</v>
      </c>
    </row>
    <row r="175" spans="1:10">
      <c r="A175" t="s">
        <v>2041</v>
      </c>
      <c r="B175">
        <v>1540.4091016142</v>
      </c>
      <c r="C175">
        <v>1550.3749444468</v>
      </c>
      <c r="D175">
        <v>1560.4989095207</v>
      </c>
      <c r="E175">
        <v>1540.5965837149</v>
      </c>
      <c r="F175">
        <v>1550.457085643</v>
      </c>
      <c r="G175">
        <v>1560.2376226833</v>
      </c>
      <c r="H175">
        <v>1540.5083385033</v>
      </c>
      <c r="I175">
        <v>1550.3413070727</v>
      </c>
      <c r="J175">
        <v>1560.2701052333</v>
      </c>
    </row>
    <row r="176" spans="1:10">
      <c r="A176" t="s">
        <v>2042</v>
      </c>
      <c r="B176">
        <v>1540.4060124617</v>
      </c>
      <c r="C176">
        <v>1550.3733788629</v>
      </c>
      <c r="D176">
        <v>1560.4997016021</v>
      </c>
      <c r="E176">
        <v>1540.5948452881</v>
      </c>
      <c r="F176">
        <v>1550.4582594795</v>
      </c>
      <c r="G176">
        <v>1560.2372258074</v>
      </c>
      <c r="H176">
        <v>1540.5083385033</v>
      </c>
      <c r="I176">
        <v>1550.3413070727</v>
      </c>
      <c r="J176">
        <v>1560.2703027115</v>
      </c>
    </row>
    <row r="177" spans="1:10">
      <c r="A177" t="s">
        <v>2043</v>
      </c>
      <c r="B177">
        <v>1540.4083279096</v>
      </c>
      <c r="C177">
        <v>1550.3755313026</v>
      </c>
      <c r="D177">
        <v>1560.5044560446</v>
      </c>
      <c r="E177">
        <v>1540.5965837149</v>
      </c>
      <c r="F177">
        <v>1550.4596283203</v>
      </c>
      <c r="G177">
        <v>1560.2378201533</v>
      </c>
      <c r="H177">
        <v>1540.5089179133</v>
      </c>
      <c r="I177">
        <v>1550.342675707</v>
      </c>
      <c r="J177">
        <v>1560.2701052333</v>
      </c>
    </row>
    <row r="178" spans="1:10">
      <c r="A178" t="s">
        <v>2044</v>
      </c>
      <c r="B178">
        <v>1540.4071692413</v>
      </c>
      <c r="C178">
        <v>1550.3714233212</v>
      </c>
      <c r="D178">
        <v>1560.5000966749</v>
      </c>
      <c r="E178">
        <v>1540.5954247633</v>
      </c>
      <c r="F178">
        <v>1550.459823323</v>
      </c>
      <c r="G178">
        <v>1560.2382170294</v>
      </c>
      <c r="H178">
        <v>1540.507374079</v>
      </c>
      <c r="I178">
        <v>1550.3411120998</v>
      </c>
      <c r="J178">
        <v>1560.2706996041</v>
      </c>
    </row>
    <row r="179" spans="1:10">
      <c r="A179" t="s">
        <v>2045</v>
      </c>
      <c r="B179">
        <v>1540.4091016142</v>
      </c>
      <c r="C179">
        <v>1550.3737707365</v>
      </c>
      <c r="D179">
        <v>1560.5028718727</v>
      </c>
      <c r="E179">
        <v>1540.5956172926</v>
      </c>
      <c r="F179">
        <v>1550.457085643</v>
      </c>
      <c r="G179">
        <v>1560.2380195593</v>
      </c>
      <c r="H179">
        <v>1540.5079534884</v>
      </c>
      <c r="I179">
        <v>1550.34052527</v>
      </c>
      <c r="J179">
        <v>1560.2722833046</v>
      </c>
    </row>
    <row r="180" spans="1:10">
      <c r="A180" t="s">
        <v>2046</v>
      </c>
      <c r="B180">
        <v>1540.4087147618</v>
      </c>
      <c r="C180">
        <v>1550.3724020473</v>
      </c>
      <c r="D180">
        <v>1560.5060402196</v>
      </c>
      <c r="E180">
        <v>1540.5963911853</v>
      </c>
      <c r="F180">
        <v>1550.4561068101</v>
      </c>
      <c r="G180">
        <v>1560.2390088462</v>
      </c>
      <c r="H180">
        <v>1540.5087254057</v>
      </c>
      <c r="I180">
        <v>1550.340917127</v>
      </c>
      <c r="J180">
        <v>1560.2720858259</v>
      </c>
    </row>
    <row r="181" spans="1:10">
      <c r="A181" t="s">
        <v>2047</v>
      </c>
      <c r="B181">
        <v>1540.4096790626</v>
      </c>
      <c r="C181">
        <v>1550.3694677845</v>
      </c>
      <c r="D181">
        <v>1560.4998991385</v>
      </c>
      <c r="E181">
        <v>1540.5967762445</v>
      </c>
      <c r="F181">
        <v>1550.4561068101</v>
      </c>
      <c r="G181">
        <v>1560.2370283376</v>
      </c>
      <c r="H181">
        <v>1540.5081459958</v>
      </c>
      <c r="I181">
        <v>1550.3393516118</v>
      </c>
      <c r="J181">
        <v>1560.2701052333</v>
      </c>
    </row>
    <row r="182" spans="1:10">
      <c r="A182" t="s">
        <v>2048</v>
      </c>
      <c r="B182">
        <v>1540.4067842769</v>
      </c>
      <c r="C182">
        <v>1550.372597028</v>
      </c>
      <c r="D182">
        <v>1560.5054476061</v>
      </c>
      <c r="E182">
        <v>1540.5948452881</v>
      </c>
      <c r="F182">
        <v>1550.459823323</v>
      </c>
      <c r="G182">
        <v>1560.2356421781</v>
      </c>
      <c r="H182">
        <v>1540.5083385033</v>
      </c>
      <c r="I182">
        <v>1550.3411120998</v>
      </c>
      <c r="J182">
        <v>1560.2706996041</v>
      </c>
    </row>
    <row r="183" spans="1:10">
      <c r="A183" t="s">
        <v>2049</v>
      </c>
      <c r="B183">
        <v>1540.4063974257</v>
      </c>
      <c r="C183">
        <v>1550.3737707365</v>
      </c>
      <c r="D183">
        <v>1560.5014833043</v>
      </c>
      <c r="E183">
        <v>1540.5969687741</v>
      </c>
      <c r="F183">
        <v>1550.4600183257</v>
      </c>
      <c r="G183">
        <v>1560.2382170294</v>
      </c>
      <c r="H183">
        <v>1540.5083385033</v>
      </c>
      <c r="I183">
        <v>1550.340917127</v>
      </c>
      <c r="J183">
        <v>1560.2693133849</v>
      </c>
    </row>
    <row r="184" spans="1:10">
      <c r="A184" t="s">
        <v>2050</v>
      </c>
      <c r="B184">
        <v>1540.4050462785</v>
      </c>
      <c r="C184">
        <v>1550.3768999974</v>
      </c>
      <c r="D184">
        <v>1560.4989095207</v>
      </c>
      <c r="E184">
        <v>1540.595232234</v>
      </c>
      <c r="F184">
        <v>1550.4604102431</v>
      </c>
      <c r="G184">
        <v>1560.2372258074</v>
      </c>
      <c r="H184">
        <v>1540.5069871772</v>
      </c>
      <c r="I184">
        <v>1550.3442412289</v>
      </c>
      <c r="J184">
        <v>1560.2697083409</v>
      </c>
    </row>
    <row r="185" spans="1:10">
      <c r="A185" t="s">
        <v>2051</v>
      </c>
      <c r="B185">
        <v>1540.4069767591</v>
      </c>
      <c r="C185">
        <v>1550.3763131406</v>
      </c>
      <c r="D185">
        <v>1560.5002961479</v>
      </c>
      <c r="E185">
        <v>1540.5969687741</v>
      </c>
      <c r="F185">
        <v>1550.4613890814</v>
      </c>
      <c r="G185">
        <v>1560.2372258074</v>
      </c>
      <c r="H185">
        <v>1540.5083385033</v>
      </c>
      <c r="I185">
        <v>1550.3442412289</v>
      </c>
      <c r="J185">
        <v>1560.271096497</v>
      </c>
    </row>
    <row r="186" spans="1:10">
      <c r="A186" t="s">
        <v>2052</v>
      </c>
      <c r="B186">
        <v>1540.4077485752</v>
      </c>
      <c r="C186">
        <v>1550.372597028</v>
      </c>
      <c r="D186">
        <v>1560.5028718727</v>
      </c>
      <c r="E186">
        <v>1540.5961967683</v>
      </c>
      <c r="F186">
        <v>1550.4582594795</v>
      </c>
      <c r="G186">
        <v>1560.2378201533</v>
      </c>
      <c r="H186">
        <v>1540.5098842269</v>
      </c>
      <c r="I186">
        <v>1550.34169893</v>
      </c>
      <c r="J186">
        <v>1560.271491454</v>
      </c>
    </row>
    <row r="187" spans="1:10">
      <c r="A187" t="s">
        <v>2053</v>
      </c>
      <c r="B187">
        <v>1540.4062049437</v>
      </c>
      <c r="C187">
        <v>1550.3737707365</v>
      </c>
      <c r="D187">
        <v>1560.499304593</v>
      </c>
      <c r="E187">
        <v>1540.5960042389</v>
      </c>
      <c r="F187">
        <v>1550.4594333177</v>
      </c>
      <c r="G187">
        <v>1560.2392063166</v>
      </c>
      <c r="H187">
        <v>1540.5071815718</v>
      </c>
      <c r="I187">
        <v>1550.3415039571</v>
      </c>
      <c r="J187">
        <v>1560.2708970825</v>
      </c>
    </row>
    <row r="188" spans="1:10">
      <c r="A188" t="s">
        <v>2054</v>
      </c>
      <c r="B188">
        <v>1540.4096790626</v>
      </c>
      <c r="C188">
        <v>1550.3714233212</v>
      </c>
      <c r="D188">
        <v>1560.5018803145</v>
      </c>
      <c r="E188">
        <v>1540.5960042389</v>
      </c>
      <c r="F188">
        <v>1550.4602152403</v>
      </c>
      <c r="G188">
        <v>1560.2364339924</v>
      </c>
      <c r="H188">
        <v>1540.5087254057</v>
      </c>
      <c r="I188">
        <v>1550.341893903</v>
      </c>
      <c r="J188">
        <v>1560.2708970825</v>
      </c>
    </row>
    <row r="189" spans="1:10">
      <c r="A189" t="s">
        <v>2055</v>
      </c>
      <c r="B189">
        <v>1540.4071692413</v>
      </c>
      <c r="C189">
        <v>1550.3708364685</v>
      </c>
      <c r="D189">
        <v>1560.5060402196</v>
      </c>
      <c r="E189">
        <v>1540.5963911853</v>
      </c>
      <c r="F189">
        <v>1550.4580625654</v>
      </c>
      <c r="G189">
        <v>1560.2376226833</v>
      </c>
      <c r="H189">
        <v>1540.5098842269</v>
      </c>
      <c r="I189">
        <v>1550.341893903</v>
      </c>
      <c r="J189">
        <v>1560.2695108629</v>
      </c>
    </row>
    <row r="190" spans="1:10">
      <c r="A190" t="s">
        <v>2056</v>
      </c>
      <c r="B190">
        <v>1540.4077485752</v>
      </c>
      <c r="C190">
        <v>1550.3733788629</v>
      </c>
      <c r="D190">
        <v>1560.5014833043</v>
      </c>
      <c r="E190">
        <v>1540.5963911853</v>
      </c>
      <c r="F190">
        <v>1550.4588463984</v>
      </c>
      <c r="G190">
        <v>1560.2396031934</v>
      </c>
      <c r="H190">
        <v>1540.5069871772</v>
      </c>
      <c r="I190">
        <v>1550.3413070727</v>
      </c>
      <c r="J190">
        <v>1560.2712939755</v>
      </c>
    </row>
    <row r="191" spans="1:10">
      <c r="A191" t="s">
        <v>2057</v>
      </c>
      <c r="B191">
        <v>1540.4089072445</v>
      </c>
      <c r="C191">
        <v>1550.3686859534</v>
      </c>
      <c r="D191">
        <v>1560.502277325</v>
      </c>
      <c r="E191">
        <v>1540.5969687741</v>
      </c>
      <c r="F191">
        <v>1550.4596283203</v>
      </c>
      <c r="G191">
        <v>1560.2372258074</v>
      </c>
      <c r="H191">
        <v>1540.5077590936</v>
      </c>
      <c r="I191">
        <v>1550.3397434682</v>
      </c>
      <c r="J191">
        <v>1560.2703027115</v>
      </c>
    </row>
    <row r="192" spans="1:10">
      <c r="A192" t="s">
        <v>2058</v>
      </c>
      <c r="B192">
        <v>1540.4052387602</v>
      </c>
      <c r="C192">
        <v>1550.3735757555</v>
      </c>
      <c r="D192">
        <v>1560.5060402196</v>
      </c>
      <c r="E192">
        <v>1540.5967762445</v>
      </c>
      <c r="F192">
        <v>1550.4590414008</v>
      </c>
      <c r="G192">
        <v>1560.2382170294</v>
      </c>
      <c r="H192">
        <v>1540.5098842269</v>
      </c>
      <c r="I192">
        <v>1550.3420888761</v>
      </c>
      <c r="J192">
        <v>1560.2718883472</v>
      </c>
    </row>
    <row r="193" spans="1:10">
      <c r="A193" t="s">
        <v>2059</v>
      </c>
      <c r="B193">
        <v>1540.4079429447</v>
      </c>
      <c r="C193">
        <v>1550.3724020473</v>
      </c>
      <c r="D193">
        <v>1560.5046535821</v>
      </c>
      <c r="E193">
        <v>1540.5940732845</v>
      </c>
      <c r="F193">
        <v>1550.4566937273</v>
      </c>
      <c r="G193">
        <v>1560.2382170294</v>
      </c>
      <c r="H193">
        <v>1540.5064077686</v>
      </c>
      <c r="I193">
        <v>1550.34169893</v>
      </c>
      <c r="J193">
        <v>1560.2705021258</v>
      </c>
    </row>
    <row r="194" spans="1:10">
      <c r="A194" t="s">
        <v>2060</v>
      </c>
      <c r="B194">
        <v>1540.4079429447</v>
      </c>
      <c r="C194">
        <v>1550.3729889012</v>
      </c>
      <c r="D194">
        <v>1560.504059033</v>
      </c>
      <c r="E194">
        <v>1540.5963911853</v>
      </c>
      <c r="F194">
        <v>1550.4563037236</v>
      </c>
      <c r="G194">
        <v>1560.2362365228</v>
      </c>
      <c r="H194">
        <v>1540.5079534884</v>
      </c>
      <c r="I194">
        <v>1550.3379829834</v>
      </c>
      <c r="J194">
        <v>1560.2699077551</v>
      </c>
    </row>
    <row r="195" spans="1:10">
      <c r="A195" t="s">
        <v>2061</v>
      </c>
      <c r="B195">
        <v>1540.4089072445</v>
      </c>
      <c r="C195">
        <v>1550.372597028</v>
      </c>
      <c r="D195">
        <v>1560.5048530563</v>
      </c>
      <c r="E195">
        <v>1540.5960042389</v>
      </c>
      <c r="F195">
        <v>1550.4582594795</v>
      </c>
      <c r="G195">
        <v>1560.2372258074</v>
      </c>
      <c r="H195">
        <v>1540.5093048161</v>
      </c>
      <c r="I195">
        <v>1550.3424807338</v>
      </c>
      <c r="J195">
        <v>1560.271096497</v>
      </c>
    </row>
    <row r="196" spans="1:10">
      <c r="A196" t="s">
        <v>2062</v>
      </c>
      <c r="B196">
        <v>1540.4067842769</v>
      </c>
      <c r="C196">
        <v>1550.3696627644</v>
      </c>
      <c r="D196">
        <v>1560.5058426817</v>
      </c>
      <c r="E196">
        <v>1540.59446023</v>
      </c>
      <c r="F196">
        <v>1550.4596283203</v>
      </c>
      <c r="G196">
        <v>1560.2392063166</v>
      </c>
      <c r="H196">
        <v>1540.5054433468</v>
      </c>
      <c r="I196">
        <v>1550.3415039571</v>
      </c>
      <c r="J196">
        <v>1560.2722833046</v>
      </c>
    </row>
    <row r="197" spans="1:10">
      <c r="A197" t="s">
        <v>2063</v>
      </c>
      <c r="B197">
        <v>1540.4062049437</v>
      </c>
      <c r="C197">
        <v>1550.3724020473</v>
      </c>
      <c r="D197">
        <v>1560.5058426817</v>
      </c>
      <c r="E197">
        <v>1540.5960042389</v>
      </c>
      <c r="F197">
        <v>1550.4594333177</v>
      </c>
      <c r="G197">
        <v>1560.2384144995</v>
      </c>
      <c r="H197">
        <v>1540.5071815718</v>
      </c>
      <c r="I197">
        <v>1550.3403302974</v>
      </c>
      <c r="J197">
        <v>1560.2728776771</v>
      </c>
    </row>
    <row r="198" spans="1:10">
      <c r="A198" t="s">
        <v>2064</v>
      </c>
      <c r="B198">
        <v>1540.4071692413</v>
      </c>
      <c r="C198">
        <v>1550.370446508</v>
      </c>
      <c r="D198">
        <v>1560.5012857675</v>
      </c>
      <c r="E198">
        <v>1540.5950378173</v>
      </c>
      <c r="F198">
        <v>1550.4582594795</v>
      </c>
      <c r="G198">
        <v>1560.2364339924</v>
      </c>
      <c r="H198">
        <v>1540.5079534884</v>
      </c>
      <c r="I198">
        <v>1550.3397434682</v>
      </c>
      <c r="J198">
        <v>1560.271491454</v>
      </c>
    </row>
    <row r="199" spans="1:10">
      <c r="A199" t="s">
        <v>2065</v>
      </c>
      <c r="B199">
        <v>1540.4056256109</v>
      </c>
      <c r="C199">
        <v>1550.376703104</v>
      </c>
      <c r="D199">
        <v>1560.5042585071</v>
      </c>
      <c r="E199">
        <v>1540.5961967683</v>
      </c>
      <c r="F199">
        <v>1550.4613890814</v>
      </c>
      <c r="G199">
        <v>1560.2386139057</v>
      </c>
      <c r="H199">
        <v>1540.5083385033</v>
      </c>
      <c r="I199">
        <v>1550.34052527</v>
      </c>
      <c r="J199">
        <v>1560.2697083409</v>
      </c>
    </row>
    <row r="200" spans="1:10">
      <c r="A200" t="s">
        <v>2066</v>
      </c>
      <c r="B200">
        <v>1540.4079429447</v>
      </c>
      <c r="C200">
        <v>1550.3679041232</v>
      </c>
      <c r="D200">
        <v>1560.5060402196</v>
      </c>
      <c r="E200">
        <v>1540.595232234</v>
      </c>
      <c r="F200">
        <v>1550.4551298901</v>
      </c>
      <c r="G200">
        <v>1560.2382170294</v>
      </c>
      <c r="H200">
        <v>1540.5077590936</v>
      </c>
      <c r="I200">
        <v>1550.3397434682</v>
      </c>
      <c r="J200">
        <v>1560.2712939755</v>
      </c>
    </row>
    <row r="201" spans="1:10">
      <c r="A201" t="s">
        <v>2067</v>
      </c>
      <c r="B201">
        <v>1540.405433129</v>
      </c>
      <c r="C201">
        <v>1550.3729889012</v>
      </c>
      <c r="D201">
        <v>1560.5044560446</v>
      </c>
      <c r="E201">
        <v>1540.5954247633</v>
      </c>
      <c r="F201">
        <v>1550.4590414008</v>
      </c>
      <c r="G201">
        <v>1560.2382170294</v>
      </c>
      <c r="H201">
        <v>1540.5069871772</v>
      </c>
      <c r="I201">
        <v>1550.3432625384</v>
      </c>
      <c r="J201">
        <v>1560.2706996041</v>
      </c>
    </row>
    <row r="202" spans="1:10">
      <c r="A202" t="s">
        <v>2068</v>
      </c>
      <c r="B202">
        <v>1540.4087147618</v>
      </c>
      <c r="C202">
        <v>1550.3714233212</v>
      </c>
      <c r="D202">
        <v>1560.502474862</v>
      </c>
      <c r="E202">
        <v>1540.5958117095</v>
      </c>
      <c r="F202">
        <v>1550.4588463984</v>
      </c>
      <c r="G202">
        <v>1560.2384144995</v>
      </c>
      <c r="H202">
        <v>1540.5087254057</v>
      </c>
      <c r="I202">
        <v>1550.3399384407</v>
      </c>
      <c r="J202">
        <v>1560.2708970825</v>
      </c>
    </row>
    <row r="203" spans="1:10">
      <c r="A203" t="s">
        <v>2069</v>
      </c>
      <c r="B203">
        <v>1540.4069767591</v>
      </c>
      <c r="C203">
        <v>1550.3720101744</v>
      </c>
      <c r="D203">
        <v>1560.5020778514</v>
      </c>
      <c r="E203">
        <v>1540.5956172926</v>
      </c>
      <c r="F203">
        <v>1550.4592364034</v>
      </c>
      <c r="G203">
        <v>1560.2376226833</v>
      </c>
      <c r="H203">
        <v>1540.5071815718</v>
      </c>
      <c r="I203">
        <v>1550.3399384407</v>
      </c>
      <c r="J203">
        <v>1560.2699077551</v>
      </c>
    </row>
    <row r="204" spans="1:10">
      <c r="A204" t="s">
        <v>2070</v>
      </c>
      <c r="B204">
        <v>1540.4106452516</v>
      </c>
      <c r="C204">
        <v>1550.3774868547</v>
      </c>
      <c r="D204">
        <v>1560.5004936844</v>
      </c>
      <c r="E204">
        <v>1540.5967762445</v>
      </c>
      <c r="F204">
        <v>1550.4563037236</v>
      </c>
      <c r="G204">
        <v>1560.2374252133</v>
      </c>
      <c r="H204">
        <v>1540.5083385033</v>
      </c>
      <c r="I204">
        <v>1550.3393516118</v>
      </c>
      <c r="J204">
        <v>1560.2712939755</v>
      </c>
    </row>
    <row r="205" spans="1:10">
      <c r="A205" t="s">
        <v>2071</v>
      </c>
      <c r="B205">
        <v>1540.4089072445</v>
      </c>
      <c r="C205">
        <v>1550.3774868547</v>
      </c>
      <c r="D205">
        <v>1560.5054476061</v>
      </c>
      <c r="E205">
        <v>1540.5961967683</v>
      </c>
      <c r="F205">
        <v>1550.4588463984</v>
      </c>
      <c r="G205">
        <v>1560.2382170294</v>
      </c>
      <c r="H205">
        <v>1540.5071815718</v>
      </c>
      <c r="I205">
        <v>1550.3413070727</v>
      </c>
      <c r="J205">
        <v>1560.2726801983</v>
      </c>
    </row>
    <row r="206" spans="1:10">
      <c r="A206" t="s">
        <v>2072</v>
      </c>
      <c r="B206">
        <v>1540.4118039252</v>
      </c>
      <c r="C206">
        <v>1550.3737707365</v>
      </c>
      <c r="D206">
        <v>1560.5002961479</v>
      </c>
      <c r="E206">
        <v>1540.5969687741</v>
      </c>
      <c r="F206">
        <v>1550.4611921666</v>
      </c>
      <c r="G206">
        <v>1560.2380195593</v>
      </c>
      <c r="H206">
        <v>1540.5098842269</v>
      </c>
      <c r="I206">
        <v>1550.3440443438</v>
      </c>
      <c r="J206">
        <v>1560.2722833046</v>
      </c>
    </row>
    <row r="207" spans="1:10">
      <c r="A207" t="s">
        <v>2073</v>
      </c>
      <c r="B207">
        <v>1540.4085222793</v>
      </c>
      <c r="C207">
        <v>1550.3727920088</v>
      </c>
      <c r="D207">
        <v>1560.5002961479</v>
      </c>
      <c r="E207">
        <v>1540.595232234</v>
      </c>
      <c r="F207">
        <v>1550.4600183257</v>
      </c>
      <c r="G207">
        <v>1560.2374252133</v>
      </c>
      <c r="H207">
        <v>1540.5083385033</v>
      </c>
      <c r="I207">
        <v>1550.3403302974</v>
      </c>
      <c r="J207">
        <v>1560.271096497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1540.4100678025</v>
      </c>
      <c r="C2">
        <v>1550.3716221249</v>
      </c>
      <c r="D2">
        <v>1560.5030713465</v>
      </c>
      <c r="E2">
        <v>1540.6006400592</v>
      </c>
      <c r="F2">
        <v>1550.4604121549</v>
      </c>
      <c r="G2">
        <v>1560.2380214953</v>
      </c>
      <c r="H2">
        <v>1540.5069890646</v>
      </c>
      <c r="I2">
        <v>1550.3407221542</v>
      </c>
      <c r="J2">
        <v>1560.2710984331</v>
      </c>
    </row>
    <row r="3" spans="1:10">
      <c r="A3" t="s">
        <v>11</v>
      </c>
      <c r="B3">
        <v>1540.4112264753</v>
      </c>
      <c r="C3">
        <v>1550.3784655884</v>
      </c>
      <c r="D3">
        <v>1560.5052500683</v>
      </c>
      <c r="E3">
        <v>1540.6006400592</v>
      </c>
      <c r="F3">
        <v>1550.4598252348</v>
      </c>
      <c r="G3">
        <v>1560.2372277434</v>
      </c>
      <c r="H3">
        <v>1540.5056377409</v>
      </c>
      <c r="I3">
        <v>1550.3424826453</v>
      </c>
      <c r="J3">
        <v>1560.2703046476</v>
      </c>
    </row>
    <row r="4" spans="1:10">
      <c r="A4" t="s">
        <v>12</v>
      </c>
      <c r="B4">
        <v>1540.4063993127</v>
      </c>
      <c r="C4">
        <v>1550.3765100338</v>
      </c>
      <c r="D4">
        <v>1560.5016847143</v>
      </c>
      <c r="E4">
        <v>1540.6014120694</v>
      </c>
      <c r="F4">
        <v>1550.4611940784</v>
      </c>
      <c r="G4">
        <v>1560.2370302736</v>
      </c>
      <c r="H4">
        <v>1540.5044789261</v>
      </c>
      <c r="I4">
        <v>1550.3438512817</v>
      </c>
      <c r="J4">
        <v>1560.2693153209</v>
      </c>
    </row>
    <row r="5" spans="1:10">
      <c r="A5" t="s">
        <v>13</v>
      </c>
      <c r="B5">
        <v>1540.40755798</v>
      </c>
      <c r="C5">
        <v>1550.3727939203</v>
      </c>
      <c r="D5">
        <v>1560.5078258095</v>
      </c>
      <c r="E5">
        <v>1540.601027008</v>
      </c>
      <c r="F5">
        <v>1550.4608040724</v>
      </c>
      <c r="G5">
        <v>1560.2390107822</v>
      </c>
      <c r="H5">
        <v>1540.506217149</v>
      </c>
      <c r="I5">
        <v>1550.3413089842</v>
      </c>
      <c r="J5">
        <v>1560.27149339</v>
      </c>
    </row>
    <row r="6" spans="1:10">
      <c r="A6" t="s">
        <v>14</v>
      </c>
      <c r="B6">
        <v>1540.4096809497</v>
      </c>
      <c r="C6">
        <v>1550.3718171054</v>
      </c>
      <c r="D6">
        <v>1560.5004956211</v>
      </c>
      <c r="E6">
        <v>1540.5994811015</v>
      </c>
      <c r="F6">
        <v>1550.4563056354</v>
      </c>
      <c r="G6">
        <v>1560.2384164355</v>
      </c>
      <c r="H6">
        <v>1540.5048658267</v>
      </c>
      <c r="I6">
        <v>1550.3422876722</v>
      </c>
      <c r="J6">
        <v>1560.2703046476</v>
      </c>
    </row>
    <row r="7" spans="1:10">
      <c r="A7" t="s">
        <v>15</v>
      </c>
      <c r="B7">
        <v>1540.4119982957</v>
      </c>
      <c r="C7">
        <v>1550.3727939203</v>
      </c>
      <c r="D7">
        <v>1560.5030713465</v>
      </c>
      <c r="E7">
        <v>1540.6012195387</v>
      </c>
      <c r="F7">
        <v>1550.4613909932</v>
      </c>
      <c r="G7">
        <v>1560.2370302736</v>
      </c>
      <c r="H7">
        <v>1540.5066040503</v>
      </c>
      <c r="I7">
        <v>1550.3418958145</v>
      </c>
      <c r="J7">
        <v>1560.2687209511</v>
      </c>
    </row>
    <row r="8" spans="1:10">
      <c r="A8" t="s">
        <v>16</v>
      </c>
      <c r="B8">
        <v>1540.4143156487</v>
      </c>
      <c r="C8">
        <v>1550.3755332142</v>
      </c>
      <c r="D8">
        <v>1560.5044579812</v>
      </c>
      <c r="E8">
        <v>1540.6016064878</v>
      </c>
      <c r="F8">
        <v>1550.4608040724</v>
      </c>
      <c r="G8">
        <v>1560.2378220892</v>
      </c>
      <c r="H8">
        <v>1540.5073759663</v>
      </c>
      <c r="I8">
        <v>1550.3446330877</v>
      </c>
      <c r="J8">
        <v>1560.2707015402</v>
      </c>
    </row>
    <row r="9" spans="1:10">
      <c r="A9" t="s">
        <v>17</v>
      </c>
      <c r="B9">
        <v>1540.4069786461</v>
      </c>
      <c r="C9">
        <v>1550.3731857936</v>
      </c>
      <c r="D9">
        <v>1560.5042604437</v>
      </c>
      <c r="E9">
        <v>1540.6002549981</v>
      </c>
      <c r="F9">
        <v>1550.4608040724</v>
      </c>
      <c r="G9">
        <v>1560.2374271493</v>
      </c>
      <c r="H9">
        <v>1540.5042864196</v>
      </c>
      <c r="I9">
        <v>1550.3430694765</v>
      </c>
      <c r="J9">
        <v>1560.2699096912</v>
      </c>
    </row>
    <row r="10" spans="1:10">
      <c r="A10" t="s">
        <v>18</v>
      </c>
      <c r="B10">
        <v>1540.40755798</v>
      </c>
      <c r="C10">
        <v>1550.3722070666</v>
      </c>
      <c r="D10">
        <v>1560.5032688837</v>
      </c>
      <c r="E10">
        <v>1540.602185968</v>
      </c>
      <c r="F10">
        <v>1550.4596302321</v>
      </c>
      <c r="G10">
        <v>1560.2378220892</v>
      </c>
      <c r="H10">
        <v>1540.506409656</v>
      </c>
      <c r="I10">
        <v>1550.3426776185</v>
      </c>
      <c r="J10">
        <v>1560.2708990186</v>
      </c>
    </row>
    <row r="11" spans="1:10">
      <c r="A11" t="s">
        <v>19</v>
      </c>
      <c r="B11">
        <v>1540.4110339921</v>
      </c>
      <c r="C11">
        <v>1550.3763150521</v>
      </c>
      <c r="D11">
        <v>1560.5040609696</v>
      </c>
      <c r="E11">
        <v>1540.6004475286</v>
      </c>
      <c r="F11">
        <v>1550.4594352295</v>
      </c>
      <c r="G11">
        <v>1560.240199477</v>
      </c>
      <c r="H11">
        <v>1540.5056377409</v>
      </c>
      <c r="I11">
        <v>1550.3442431404</v>
      </c>
      <c r="J11">
        <v>1560.2707015402</v>
      </c>
    </row>
    <row r="12" spans="1:10">
      <c r="A12" t="s">
        <v>20</v>
      </c>
      <c r="B12">
        <v>1540.4092959841</v>
      </c>
      <c r="C12">
        <v>1550.3735776671</v>
      </c>
      <c r="D12">
        <v>1560.504854993</v>
      </c>
      <c r="E12">
        <v>1540.6002549981</v>
      </c>
      <c r="F12">
        <v>1550.4609990754</v>
      </c>
      <c r="G12">
        <v>1560.2386158417</v>
      </c>
      <c r="H12">
        <v>1540.506024642</v>
      </c>
      <c r="I12">
        <v>1550.3420907876</v>
      </c>
      <c r="J12">
        <v>1560.2708990186</v>
      </c>
    </row>
    <row r="13" spans="1:10">
      <c r="A13" t="s">
        <v>21</v>
      </c>
      <c r="B13">
        <v>1540.4114189585</v>
      </c>
      <c r="C13">
        <v>1550.369469696</v>
      </c>
      <c r="D13">
        <v>1560.5040609696</v>
      </c>
      <c r="E13">
        <v>1540.6006400592</v>
      </c>
      <c r="F13">
        <v>1550.4582613913</v>
      </c>
      <c r="G13">
        <v>1560.2382189654</v>
      </c>
      <c r="H13">
        <v>1540.506024642</v>
      </c>
      <c r="I13">
        <v>1550.3393535233</v>
      </c>
      <c r="J13">
        <v>1560.2707015402</v>
      </c>
    </row>
    <row r="14" spans="1:10">
      <c r="A14" t="s">
        <v>22</v>
      </c>
      <c r="B14">
        <v>1540.4131569713</v>
      </c>
      <c r="C14">
        <v>1550.3716221249</v>
      </c>
      <c r="D14">
        <v>1560.5000986115</v>
      </c>
      <c r="E14">
        <v>1540.6019915495</v>
      </c>
      <c r="F14">
        <v>1550.4596302321</v>
      </c>
      <c r="G14">
        <v>1560.2388133119</v>
      </c>
      <c r="H14">
        <v>1540.5075684736</v>
      </c>
      <c r="I14">
        <v>1550.3413089842</v>
      </c>
      <c r="J14">
        <v>1560.2699096912</v>
      </c>
    </row>
    <row r="15" spans="1:10">
      <c r="A15" t="s">
        <v>23</v>
      </c>
      <c r="B15">
        <v>1540.4094884668</v>
      </c>
      <c r="C15">
        <v>1550.3747494655</v>
      </c>
      <c r="D15">
        <v>1560.5014852409</v>
      </c>
      <c r="E15">
        <v>1540.6012195387</v>
      </c>
      <c r="F15">
        <v>1550.4600202375</v>
      </c>
      <c r="G15">
        <v>1560.2364359284</v>
      </c>
      <c r="H15">
        <v>1540.506024642</v>
      </c>
      <c r="I15">
        <v>1550.3432644499</v>
      </c>
      <c r="J15">
        <v>1560.2693153209</v>
      </c>
    </row>
    <row r="16" spans="1:10">
      <c r="A16" t="s">
        <v>24</v>
      </c>
      <c r="B16">
        <v>1540.4091035013</v>
      </c>
      <c r="C16">
        <v>1550.3741626103</v>
      </c>
      <c r="D16">
        <v>1560.5032688837</v>
      </c>
      <c r="E16">
        <v>1540.6002549981</v>
      </c>
      <c r="F16">
        <v>1550.4623679211</v>
      </c>
      <c r="G16">
        <v>1560.2378220892</v>
      </c>
      <c r="H16">
        <v>1540.506024642</v>
      </c>
      <c r="I16">
        <v>1550.3420907876</v>
      </c>
      <c r="J16">
        <v>1560.2703046476</v>
      </c>
    </row>
    <row r="17" spans="1:10">
      <c r="A17" t="s">
        <v>25</v>
      </c>
      <c r="B17">
        <v>1540.4104546556</v>
      </c>
      <c r="C17">
        <v>1550.3700565477</v>
      </c>
      <c r="D17">
        <v>1560.5042604437</v>
      </c>
      <c r="E17">
        <v>1540.6002549981</v>
      </c>
      <c r="F17">
        <v>1550.458651396</v>
      </c>
      <c r="G17">
        <v>1560.2392082526</v>
      </c>
      <c r="H17">
        <v>1540.50467332</v>
      </c>
      <c r="I17">
        <v>1550.3413089842</v>
      </c>
      <c r="J17">
        <v>1560.2701071693</v>
      </c>
    </row>
    <row r="18" spans="1:10">
      <c r="A18" t="s">
        <v>26</v>
      </c>
      <c r="B18">
        <v>1540.4114189585</v>
      </c>
      <c r="C18">
        <v>1550.3737726481</v>
      </c>
      <c r="D18">
        <v>1560.5042604437</v>
      </c>
      <c r="E18">
        <v>1540.6012195387</v>
      </c>
      <c r="F18">
        <v>1550.4604121549</v>
      </c>
      <c r="G18">
        <v>1560.2380214953</v>
      </c>
      <c r="H18">
        <v>1540.5052527273</v>
      </c>
      <c r="I18">
        <v>1550.3417008415</v>
      </c>
      <c r="J18">
        <v>1560.269117843</v>
      </c>
    </row>
    <row r="19" spans="1:10">
      <c r="A19" t="s">
        <v>27</v>
      </c>
      <c r="B19">
        <v>1540.4116133289</v>
      </c>
      <c r="C19">
        <v>1550.3714252328</v>
      </c>
      <c r="D19">
        <v>1560.5022792616</v>
      </c>
      <c r="E19">
        <v>1540.6006400592</v>
      </c>
      <c r="F19">
        <v>1550.460217152</v>
      </c>
      <c r="G19">
        <v>1560.2400020064</v>
      </c>
      <c r="H19">
        <v>1540.5081478831</v>
      </c>
      <c r="I19">
        <v>1550.3426776185</v>
      </c>
      <c r="J19">
        <v>1560.2724846555</v>
      </c>
    </row>
    <row r="20" spans="1:10">
      <c r="A20" t="s">
        <v>28</v>
      </c>
      <c r="B20">
        <v>1540.40755798</v>
      </c>
      <c r="C20">
        <v>1550.3725989396</v>
      </c>
      <c r="D20">
        <v>1560.5036658949</v>
      </c>
      <c r="E20">
        <v>1540.6012195387</v>
      </c>
      <c r="F20">
        <v>1550.4598252348</v>
      </c>
      <c r="G20">
        <v>1560.2386158417</v>
      </c>
      <c r="H20">
        <v>1540.506024642</v>
      </c>
      <c r="I20">
        <v>1550.3418958145</v>
      </c>
      <c r="J20">
        <v>1560.2703046476</v>
      </c>
    </row>
    <row r="21" spans="1:10">
      <c r="A21" t="s">
        <v>29</v>
      </c>
      <c r="B21">
        <v>1540.4133494551</v>
      </c>
      <c r="C21">
        <v>1550.3733807745</v>
      </c>
      <c r="D21">
        <v>1560.4999010751</v>
      </c>
      <c r="E21">
        <v>1540.6017990186</v>
      </c>
      <c r="F21">
        <v>1550.4621729178</v>
      </c>
      <c r="G21">
        <v>1560.2378220892</v>
      </c>
      <c r="H21">
        <v>1540.5071834591</v>
      </c>
      <c r="I21">
        <v>1550.3438512817</v>
      </c>
      <c r="J21">
        <v>1560.2703046476</v>
      </c>
    </row>
    <row r="22" spans="1:10">
      <c r="A22" t="s">
        <v>30</v>
      </c>
      <c r="B22">
        <v>1540.4106471387</v>
      </c>
      <c r="C22">
        <v>1550.3714252328</v>
      </c>
      <c r="D22">
        <v>1560.502079788</v>
      </c>
      <c r="E22">
        <v>1540.6002549981</v>
      </c>
      <c r="F22">
        <v>1550.4606071577</v>
      </c>
      <c r="G22">
        <v>1560.2382189654</v>
      </c>
      <c r="H22">
        <v>1540.506217149</v>
      </c>
      <c r="I22">
        <v>1550.3413089842</v>
      </c>
      <c r="J22">
        <v>1560.2679291041</v>
      </c>
    </row>
    <row r="23" spans="1:10">
      <c r="A23" t="s">
        <v>31</v>
      </c>
      <c r="B23">
        <v>1540.4091035013</v>
      </c>
      <c r="C23">
        <v>1550.3741626103</v>
      </c>
      <c r="D23">
        <v>1560.5036658949</v>
      </c>
      <c r="E23">
        <v>1540.602185968</v>
      </c>
      <c r="F23">
        <v>1550.4608040724</v>
      </c>
      <c r="G23">
        <v>1560.2360409891</v>
      </c>
      <c r="H23">
        <v>1540.5066040503</v>
      </c>
      <c r="I23">
        <v>1550.3418958145</v>
      </c>
      <c r="J23">
        <v>1560.2685234733</v>
      </c>
    </row>
    <row r="24" spans="1:10">
      <c r="A24" t="s">
        <v>32</v>
      </c>
      <c r="B24">
        <v>1540.4050481656</v>
      </c>
      <c r="C24">
        <v>1550.3729908127</v>
      </c>
      <c r="D24">
        <v>1560.5000986115</v>
      </c>
      <c r="E24">
        <v>1540.602378499</v>
      </c>
      <c r="F24">
        <v>1550.4590433126</v>
      </c>
      <c r="G24">
        <v>1560.2376246192</v>
      </c>
      <c r="H24">
        <v>1540.506217149</v>
      </c>
      <c r="I24">
        <v>1550.3413089842</v>
      </c>
      <c r="J24">
        <v>1560.2699096912</v>
      </c>
    </row>
    <row r="25" spans="1:10">
      <c r="A25" t="s">
        <v>33</v>
      </c>
      <c r="B25">
        <v>1540.4098753196</v>
      </c>
      <c r="C25">
        <v>1550.3739676292</v>
      </c>
      <c r="D25">
        <v>1560.5046555187</v>
      </c>
      <c r="E25">
        <v>1540.5996755194</v>
      </c>
      <c r="F25">
        <v>1550.4611940784</v>
      </c>
      <c r="G25">
        <v>1560.2382189654</v>
      </c>
      <c r="H25">
        <v>1540.506024642</v>
      </c>
      <c r="I25">
        <v>1550.3430694765</v>
      </c>
      <c r="J25">
        <v>1560.2712959115</v>
      </c>
    </row>
    <row r="26" spans="1:10">
      <c r="A26" t="s">
        <v>34</v>
      </c>
      <c r="B26">
        <v>1540.4083297967</v>
      </c>
      <c r="C26">
        <v>1550.3767050156</v>
      </c>
      <c r="D26">
        <v>1560.5034683576</v>
      </c>
      <c r="E26">
        <v>1540.6027654487</v>
      </c>
      <c r="F26">
        <v>1550.4572825568</v>
      </c>
      <c r="G26">
        <v>1560.2396051294</v>
      </c>
      <c r="H26">
        <v>1540.5071834591</v>
      </c>
      <c r="I26">
        <v>1550.3413089842</v>
      </c>
      <c r="J26">
        <v>1560.2712959115</v>
      </c>
    </row>
    <row r="27" spans="1:10">
      <c r="A27" t="s">
        <v>35</v>
      </c>
      <c r="B27">
        <v>1540.4060143488</v>
      </c>
      <c r="C27">
        <v>1550.374359503</v>
      </c>
      <c r="D27">
        <v>1560.5068361816</v>
      </c>
      <c r="E27">
        <v>1540.6004475286</v>
      </c>
      <c r="F27">
        <v>1550.4594352295</v>
      </c>
      <c r="G27">
        <v>1560.2378220892</v>
      </c>
      <c r="H27">
        <v>1540.5050583333</v>
      </c>
      <c r="I27">
        <v>1550.3411140113</v>
      </c>
      <c r="J27">
        <v>1560.272087762</v>
      </c>
    </row>
    <row r="28" spans="1:10">
      <c r="A28" t="s">
        <v>36</v>
      </c>
      <c r="B28">
        <v>1540.4092959841</v>
      </c>
      <c r="C28">
        <v>1550.3733807745</v>
      </c>
      <c r="D28">
        <v>1560.5010901675</v>
      </c>
      <c r="E28">
        <v>1540.6000605801</v>
      </c>
      <c r="F28">
        <v>1550.4594352295</v>
      </c>
      <c r="G28">
        <v>1560.2390107822</v>
      </c>
      <c r="H28">
        <v>1540.5069890646</v>
      </c>
      <c r="I28">
        <v>1550.3413089842</v>
      </c>
      <c r="J28">
        <v>1560.2726821343</v>
      </c>
    </row>
    <row r="29" spans="1:10">
      <c r="A29" t="s">
        <v>37</v>
      </c>
      <c r="B29">
        <v>1540.4087166489</v>
      </c>
      <c r="C29">
        <v>1550.3733807745</v>
      </c>
      <c r="D29">
        <v>1560.5050525306</v>
      </c>
      <c r="E29">
        <v>1540.6016064878</v>
      </c>
      <c r="F29">
        <v>1550.4611940784</v>
      </c>
      <c r="G29">
        <v>1560.2376246192</v>
      </c>
      <c r="H29">
        <v>1540.5073759663</v>
      </c>
      <c r="I29">
        <v>1550.3430694765</v>
      </c>
      <c r="J29">
        <v>1560.2693153209</v>
      </c>
    </row>
    <row r="30" spans="1:10">
      <c r="A30" t="s">
        <v>38</v>
      </c>
      <c r="B30">
        <v>1540.4104546556</v>
      </c>
      <c r="C30">
        <v>1550.3722070666</v>
      </c>
      <c r="D30">
        <v>1560.5016847143</v>
      </c>
      <c r="E30">
        <v>1540.6002549981</v>
      </c>
      <c r="F30">
        <v>1550.4608040724</v>
      </c>
      <c r="G30">
        <v>1560.2388133119</v>
      </c>
      <c r="H30">
        <v>1540.5073759663</v>
      </c>
      <c r="I30">
        <v>1550.3418958145</v>
      </c>
      <c r="J30">
        <v>1560.2712959115</v>
      </c>
    </row>
    <row r="31" spans="1:10">
      <c r="A31" t="s">
        <v>39</v>
      </c>
      <c r="B31">
        <v>1540.4087166489</v>
      </c>
      <c r="C31">
        <v>1550.3739676292</v>
      </c>
      <c r="D31">
        <v>1560.5010901675</v>
      </c>
      <c r="E31">
        <v>1540.6006400592</v>
      </c>
      <c r="F31">
        <v>1550.4613909932</v>
      </c>
      <c r="G31">
        <v>1560.2380214953</v>
      </c>
      <c r="H31">
        <v>1540.506217149</v>
      </c>
      <c r="I31">
        <v>1550.3418958145</v>
      </c>
      <c r="J31">
        <v>1560.269117843</v>
      </c>
    </row>
    <row r="32" spans="1:10">
      <c r="A32" t="s">
        <v>40</v>
      </c>
      <c r="B32">
        <v>1540.4087166489</v>
      </c>
      <c r="C32">
        <v>1550.3716221249</v>
      </c>
      <c r="D32">
        <v>1560.49811744</v>
      </c>
      <c r="E32">
        <v>1540.601027008</v>
      </c>
      <c r="F32">
        <v>1550.4615859963</v>
      </c>
      <c r="G32">
        <v>1560.2396051294</v>
      </c>
      <c r="H32">
        <v>1540.5054452341</v>
      </c>
      <c r="I32">
        <v>1550.3420907876</v>
      </c>
      <c r="J32">
        <v>1560.2718902833</v>
      </c>
    </row>
    <row r="33" spans="1:10">
      <c r="A33" t="s">
        <v>41</v>
      </c>
      <c r="B33">
        <v>1540.4096809497</v>
      </c>
      <c r="C33">
        <v>1550.3761200705</v>
      </c>
      <c r="D33">
        <v>1560.5056470805</v>
      </c>
      <c r="E33">
        <v>1540.6017990186</v>
      </c>
      <c r="F33">
        <v>1550.4590433126</v>
      </c>
      <c r="G33">
        <v>1560.2390107822</v>
      </c>
      <c r="H33">
        <v>1540.5083403906</v>
      </c>
      <c r="I33">
        <v>1550.3426776185</v>
      </c>
      <c r="J33">
        <v>1560.2705040619</v>
      </c>
    </row>
    <row r="34" spans="1:10">
      <c r="A34" t="s">
        <v>42</v>
      </c>
      <c r="B34">
        <v>1540.4106471387</v>
      </c>
      <c r="C34">
        <v>1550.3735776671</v>
      </c>
      <c r="D34">
        <v>1560.5032688837</v>
      </c>
      <c r="E34">
        <v>1540.601027008</v>
      </c>
      <c r="F34">
        <v>1550.4617809995</v>
      </c>
      <c r="G34">
        <v>1560.2374271493</v>
      </c>
      <c r="H34">
        <v>1540.5073759663</v>
      </c>
      <c r="I34">
        <v>1550.3420907876</v>
      </c>
      <c r="J34">
        <v>1560.2710984331</v>
      </c>
    </row>
    <row r="35" spans="1:10">
      <c r="A35" t="s">
        <v>43</v>
      </c>
      <c r="B35">
        <v>1540.4110339921</v>
      </c>
      <c r="C35">
        <v>1550.3757281957</v>
      </c>
      <c r="D35">
        <v>1560.5032688837</v>
      </c>
      <c r="E35">
        <v>1540.6012195387</v>
      </c>
      <c r="F35">
        <v>1550.458651396</v>
      </c>
      <c r="G35">
        <v>1560.2394076589</v>
      </c>
      <c r="H35">
        <v>1540.5067965574</v>
      </c>
      <c r="I35">
        <v>1550.3422876722</v>
      </c>
      <c r="J35">
        <v>1560.2718902833</v>
      </c>
    </row>
    <row r="36" spans="1:10">
      <c r="A36" t="s">
        <v>44</v>
      </c>
      <c r="B36">
        <v>1540.4083297967</v>
      </c>
      <c r="C36">
        <v>1550.3741626103</v>
      </c>
      <c r="D36">
        <v>1560.5006931576</v>
      </c>
      <c r="E36">
        <v>1540.6006400592</v>
      </c>
      <c r="F36">
        <v>1550.4615859963</v>
      </c>
      <c r="G36">
        <v>1560.2366333981</v>
      </c>
      <c r="H36">
        <v>1540.5054452341</v>
      </c>
      <c r="I36">
        <v>1550.3440462553</v>
      </c>
      <c r="J36">
        <v>1560.269710277</v>
      </c>
    </row>
    <row r="37" spans="1:10">
      <c r="A37" t="s">
        <v>45</v>
      </c>
      <c r="B37">
        <v>1540.4089091316</v>
      </c>
      <c r="C37">
        <v>1550.3778787304</v>
      </c>
      <c r="D37">
        <v>1560.5026743357</v>
      </c>
      <c r="E37">
        <v>1540.6008344774</v>
      </c>
      <c r="F37">
        <v>1550.4604121549</v>
      </c>
      <c r="G37">
        <v>1560.2368328038</v>
      </c>
      <c r="H37">
        <v>1540.5052527273</v>
      </c>
      <c r="I37">
        <v>1550.3450249467</v>
      </c>
      <c r="J37">
        <v>1560.2693153209</v>
      </c>
    </row>
    <row r="38" spans="1:10">
      <c r="A38" t="s">
        <v>46</v>
      </c>
      <c r="B38">
        <v>1540.4073654977</v>
      </c>
      <c r="C38">
        <v>1550.3727939203</v>
      </c>
      <c r="D38">
        <v>1560.5006931576</v>
      </c>
      <c r="E38">
        <v>1540.5994811015</v>
      </c>
      <c r="F38">
        <v>1550.4600202375</v>
      </c>
      <c r="G38">
        <v>1560.2374271493</v>
      </c>
      <c r="H38">
        <v>1540.5050583333</v>
      </c>
      <c r="I38">
        <v>1550.3418958145</v>
      </c>
      <c r="J38">
        <v>1560.2699096912</v>
      </c>
    </row>
    <row r="39" spans="1:10">
      <c r="A39" t="s">
        <v>47</v>
      </c>
      <c r="B39">
        <v>1540.4081373142</v>
      </c>
      <c r="C39">
        <v>1550.3724039588</v>
      </c>
      <c r="D39">
        <v>1560.502079788</v>
      </c>
      <c r="E39">
        <v>1540.6012195387</v>
      </c>
      <c r="F39">
        <v>1550.4613909932</v>
      </c>
      <c r="G39">
        <v>1560.2374271493</v>
      </c>
      <c r="H39">
        <v>1540.506024642</v>
      </c>
      <c r="I39">
        <v>1550.3403322089</v>
      </c>
      <c r="J39">
        <v>1560.269117843</v>
      </c>
    </row>
    <row r="40" spans="1:10">
      <c r="A40" t="s">
        <v>48</v>
      </c>
      <c r="B40">
        <v>1540.4096809497</v>
      </c>
      <c r="C40">
        <v>1550.3749463584</v>
      </c>
      <c r="D40">
        <v>1560.5026743357</v>
      </c>
      <c r="E40">
        <v>1540.6012195387</v>
      </c>
      <c r="F40">
        <v>1550.4611940784</v>
      </c>
      <c r="G40">
        <v>1560.240199477</v>
      </c>
      <c r="H40">
        <v>1540.5073759663</v>
      </c>
      <c r="I40">
        <v>1550.3426776185</v>
      </c>
      <c r="J40">
        <v>1560.2712959115</v>
      </c>
    </row>
    <row r="41" spans="1:10">
      <c r="A41" t="s">
        <v>49</v>
      </c>
      <c r="B41">
        <v>1540.4092959841</v>
      </c>
      <c r="C41">
        <v>1550.3753363212</v>
      </c>
      <c r="D41">
        <v>1560.5016847143</v>
      </c>
      <c r="E41">
        <v>1540.6006400592</v>
      </c>
      <c r="F41">
        <v>1550.4623679211</v>
      </c>
      <c r="G41">
        <v>1560.2380214953</v>
      </c>
      <c r="H41">
        <v>1540.506217149</v>
      </c>
      <c r="I41">
        <v>1550.3438512817</v>
      </c>
      <c r="J41">
        <v>1560.269710277</v>
      </c>
    </row>
    <row r="42" spans="1:10">
      <c r="A42" t="s">
        <v>50</v>
      </c>
      <c r="B42">
        <v>1540.4100678025</v>
      </c>
      <c r="C42">
        <v>1550.3757281957</v>
      </c>
      <c r="D42">
        <v>1560.5062416308</v>
      </c>
      <c r="E42">
        <v>1540.6017990186</v>
      </c>
      <c r="F42">
        <v>1550.4600202375</v>
      </c>
      <c r="G42">
        <v>1560.2386158417</v>
      </c>
      <c r="H42">
        <v>1540.506024642</v>
      </c>
      <c r="I42">
        <v>1550.3428745033</v>
      </c>
      <c r="J42">
        <v>1560.2703046476</v>
      </c>
    </row>
    <row r="43" spans="1:10">
      <c r="A43" t="s">
        <v>51</v>
      </c>
      <c r="B43">
        <v>1540.4106471387</v>
      </c>
      <c r="C43">
        <v>1550.3755332142</v>
      </c>
      <c r="D43">
        <v>1560.5000986115</v>
      </c>
      <c r="E43">
        <v>1540.601027008</v>
      </c>
      <c r="F43">
        <v>1550.4635417655</v>
      </c>
      <c r="G43">
        <v>1560.2368328038</v>
      </c>
      <c r="H43">
        <v>1540.5054452341</v>
      </c>
      <c r="I43">
        <v>1550.3432644499</v>
      </c>
      <c r="J43">
        <v>1560.269117843</v>
      </c>
    </row>
    <row r="44" spans="1:10">
      <c r="A44" t="s">
        <v>52</v>
      </c>
      <c r="B44">
        <v>1540.4069786461</v>
      </c>
      <c r="C44">
        <v>1550.3724039588</v>
      </c>
      <c r="D44">
        <v>1560.5052500683</v>
      </c>
      <c r="E44">
        <v>1540.6008344774</v>
      </c>
      <c r="F44">
        <v>1550.460217152</v>
      </c>
      <c r="G44">
        <v>1560.2380214953</v>
      </c>
      <c r="H44">
        <v>1540.5071834591</v>
      </c>
      <c r="I44">
        <v>1550.3411140113</v>
      </c>
      <c r="J44">
        <v>1560.2703046476</v>
      </c>
    </row>
    <row r="45" spans="1:10">
      <c r="A45" t="s">
        <v>53</v>
      </c>
      <c r="B45">
        <v>1540.4077504623</v>
      </c>
      <c r="C45">
        <v>1550.3776837483</v>
      </c>
      <c r="D45">
        <v>1560.5046555187</v>
      </c>
      <c r="E45">
        <v>1540.5996755194</v>
      </c>
      <c r="F45">
        <v>1550.4611940784</v>
      </c>
      <c r="G45">
        <v>1560.2382189654</v>
      </c>
      <c r="H45">
        <v>1540.5050583333</v>
      </c>
      <c r="I45">
        <v>1550.3434613348</v>
      </c>
      <c r="J45">
        <v>1560.2718902833</v>
      </c>
    </row>
    <row r="46" spans="1:10">
      <c r="A46" t="s">
        <v>54</v>
      </c>
      <c r="B46">
        <v>1540.4114189585</v>
      </c>
      <c r="C46">
        <v>1550.376901909</v>
      </c>
      <c r="D46">
        <v>1560.5006931576</v>
      </c>
      <c r="E46">
        <v>1540.602378499</v>
      </c>
      <c r="F46">
        <v>1550.4592383151</v>
      </c>
      <c r="G46">
        <v>1560.2382189654</v>
      </c>
      <c r="H46">
        <v>1540.5071834591</v>
      </c>
      <c r="I46">
        <v>1550.3446330877</v>
      </c>
      <c r="J46">
        <v>1560.2693153209</v>
      </c>
    </row>
    <row r="47" spans="1:10">
      <c r="A47" t="s">
        <v>55</v>
      </c>
      <c r="B47">
        <v>1540.4116133289</v>
      </c>
      <c r="C47">
        <v>1550.3733807745</v>
      </c>
      <c r="D47">
        <v>1560.5030713465</v>
      </c>
      <c r="E47">
        <v>1540.6008344774</v>
      </c>
      <c r="F47">
        <v>1550.4613909932</v>
      </c>
      <c r="G47">
        <v>1560.2390107822</v>
      </c>
      <c r="H47">
        <v>1540.5044789261</v>
      </c>
      <c r="I47">
        <v>1550.3418958145</v>
      </c>
      <c r="J47">
        <v>1560.2707015402</v>
      </c>
    </row>
    <row r="48" spans="1:10">
      <c r="A48" t="s">
        <v>56</v>
      </c>
      <c r="B48">
        <v>1540.4071711283</v>
      </c>
      <c r="C48">
        <v>1550.3706433998</v>
      </c>
      <c r="D48">
        <v>1560.5038634322</v>
      </c>
      <c r="E48">
        <v>1540.599096041</v>
      </c>
      <c r="F48">
        <v>1550.4590433126</v>
      </c>
      <c r="G48">
        <v>1560.2392082526</v>
      </c>
      <c r="H48">
        <v>1540.5031276069</v>
      </c>
      <c r="I48">
        <v>1550.3417008415</v>
      </c>
      <c r="J48">
        <v>1560.2710984331</v>
      </c>
    </row>
    <row r="49" spans="1:10">
      <c r="A49" t="s">
        <v>57</v>
      </c>
      <c r="B49">
        <v>1540.4104546556</v>
      </c>
      <c r="C49">
        <v>1550.3708383801</v>
      </c>
      <c r="D49">
        <v>1560.5004956211</v>
      </c>
      <c r="E49">
        <v>1540.6035374611</v>
      </c>
      <c r="F49">
        <v>1550.4566956391</v>
      </c>
      <c r="G49">
        <v>1560.2384164355</v>
      </c>
      <c r="H49">
        <v>1540.5066040503</v>
      </c>
      <c r="I49">
        <v>1550.3418958145</v>
      </c>
      <c r="J49">
        <v>1560.2695127989</v>
      </c>
    </row>
    <row r="50" spans="1:10">
      <c r="A50" t="s">
        <v>58</v>
      </c>
      <c r="B50">
        <v>1540.4114189585</v>
      </c>
      <c r="C50">
        <v>1550.3751413398</v>
      </c>
      <c r="D50">
        <v>1560.5062416308</v>
      </c>
      <c r="E50">
        <v>1540.6002549981</v>
      </c>
      <c r="F50">
        <v>1550.4608040724</v>
      </c>
      <c r="G50">
        <v>1560.2366333981</v>
      </c>
      <c r="H50">
        <v>1540.506217149</v>
      </c>
      <c r="I50">
        <v>1550.3430694765</v>
      </c>
      <c r="J50">
        <v>1560.2703046476</v>
      </c>
    </row>
    <row r="51" spans="1:10">
      <c r="A51" t="s">
        <v>59</v>
      </c>
      <c r="B51">
        <v>1540.4091035013</v>
      </c>
      <c r="C51">
        <v>1550.3755332142</v>
      </c>
      <c r="D51">
        <v>1560.5054495427</v>
      </c>
      <c r="E51">
        <v>1540.601027008</v>
      </c>
      <c r="F51">
        <v>1550.4615859963</v>
      </c>
      <c r="G51">
        <v>1560.2368328038</v>
      </c>
      <c r="H51">
        <v>1540.5044789261</v>
      </c>
      <c r="I51">
        <v>1550.3432644499</v>
      </c>
      <c r="J51">
        <v>1560.2679291041</v>
      </c>
    </row>
    <row r="52" spans="1:10">
      <c r="A52" t="s">
        <v>60</v>
      </c>
      <c r="B52">
        <v>1540.4050481656</v>
      </c>
      <c r="C52">
        <v>1550.3724039588</v>
      </c>
      <c r="D52">
        <v>1560.5004956211</v>
      </c>
      <c r="E52">
        <v>1540.5996755194</v>
      </c>
      <c r="F52">
        <v>1550.4606071577</v>
      </c>
      <c r="G52">
        <v>1560.2384164355</v>
      </c>
      <c r="H52">
        <v>1540.5050583333</v>
      </c>
      <c r="I52">
        <v>1550.3417008415</v>
      </c>
      <c r="J52">
        <v>1560.2722852407</v>
      </c>
    </row>
    <row r="53" spans="1:10">
      <c r="A53" t="s">
        <v>61</v>
      </c>
      <c r="B53">
        <v>1540.4063993127</v>
      </c>
      <c r="C53">
        <v>1550.3790524469</v>
      </c>
      <c r="D53">
        <v>1560.5018822512</v>
      </c>
      <c r="E53">
        <v>1540.6012195387</v>
      </c>
      <c r="F53">
        <v>1550.4596302321</v>
      </c>
      <c r="G53">
        <v>1560.2378220892</v>
      </c>
      <c r="H53">
        <v>1540.5067965574</v>
      </c>
      <c r="I53">
        <v>1550.3430694765</v>
      </c>
      <c r="J53">
        <v>1560.2687209511</v>
      </c>
    </row>
    <row r="54" spans="1:10">
      <c r="A54" t="s">
        <v>62</v>
      </c>
      <c r="B54">
        <v>1540.4062068307</v>
      </c>
      <c r="C54">
        <v>1550.3772918728</v>
      </c>
      <c r="D54">
        <v>1560.5044579812</v>
      </c>
      <c r="E54">
        <v>1540.6017990186</v>
      </c>
      <c r="F54">
        <v>1550.4613909932</v>
      </c>
      <c r="G54">
        <v>1560.2372277434</v>
      </c>
      <c r="H54">
        <v>1540.5066040503</v>
      </c>
      <c r="I54">
        <v>1550.3432644499</v>
      </c>
      <c r="J54">
        <v>1560.2695127989</v>
      </c>
    </row>
    <row r="55" spans="1:10">
      <c r="A55" t="s">
        <v>63</v>
      </c>
      <c r="B55">
        <v>1540.4069786461</v>
      </c>
      <c r="C55">
        <v>1550.3737726481</v>
      </c>
      <c r="D55">
        <v>1560.5062416308</v>
      </c>
      <c r="E55">
        <v>1540.6008344774</v>
      </c>
      <c r="F55">
        <v>1550.4596302321</v>
      </c>
      <c r="G55">
        <v>1560.2372277434</v>
      </c>
      <c r="H55">
        <v>1540.5058302478</v>
      </c>
      <c r="I55">
        <v>1550.3436563082</v>
      </c>
      <c r="J55">
        <v>1560.268918429</v>
      </c>
    </row>
    <row r="56" spans="1:10">
      <c r="A56" t="s">
        <v>64</v>
      </c>
      <c r="B56">
        <v>1540.4096809497</v>
      </c>
      <c r="C56">
        <v>1550.3757281957</v>
      </c>
      <c r="D56">
        <v>1560.5034683576</v>
      </c>
      <c r="E56">
        <v>1540.5998680497</v>
      </c>
      <c r="F56">
        <v>1550.4606071577</v>
      </c>
      <c r="G56">
        <v>1560.2388133119</v>
      </c>
      <c r="H56">
        <v>1540.506217149</v>
      </c>
      <c r="I56">
        <v>1550.3409190385</v>
      </c>
      <c r="J56">
        <v>1560.2699096912</v>
      </c>
    </row>
    <row r="57" spans="1:10">
      <c r="A57" t="s">
        <v>65</v>
      </c>
      <c r="B57">
        <v>1540.4110339921</v>
      </c>
      <c r="C57">
        <v>1550.3755332142</v>
      </c>
      <c r="D57">
        <v>1560.5022792616</v>
      </c>
      <c r="E57">
        <v>1540.6012195387</v>
      </c>
      <c r="F57">
        <v>1550.4596302321</v>
      </c>
      <c r="G57">
        <v>1560.2374271493</v>
      </c>
      <c r="H57">
        <v>1540.5081478831</v>
      </c>
      <c r="I57">
        <v>1550.3426776185</v>
      </c>
      <c r="J57">
        <v>1560.2705040619</v>
      </c>
    </row>
    <row r="58" spans="1:10">
      <c r="A58" t="s">
        <v>66</v>
      </c>
      <c r="B58">
        <v>1540.4087166489</v>
      </c>
      <c r="C58">
        <v>1550.3718171054</v>
      </c>
      <c r="D58">
        <v>1560.5052500683</v>
      </c>
      <c r="E58">
        <v>1540.6019915495</v>
      </c>
      <c r="F58">
        <v>1550.4611940784</v>
      </c>
      <c r="G58">
        <v>1560.2378220892</v>
      </c>
      <c r="H58">
        <v>1540.5083403906</v>
      </c>
      <c r="I58">
        <v>1550.3415058686</v>
      </c>
      <c r="J58">
        <v>1560.2703046476</v>
      </c>
    </row>
    <row r="59" spans="1:10">
      <c r="A59" t="s">
        <v>67</v>
      </c>
      <c r="B59">
        <v>1540.4104546556</v>
      </c>
      <c r="C59">
        <v>1550.3753363212</v>
      </c>
      <c r="D59">
        <v>1560.5002980846</v>
      </c>
      <c r="E59">
        <v>1540.6019915495</v>
      </c>
      <c r="F59">
        <v>1550.4625629244</v>
      </c>
      <c r="G59">
        <v>1560.2380214953</v>
      </c>
      <c r="H59">
        <v>1540.506217149</v>
      </c>
      <c r="I59">
        <v>1550.3418958145</v>
      </c>
      <c r="J59">
        <v>1560.2710984331</v>
      </c>
    </row>
    <row r="60" spans="1:10">
      <c r="A60" t="s">
        <v>68</v>
      </c>
      <c r="B60">
        <v>1540.4118058123</v>
      </c>
      <c r="C60">
        <v>1550.3725989396</v>
      </c>
      <c r="D60">
        <v>1560.5042604437</v>
      </c>
      <c r="E60">
        <v>1540.6008344774</v>
      </c>
      <c r="F60">
        <v>1550.4623679211</v>
      </c>
      <c r="G60">
        <v>1560.2366333981</v>
      </c>
      <c r="H60">
        <v>1540.5073759663</v>
      </c>
      <c r="I60">
        <v>1550.3424826453</v>
      </c>
      <c r="J60">
        <v>1560.2703046476</v>
      </c>
    </row>
    <row r="61" spans="1:10">
      <c r="A61" t="s">
        <v>69</v>
      </c>
      <c r="B61">
        <v>1540.4100678025</v>
      </c>
      <c r="C61">
        <v>1550.3700565477</v>
      </c>
      <c r="D61">
        <v>1560.4991089934</v>
      </c>
      <c r="E61">
        <v>1540.6006400592</v>
      </c>
      <c r="F61">
        <v>1550.4623679211</v>
      </c>
      <c r="G61">
        <v>1560.2380214953</v>
      </c>
      <c r="H61">
        <v>1540.5069890646</v>
      </c>
      <c r="I61">
        <v>1550.3405271815</v>
      </c>
      <c r="J61">
        <v>1560.2705040619</v>
      </c>
    </row>
    <row r="62" spans="1:10">
      <c r="A62" t="s">
        <v>70</v>
      </c>
      <c r="B62">
        <v>1540.4114189585</v>
      </c>
      <c r="C62">
        <v>1550.3770968909</v>
      </c>
      <c r="D62">
        <v>1560.5042604437</v>
      </c>
      <c r="E62">
        <v>1540.6012195387</v>
      </c>
      <c r="F62">
        <v>1550.4608040724</v>
      </c>
      <c r="G62">
        <v>1560.2388133119</v>
      </c>
      <c r="H62">
        <v>1540.5071834591</v>
      </c>
      <c r="I62">
        <v>1550.3428745033</v>
      </c>
      <c r="J62">
        <v>1560.2699096912</v>
      </c>
    </row>
    <row r="63" spans="1:10">
      <c r="A63" t="s">
        <v>71</v>
      </c>
      <c r="B63">
        <v>1540.40755798</v>
      </c>
      <c r="C63">
        <v>1550.3765100338</v>
      </c>
      <c r="D63">
        <v>1560.5068361816</v>
      </c>
      <c r="E63">
        <v>1540.6014120694</v>
      </c>
      <c r="F63">
        <v>1550.4604121549</v>
      </c>
      <c r="G63">
        <v>1560.2390107822</v>
      </c>
      <c r="H63">
        <v>1540.5071834591</v>
      </c>
      <c r="I63">
        <v>1550.3424826453</v>
      </c>
      <c r="J63">
        <v>1560.2707015402</v>
      </c>
    </row>
    <row r="64" spans="1:10">
      <c r="A64" t="s">
        <v>72</v>
      </c>
      <c r="B64">
        <v>1540.4063993127</v>
      </c>
      <c r="C64">
        <v>1550.3727939203</v>
      </c>
      <c r="D64">
        <v>1560.5032688837</v>
      </c>
      <c r="E64">
        <v>1540.6006400592</v>
      </c>
      <c r="F64">
        <v>1550.4588483102</v>
      </c>
      <c r="G64">
        <v>1560.2378220892</v>
      </c>
      <c r="H64">
        <v>1540.5048658267</v>
      </c>
      <c r="I64">
        <v>1550.3426776185</v>
      </c>
      <c r="J64">
        <v>1560.2695127989</v>
      </c>
    </row>
    <row r="65" spans="1:10">
      <c r="A65" t="s">
        <v>73</v>
      </c>
      <c r="B65">
        <v>1540.4096809497</v>
      </c>
      <c r="C65">
        <v>1550.3731857936</v>
      </c>
      <c r="D65">
        <v>1560.5018822512</v>
      </c>
      <c r="E65">
        <v>1540.6012195387</v>
      </c>
      <c r="F65">
        <v>1550.4594352295</v>
      </c>
      <c r="G65">
        <v>1560.2386158417</v>
      </c>
      <c r="H65">
        <v>1540.506217149</v>
      </c>
      <c r="I65">
        <v>1550.3415058686</v>
      </c>
      <c r="J65">
        <v>1560.2710984331</v>
      </c>
    </row>
    <row r="66" spans="1:10">
      <c r="A66" t="s">
        <v>74</v>
      </c>
      <c r="B66">
        <v>1540.4079448318</v>
      </c>
      <c r="C66">
        <v>1550.3761200705</v>
      </c>
      <c r="D66">
        <v>1560.509411928</v>
      </c>
      <c r="E66">
        <v>1540.6008344774</v>
      </c>
      <c r="F66">
        <v>1550.4609990754</v>
      </c>
      <c r="G66">
        <v>1560.2382189654</v>
      </c>
      <c r="H66">
        <v>1540.506024642</v>
      </c>
      <c r="I66">
        <v>1550.3440462553</v>
      </c>
      <c r="J66">
        <v>1560.27149339</v>
      </c>
    </row>
    <row r="67" spans="1:10">
      <c r="A67" t="s">
        <v>75</v>
      </c>
      <c r="B67">
        <v>1540.406786164</v>
      </c>
      <c r="C67">
        <v>1550.3739676292</v>
      </c>
      <c r="D67">
        <v>1560.5028738094</v>
      </c>
      <c r="E67">
        <v>1540.6012195387</v>
      </c>
      <c r="F67">
        <v>1550.4596302321</v>
      </c>
      <c r="G67">
        <v>1560.2382189654</v>
      </c>
      <c r="H67">
        <v>1540.5066040503</v>
      </c>
      <c r="I67">
        <v>1550.3409190385</v>
      </c>
      <c r="J67">
        <v>1560.2701071693</v>
      </c>
    </row>
    <row r="68" spans="1:10">
      <c r="A68" t="s">
        <v>76</v>
      </c>
      <c r="B68">
        <v>1540.4087166489</v>
      </c>
      <c r="C68">
        <v>1550.3747494655</v>
      </c>
      <c r="D68">
        <v>1560.5028738094</v>
      </c>
      <c r="E68">
        <v>1540.6019915495</v>
      </c>
      <c r="F68">
        <v>1550.4600202375</v>
      </c>
      <c r="G68">
        <v>1560.2392082526</v>
      </c>
      <c r="H68">
        <v>1540.5069890646</v>
      </c>
      <c r="I68">
        <v>1550.3424826453</v>
      </c>
      <c r="J68">
        <v>1560.2710984331</v>
      </c>
    </row>
    <row r="69" spans="1:10">
      <c r="A69" t="s">
        <v>77</v>
      </c>
      <c r="B69">
        <v>1540.4083297967</v>
      </c>
      <c r="C69">
        <v>1550.3716221249</v>
      </c>
      <c r="D69">
        <v>1560.5008926308</v>
      </c>
      <c r="E69">
        <v>1540.6008344774</v>
      </c>
      <c r="F69">
        <v>1550.4590433126</v>
      </c>
      <c r="G69">
        <v>1560.2390107822</v>
      </c>
      <c r="H69">
        <v>1540.506409656</v>
      </c>
      <c r="I69">
        <v>1550.3432644499</v>
      </c>
      <c r="J69">
        <v>1560.2695127989</v>
      </c>
    </row>
    <row r="70" spans="1:10">
      <c r="A70" t="s">
        <v>78</v>
      </c>
      <c r="B70">
        <v>1540.4118058123</v>
      </c>
      <c r="C70">
        <v>1550.371035272</v>
      </c>
      <c r="D70">
        <v>1560.5034683576</v>
      </c>
      <c r="E70">
        <v>1540.5996755194</v>
      </c>
      <c r="F70">
        <v>1550.4572825568</v>
      </c>
      <c r="G70">
        <v>1560.2378220892</v>
      </c>
      <c r="H70">
        <v>1540.5052527273</v>
      </c>
      <c r="I70">
        <v>1550.3409190385</v>
      </c>
      <c r="J70">
        <v>1560.2708990186</v>
      </c>
    </row>
    <row r="71" spans="1:10">
      <c r="A71" t="s">
        <v>79</v>
      </c>
      <c r="B71">
        <v>1540.4092959841</v>
      </c>
      <c r="C71">
        <v>1550.3747494655</v>
      </c>
      <c r="D71">
        <v>1560.5022792616</v>
      </c>
      <c r="E71">
        <v>1540.6014120694</v>
      </c>
      <c r="F71">
        <v>1550.460217152</v>
      </c>
      <c r="G71">
        <v>1560.2380214953</v>
      </c>
      <c r="H71">
        <v>1540.5069890646</v>
      </c>
      <c r="I71">
        <v>1550.3432644499</v>
      </c>
      <c r="J71">
        <v>1560.2705040619</v>
      </c>
    </row>
    <row r="72" spans="1:10">
      <c r="A72" t="s">
        <v>80</v>
      </c>
      <c r="B72">
        <v>1540.4091035013</v>
      </c>
      <c r="C72">
        <v>1550.3727939203</v>
      </c>
      <c r="D72">
        <v>1560.5032688837</v>
      </c>
      <c r="E72">
        <v>1540.6006400592</v>
      </c>
      <c r="F72">
        <v>1550.4588483102</v>
      </c>
      <c r="G72">
        <v>1560.2382189654</v>
      </c>
      <c r="H72">
        <v>1540.506217149</v>
      </c>
      <c r="I72">
        <v>1550.3418958145</v>
      </c>
      <c r="J72">
        <v>1560.2699096912</v>
      </c>
    </row>
    <row r="73" spans="1:10">
      <c r="A73" t="s">
        <v>81</v>
      </c>
      <c r="B73">
        <v>1540.4096809497</v>
      </c>
      <c r="C73">
        <v>1550.3745544842</v>
      </c>
      <c r="D73">
        <v>1560.5000986115</v>
      </c>
      <c r="E73">
        <v>1540.6006400592</v>
      </c>
      <c r="F73">
        <v>1550.4590433126</v>
      </c>
      <c r="G73">
        <v>1560.2376246192</v>
      </c>
      <c r="H73">
        <v>1540.5067965574</v>
      </c>
      <c r="I73">
        <v>1550.3422876722</v>
      </c>
      <c r="J73">
        <v>1560.2693153209</v>
      </c>
    </row>
    <row r="74" spans="1:10">
      <c r="A74" t="s">
        <v>82</v>
      </c>
      <c r="B74">
        <v>1540.4081373142</v>
      </c>
      <c r="C74">
        <v>1550.3759231773</v>
      </c>
      <c r="D74">
        <v>1560.5032688837</v>
      </c>
      <c r="E74">
        <v>1540.6012195387</v>
      </c>
      <c r="F74">
        <v>1550.4592383151</v>
      </c>
      <c r="G74">
        <v>1560.2378220892</v>
      </c>
      <c r="H74">
        <v>1540.506024642</v>
      </c>
      <c r="I74">
        <v>1550.3399403522</v>
      </c>
      <c r="J74">
        <v>1560.2703046476</v>
      </c>
    </row>
    <row r="75" spans="1:10">
      <c r="A75" t="s">
        <v>83</v>
      </c>
      <c r="B75">
        <v>1540.40755798</v>
      </c>
      <c r="C75">
        <v>1550.3716221249</v>
      </c>
      <c r="D75">
        <v>1560.5042604437</v>
      </c>
      <c r="E75">
        <v>1540.6012195387</v>
      </c>
      <c r="F75">
        <v>1550.460217152</v>
      </c>
      <c r="G75">
        <v>1560.2378220892</v>
      </c>
      <c r="H75">
        <v>1540.5052527273</v>
      </c>
      <c r="I75">
        <v>1550.3420907876</v>
      </c>
      <c r="J75">
        <v>1560.2695127989</v>
      </c>
    </row>
    <row r="76" spans="1:10">
      <c r="A76" t="s">
        <v>84</v>
      </c>
      <c r="B76">
        <v>1540.4085241663</v>
      </c>
      <c r="C76">
        <v>1550.3767050156</v>
      </c>
      <c r="D76">
        <v>1560.5026743357</v>
      </c>
      <c r="E76">
        <v>1540.6016064878</v>
      </c>
      <c r="F76">
        <v>1550.4608040724</v>
      </c>
      <c r="G76">
        <v>1560.2376246192</v>
      </c>
      <c r="H76">
        <v>1540.506024642</v>
      </c>
      <c r="I76">
        <v>1550.3446330877</v>
      </c>
      <c r="J76">
        <v>1560.2679291041</v>
      </c>
    </row>
    <row r="77" spans="1:10">
      <c r="A77" t="s">
        <v>85</v>
      </c>
      <c r="B77">
        <v>1540.4091035013</v>
      </c>
      <c r="C77">
        <v>1550.3688828448</v>
      </c>
      <c r="D77">
        <v>1560.5032688837</v>
      </c>
      <c r="E77">
        <v>1540.6002549981</v>
      </c>
      <c r="F77">
        <v>1550.4606071577</v>
      </c>
      <c r="G77">
        <v>1560.2382189654</v>
      </c>
      <c r="H77">
        <v>1540.5052527273</v>
      </c>
      <c r="I77">
        <v>1550.3405271815</v>
      </c>
      <c r="J77">
        <v>1560.2710984331</v>
      </c>
    </row>
    <row r="78" spans="1:10">
      <c r="A78" t="s">
        <v>86</v>
      </c>
      <c r="B78">
        <v>1540.4060143488</v>
      </c>
      <c r="C78">
        <v>1550.3722070666</v>
      </c>
      <c r="D78">
        <v>1560.5018822512</v>
      </c>
      <c r="E78">
        <v>1540.6002549981</v>
      </c>
      <c r="F78">
        <v>1550.4594352295</v>
      </c>
      <c r="G78">
        <v>1560.2384164355</v>
      </c>
      <c r="H78">
        <v>1540.5052527273</v>
      </c>
      <c r="I78">
        <v>1550.3426776185</v>
      </c>
      <c r="J78">
        <v>1560.2707015402</v>
      </c>
    </row>
    <row r="79" spans="1:10">
      <c r="A79" t="s">
        <v>87</v>
      </c>
      <c r="B79">
        <v>1540.4112264753</v>
      </c>
      <c r="C79">
        <v>1550.3702515278</v>
      </c>
      <c r="D79">
        <v>1560.5024767986</v>
      </c>
      <c r="E79">
        <v>1540.6000605801</v>
      </c>
      <c r="F79">
        <v>1550.4621729178</v>
      </c>
      <c r="G79">
        <v>1560.2370302736</v>
      </c>
      <c r="H79">
        <v>1540.5050583333</v>
      </c>
      <c r="I79">
        <v>1550.3413089842</v>
      </c>
      <c r="J79">
        <v>1560.2695127989</v>
      </c>
    </row>
    <row r="80" spans="1:10">
      <c r="A80" t="s">
        <v>88</v>
      </c>
      <c r="B80">
        <v>1540.4056274979</v>
      </c>
      <c r="C80">
        <v>1550.3725989396</v>
      </c>
      <c r="D80">
        <v>1560.5038634322</v>
      </c>
      <c r="E80">
        <v>1540.5998680497</v>
      </c>
      <c r="F80">
        <v>1550.4604121549</v>
      </c>
      <c r="G80">
        <v>1560.2370302736</v>
      </c>
      <c r="H80">
        <v>1540.506024642</v>
      </c>
      <c r="I80">
        <v>1550.3424826453</v>
      </c>
      <c r="J80">
        <v>1560.2701071693</v>
      </c>
    </row>
    <row r="81" spans="1:10">
      <c r="A81" t="s">
        <v>89</v>
      </c>
      <c r="B81">
        <v>1540.4094884668</v>
      </c>
      <c r="C81">
        <v>1550.3725989396</v>
      </c>
      <c r="D81">
        <v>1560.5028738094</v>
      </c>
      <c r="E81">
        <v>1540.6014120694</v>
      </c>
      <c r="F81">
        <v>1550.4609990754</v>
      </c>
      <c r="G81">
        <v>1560.2380214953</v>
      </c>
      <c r="H81">
        <v>1540.5071834591</v>
      </c>
      <c r="I81">
        <v>1550.3422876722</v>
      </c>
      <c r="J81">
        <v>1560.2710984331</v>
      </c>
    </row>
    <row r="82" spans="1:10">
      <c r="A82" t="s">
        <v>90</v>
      </c>
      <c r="B82">
        <v>1540.4131569713</v>
      </c>
      <c r="C82">
        <v>1550.3767050156</v>
      </c>
      <c r="D82">
        <v>1560.5022792616</v>
      </c>
      <c r="E82">
        <v>1540.6002549981</v>
      </c>
      <c r="F82">
        <v>1550.460217152</v>
      </c>
      <c r="G82">
        <v>1560.2366333981</v>
      </c>
      <c r="H82">
        <v>1540.506024642</v>
      </c>
      <c r="I82">
        <v>1550.3446330877</v>
      </c>
      <c r="J82">
        <v>1560.269117843</v>
      </c>
    </row>
    <row r="83" spans="1:10">
      <c r="A83" t="s">
        <v>91</v>
      </c>
      <c r="B83">
        <v>1540.4091035013</v>
      </c>
      <c r="C83">
        <v>1550.3749463584</v>
      </c>
      <c r="D83">
        <v>1560.5026743357</v>
      </c>
      <c r="E83">
        <v>1540.6006400592</v>
      </c>
      <c r="F83">
        <v>1550.4584563936</v>
      </c>
      <c r="G83">
        <v>1560.2378220892</v>
      </c>
      <c r="H83">
        <v>1540.5054452341</v>
      </c>
      <c r="I83">
        <v>1550.3420907876</v>
      </c>
      <c r="J83">
        <v>1560.269117843</v>
      </c>
    </row>
    <row r="84" spans="1:10">
      <c r="A84" t="s">
        <v>92</v>
      </c>
      <c r="B84">
        <v>1540.4060143488</v>
      </c>
      <c r="C84">
        <v>1550.3737726481</v>
      </c>
      <c r="D84">
        <v>1560.5032688837</v>
      </c>
      <c r="E84">
        <v>1540.6002549981</v>
      </c>
      <c r="F84">
        <v>1550.4594352295</v>
      </c>
      <c r="G84">
        <v>1560.2374271493</v>
      </c>
      <c r="H84">
        <v>1540.5052527273</v>
      </c>
      <c r="I84">
        <v>1550.3411140113</v>
      </c>
      <c r="J84">
        <v>1560.2708990186</v>
      </c>
    </row>
    <row r="85" spans="1:10">
      <c r="A85" t="s">
        <v>93</v>
      </c>
      <c r="B85">
        <v>1540.4094884668</v>
      </c>
      <c r="C85">
        <v>1550.3751413398</v>
      </c>
      <c r="D85">
        <v>1560.5018822512</v>
      </c>
      <c r="E85">
        <v>1540.6004475286</v>
      </c>
      <c r="F85">
        <v>1550.4582613913</v>
      </c>
      <c r="G85">
        <v>1560.2384164355</v>
      </c>
      <c r="H85">
        <v>1540.5066040503</v>
      </c>
      <c r="I85">
        <v>1550.3436563082</v>
      </c>
      <c r="J85">
        <v>1560.27149339</v>
      </c>
    </row>
    <row r="86" spans="1:10">
      <c r="A86" t="s">
        <v>94</v>
      </c>
      <c r="B86">
        <v>1540.4081373142</v>
      </c>
      <c r="C86">
        <v>1550.3767050156</v>
      </c>
      <c r="D86">
        <v>1560.5012877041</v>
      </c>
      <c r="E86">
        <v>1540.6017990186</v>
      </c>
      <c r="F86">
        <v>1550.4608040724</v>
      </c>
      <c r="G86">
        <v>1560.2378220892</v>
      </c>
      <c r="H86">
        <v>1540.5079553757</v>
      </c>
      <c r="I86">
        <v>1550.3413089842</v>
      </c>
      <c r="J86">
        <v>1560.2703046476</v>
      </c>
    </row>
    <row r="87" spans="1:10">
      <c r="A87" t="s">
        <v>95</v>
      </c>
      <c r="B87">
        <v>1540.4087166489</v>
      </c>
      <c r="C87">
        <v>1550.3718171054</v>
      </c>
      <c r="D87">
        <v>1560.5040609696</v>
      </c>
      <c r="E87">
        <v>1540.602185968</v>
      </c>
      <c r="F87">
        <v>1550.4596302321</v>
      </c>
      <c r="G87">
        <v>1560.2388133119</v>
      </c>
      <c r="H87">
        <v>1540.5067965574</v>
      </c>
      <c r="I87">
        <v>1550.3417008415</v>
      </c>
      <c r="J87">
        <v>1560.2710984331</v>
      </c>
    </row>
    <row r="88" spans="1:10">
      <c r="A88" t="s">
        <v>96</v>
      </c>
      <c r="B88">
        <v>1540.4060143488</v>
      </c>
      <c r="C88">
        <v>1550.3731857936</v>
      </c>
      <c r="D88">
        <v>1560.5044579812</v>
      </c>
      <c r="E88">
        <v>1540.6041169428</v>
      </c>
      <c r="F88">
        <v>1550.460217152</v>
      </c>
      <c r="G88">
        <v>1560.2384164355</v>
      </c>
      <c r="H88">
        <v>1540.5067965574</v>
      </c>
      <c r="I88">
        <v>1550.3409190385</v>
      </c>
      <c r="J88">
        <v>1560.27149339</v>
      </c>
    </row>
    <row r="89" spans="1:10">
      <c r="A89" t="s">
        <v>97</v>
      </c>
      <c r="B89">
        <v>1540.4118058123</v>
      </c>
      <c r="C89">
        <v>1550.3739676292</v>
      </c>
      <c r="D89">
        <v>1560.5012877041</v>
      </c>
      <c r="E89">
        <v>1540.601027008</v>
      </c>
      <c r="F89">
        <v>1550.4619779145</v>
      </c>
      <c r="G89">
        <v>1560.2374271493</v>
      </c>
      <c r="H89">
        <v>1540.507760981</v>
      </c>
      <c r="I89">
        <v>1550.3424826453</v>
      </c>
      <c r="J89">
        <v>1560.2710984331</v>
      </c>
    </row>
    <row r="90" spans="1:10">
      <c r="A90" t="s">
        <v>98</v>
      </c>
      <c r="B90">
        <v>1540.4100678025</v>
      </c>
      <c r="C90">
        <v>1550.3759231773</v>
      </c>
      <c r="D90">
        <v>1560.5026743357</v>
      </c>
      <c r="E90">
        <v>1540.6000605801</v>
      </c>
      <c r="F90">
        <v>1550.4617809995</v>
      </c>
      <c r="G90">
        <v>1560.2382189654</v>
      </c>
      <c r="H90">
        <v>1540.5069890646</v>
      </c>
      <c r="I90">
        <v>1550.3430694765</v>
      </c>
      <c r="J90">
        <v>1560.2705040619</v>
      </c>
    </row>
    <row r="91" spans="1:10">
      <c r="A91" t="s">
        <v>99</v>
      </c>
      <c r="B91">
        <v>1540.4110339921</v>
      </c>
      <c r="C91">
        <v>1550.3747494655</v>
      </c>
      <c r="D91">
        <v>1560.5054495427</v>
      </c>
      <c r="E91">
        <v>1540.6025710301</v>
      </c>
      <c r="F91">
        <v>1550.460217152</v>
      </c>
      <c r="G91">
        <v>1560.2388133119</v>
      </c>
      <c r="H91">
        <v>1540.5073759663</v>
      </c>
      <c r="I91">
        <v>1550.3432644499</v>
      </c>
      <c r="J91">
        <v>1560.2687209511</v>
      </c>
    </row>
    <row r="92" spans="1:10">
      <c r="A92" t="s">
        <v>100</v>
      </c>
      <c r="B92">
        <v>1540.4091035013</v>
      </c>
      <c r="C92">
        <v>1550.372012086</v>
      </c>
      <c r="D92">
        <v>1560.5028738094</v>
      </c>
      <c r="E92">
        <v>1540.6012195387</v>
      </c>
      <c r="F92">
        <v>1550.4565006372</v>
      </c>
      <c r="G92">
        <v>1560.2358415836</v>
      </c>
      <c r="H92">
        <v>1540.506217149</v>
      </c>
      <c r="I92">
        <v>1550.3399403522</v>
      </c>
      <c r="J92">
        <v>1560.2681265818</v>
      </c>
    </row>
    <row r="93" spans="1:10">
      <c r="A93" t="s">
        <v>101</v>
      </c>
      <c r="B93">
        <v>1540.4091035013</v>
      </c>
      <c r="C93">
        <v>1550.3770968909</v>
      </c>
      <c r="D93">
        <v>1560.5058446183</v>
      </c>
      <c r="E93">
        <v>1540.6017990186</v>
      </c>
      <c r="F93">
        <v>1550.4594352295</v>
      </c>
      <c r="G93">
        <v>1560.2374271493</v>
      </c>
      <c r="H93">
        <v>1540.5075684736</v>
      </c>
      <c r="I93">
        <v>1550.3436563082</v>
      </c>
      <c r="J93">
        <v>1560.2683240595</v>
      </c>
    </row>
    <row r="94" spans="1:10">
      <c r="A94" t="s">
        <v>102</v>
      </c>
      <c r="B94">
        <v>1540.4141212776</v>
      </c>
      <c r="C94">
        <v>1550.3733807745</v>
      </c>
      <c r="D94">
        <v>1560.5070337197</v>
      </c>
      <c r="E94">
        <v>1540.602185968</v>
      </c>
      <c r="F94">
        <v>1550.4594352295</v>
      </c>
      <c r="G94">
        <v>1560.2378220892</v>
      </c>
      <c r="H94">
        <v>1540.507760981</v>
      </c>
      <c r="I94">
        <v>1550.3426776185</v>
      </c>
      <c r="J94">
        <v>1560.2701071693</v>
      </c>
    </row>
    <row r="95" spans="1:10">
      <c r="A95" t="s">
        <v>103</v>
      </c>
      <c r="B95">
        <v>1540.4079448318</v>
      </c>
      <c r="C95">
        <v>1550.3767050156</v>
      </c>
      <c r="D95">
        <v>1560.5012877041</v>
      </c>
      <c r="E95">
        <v>1540.601027008</v>
      </c>
      <c r="F95">
        <v>1550.4633467619</v>
      </c>
      <c r="G95">
        <v>1560.2382189654</v>
      </c>
      <c r="H95">
        <v>1540.506409656</v>
      </c>
      <c r="I95">
        <v>1550.3438512817</v>
      </c>
      <c r="J95">
        <v>1560.269117843</v>
      </c>
    </row>
    <row r="96" spans="1:10">
      <c r="A96" t="s">
        <v>104</v>
      </c>
      <c r="B96">
        <v>1540.4110339921</v>
      </c>
      <c r="C96">
        <v>1550.3727939203</v>
      </c>
      <c r="D96">
        <v>1560.5024767986</v>
      </c>
      <c r="E96">
        <v>1540.602185968</v>
      </c>
      <c r="F96">
        <v>1550.4600202375</v>
      </c>
      <c r="G96">
        <v>1560.2376246192</v>
      </c>
      <c r="H96">
        <v>1540.5066040503</v>
      </c>
      <c r="I96">
        <v>1550.3418958145</v>
      </c>
      <c r="J96">
        <v>1560.2685234733</v>
      </c>
    </row>
    <row r="97" spans="1:10">
      <c r="A97" t="s">
        <v>105</v>
      </c>
      <c r="B97">
        <v>1540.4087166489</v>
      </c>
      <c r="C97">
        <v>1550.3759231773</v>
      </c>
      <c r="D97">
        <v>1560.5040609696</v>
      </c>
      <c r="E97">
        <v>1540.6000605801</v>
      </c>
      <c r="F97">
        <v>1550.458651396</v>
      </c>
      <c r="G97">
        <v>1560.2374271493</v>
      </c>
      <c r="H97">
        <v>1540.506217149</v>
      </c>
      <c r="I97">
        <v>1550.3426776185</v>
      </c>
      <c r="J97">
        <v>1560.2679291041</v>
      </c>
    </row>
    <row r="98" spans="1:10">
      <c r="A98" t="s">
        <v>106</v>
      </c>
      <c r="B98">
        <v>1540.4131569713</v>
      </c>
      <c r="C98">
        <v>1550.3747494655</v>
      </c>
      <c r="D98">
        <v>1560.5042604437</v>
      </c>
      <c r="E98">
        <v>1540.6002549981</v>
      </c>
      <c r="F98">
        <v>1550.4608040724</v>
      </c>
      <c r="G98">
        <v>1560.2386158417</v>
      </c>
      <c r="H98">
        <v>1540.5052527273</v>
      </c>
      <c r="I98">
        <v>1550.3440462553</v>
      </c>
      <c r="J98">
        <v>1560.2703046476</v>
      </c>
    </row>
    <row r="99" spans="1:10">
      <c r="A99" t="s">
        <v>107</v>
      </c>
      <c r="B99">
        <v>1540.4071711283</v>
      </c>
      <c r="C99">
        <v>1550.3733807745</v>
      </c>
      <c r="D99">
        <v>1560.5034683576</v>
      </c>
      <c r="E99">
        <v>1540.5989035109</v>
      </c>
      <c r="F99">
        <v>1550.4613909932</v>
      </c>
      <c r="G99">
        <v>1560.2386158417</v>
      </c>
      <c r="H99">
        <v>1540.5052527273</v>
      </c>
      <c r="I99">
        <v>1550.3438512817</v>
      </c>
      <c r="J99">
        <v>1560.2701071693</v>
      </c>
    </row>
    <row r="100" spans="1:10">
      <c r="A100" t="s">
        <v>108</v>
      </c>
      <c r="B100">
        <v>1540.4083297967</v>
      </c>
      <c r="C100">
        <v>1550.3741626103</v>
      </c>
      <c r="D100">
        <v>1560.5028738094</v>
      </c>
      <c r="E100">
        <v>1540.6000605801</v>
      </c>
      <c r="F100">
        <v>1550.4604121549</v>
      </c>
      <c r="G100">
        <v>1560.2386158417</v>
      </c>
      <c r="H100">
        <v>1540.5044789261</v>
      </c>
      <c r="I100">
        <v>1550.3428745033</v>
      </c>
      <c r="J100">
        <v>1560.2710984331</v>
      </c>
    </row>
    <row r="101" spans="1:10">
      <c r="A101" t="s">
        <v>109</v>
      </c>
      <c r="B101">
        <v>1540.4085241663</v>
      </c>
      <c r="C101">
        <v>1550.3747494655</v>
      </c>
      <c r="D101">
        <v>1560.4987119846</v>
      </c>
      <c r="E101">
        <v>1540.6008344774</v>
      </c>
      <c r="F101">
        <v>1550.4613909932</v>
      </c>
      <c r="G101">
        <v>1560.2376246192</v>
      </c>
      <c r="H101">
        <v>1540.5066040503</v>
      </c>
      <c r="I101">
        <v>1550.3424826453</v>
      </c>
      <c r="J101">
        <v>1560.2726821343</v>
      </c>
    </row>
    <row r="102" spans="1:10">
      <c r="A102" t="s">
        <v>110</v>
      </c>
      <c r="B102">
        <v>1540.4052406473</v>
      </c>
      <c r="C102">
        <v>1550.376901909</v>
      </c>
      <c r="D102">
        <v>1560.5002980846</v>
      </c>
      <c r="E102">
        <v>1540.601027008</v>
      </c>
      <c r="F102">
        <v>1550.4623679211</v>
      </c>
      <c r="G102">
        <v>1560.2400020064</v>
      </c>
      <c r="H102">
        <v>1540.5071834591</v>
      </c>
      <c r="I102">
        <v>1550.3432644499</v>
      </c>
      <c r="J102">
        <v>1560.2716908686</v>
      </c>
    </row>
    <row r="103" spans="1:10">
      <c r="A103" t="s">
        <v>111</v>
      </c>
      <c r="B103">
        <v>1540.4102602855</v>
      </c>
      <c r="C103">
        <v>1550.3724039588</v>
      </c>
      <c r="D103">
        <v>1560.5028738094</v>
      </c>
      <c r="E103">
        <v>1540.6000605801</v>
      </c>
      <c r="F103">
        <v>1550.4592383151</v>
      </c>
      <c r="G103">
        <v>1560.2405963543</v>
      </c>
      <c r="H103">
        <v>1540.5052527273</v>
      </c>
      <c r="I103">
        <v>1550.3395484958</v>
      </c>
      <c r="J103">
        <v>1560.2716908686</v>
      </c>
    </row>
    <row r="104" spans="1:10">
      <c r="A104" t="s">
        <v>112</v>
      </c>
      <c r="B104">
        <v>1540.4087166489</v>
      </c>
      <c r="C104">
        <v>1550.3747494655</v>
      </c>
      <c r="D104">
        <v>1560.502079788</v>
      </c>
      <c r="E104">
        <v>1540.5996755194</v>
      </c>
      <c r="F104">
        <v>1550.4594352295</v>
      </c>
      <c r="G104">
        <v>1560.2388133119</v>
      </c>
      <c r="H104">
        <v>1540.506217149</v>
      </c>
      <c r="I104">
        <v>1550.3426776185</v>
      </c>
      <c r="J104">
        <v>1560.2712959115</v>
      </c>
    </row>
    <row r="105" spans="1:10">
      <c r="A105" t="s">
        <v>113</v>
      </c>
      <c r="B105">
        <v>1540.4118058123</v>
      </c>
      <c r="C105">
        <v>1550.3745544842</v>
      </c>
      <c r="D105">
        <v>1560.5018822512</v>
      </c>
      <c r="E105">
        <v>1540.602378499</v>
      </c>
      <c r="F105">
        <v>1550.4609990754</v>
      </c>
      <c r="G105">
        <v>1560.2378220892</v>
      </c>
      <c r="H105">
        <v>1540.5071834591</v>
      </c>
      <c r="I105">
        <v>1550.3417008415</v>
      </c>
      <c r="J105">
        <v>1560.2703046476</v>
      </c>
    </row>
    <row r="106" spans="1:10">
      <c r="A106" t="s">
        <v>114</v>
      </c>
      <c r="B106">
        <v>1540.4094884668</v>
      </c>
      <c r="C106">
        <v>1550.3729908127</v>
      </c>
      <c r="D106">
        <v>1560.5036658949</v>
      </c>
      <c r="E106">
        <v>1540.6017990186</v>
      </c>
      <c r="F106">
        <v>1550.4598252348</v>
      </c>
      <c r="G106">
        <v>1560.2382189654</v>
      </c>
      <c r="H106">
        <v>1540.5071834591</v>
      </c>
      <c r="I106">
        <v>1550.3415058686</v>
      </c>
      <c r="J106">
        <v>1560.2707015402</v>
      </c>
    </row>
    <row r="107" spans="1:10">
      <c r="A107" t="s">
        <v>115</v>
      </c>
      <c r="B107">
        <v>1540.4104546556</v>
      </c>
      <c r="C107">
        <v>1550.3759231773</v>
      </c>
      <c r="D107">
        <v>1560.5012877041</v>
      </c>
      <c r="E107">
        <v>1540.6019915495</v>
      </c>
      <c r="F107">
        <v>1550.4615859963</v>
      </c>
      <c r="G107">
        <v>1560.2364359284</v>
      </c>
      <c r="H107">
        <v>1540.5054452341</v>
      </c>
      <c r="I107">
        <v>1550.3417008415</v>
      </c>
      <c r="J107">
        <v>1560.2703046476</v>
      </c>
    </row>
    <row r="108" spans="1:10">
      <c r="A108" t="s">
        <v>116</v>
      </c>
      <c r="B108">
        <v>1540.4079448318</v>
      </c>
      <c r="C108">
        <v>1550.376901909</v>
      </c>
      <c r="D108">
        <v>1560.5022792616</v>
      </c>
      <c r="E108">
        <v>1540.5996755194</v>
      </c>
      <c r="F108">
        <v>1550.4609990754</v>
      </c>
      <c r="G108">
        <v>1560.2392082526</v>
      </c>
      <c r="H108">
        <v>1540.5058302478</v>
      </c>
      <c r="I108">
        <v>1550.3426776185</v>
      </c>
      <c r="J108">
        <v>1560.2710984331</v>
      </c>
    </row>
    <row r="109" spans="1:10">
      <c r="A109" t="s">
        <v>117</v>
      </c>
      <c r="B109">
        <v>1540.4087166489</v>
      </c>
      <c r="C109">
        <v>1550.3737726481</v>
      </c>
      <c r="D109">
        <v>1560.5058446183</v>
      </c>
      <c r="E109">
        <v>1540.601027008</v>
      </c>
      <c r="F109">
        <v>1550.4588483102</v>
      </c>
      <c r="G109">
        <v>1560.2388133119</v>
      </c>
      <c r="H109">
        <v>1540.5067965574</v>
      </c>
      <c r="I109">
        <v>1550.3422876722</v>
      </c>
      <c r="J109">
        <v>1560.2708990186</v>
      </c>
    </row>
    <row r="110" spans="1:10">
      <c r="A110" t="s">
        <v>118</v>
      </c>
      <c r="B110">
        <v>1540.4110339921</v>
      </c>
      <c r="C110">
        <v>1550.3733807745</v>
      </c>
      <c r="D110">
        <v>1560.5000986115</v>
      </c>
      <c r="E110">
        <v>1540.6004475286</v>
      </c>
      <c r="F110">
        <v>1550.4598252348</v>
      </c>
      <c r="G110">
        <v>1560.2396051294</v>
      </c>
      <c r="H110">
        <v>1540.5056377409</v>
      </c>
      <c r="I110">
        <v>1550.3418958145</v>
      </c>
      <c r="J110">
        <v>1560.2707015402</v>
      </c>
    </row>
    <row r="111" spans="1:10">
      <c r="A111" t="s">
        <v>119</v>
      </c>
      <c r="B111">
        <v>1540.4125776333</v>
      </c>
      <c r="C111">
        <v>1550.3718171054</v>
      </c>
      <c r="D111">
        <v>1560.5046555187</v>
      </c>
      <c r="E111">
        <v>1540.6017990186</v>
      </c>
      <c r="F111">
        <v>1550.4619779145</v>
      </c>
      <c r="G111">
        <v>1560.2396051294</v>
      </c>
      <c r="H111">
        <v>1540.506409656</v>
      </c>
      <c r="I111">
        <v>1550.3428745033</v>
      </c>
      <c r="J111">
        <v>1560.2707015402</v>
      </c>
    </row>
    <row r="112" spans="1:10">
      <c r="A112" t="s">
        <v>120</v>
      </c>
      <c r="B112">
        <v>1540.4104546556</v>
      </c>
      <c r="C112">
        <v>1550.3729908127</v>
      </c>
      <c r="D112">
        <v>1560.4989114573</v>
      </c>
      <c r="E112">
        <v>1540.6000605801</v>
      </c>
      <c r="F112">
        <v>1550.458651396</v>
      </c>
      <c r="G112">
        <v>1560.2380214953</v>
      </c>
      <c r="H112">
        <v>1540.506217149</v>
      </c>
      <c r="I112">
        <v>1550.3428745033</v>
      </c>
      <c r="J112">
        <v>1560.2703046476</v>
      </c>
    </row>
    <row r="113" spans="1:10">
      <c r="A113" t="s">
        <v>121</v>
      </c>
      <c r="B113">
        <v>1540.4119982957</v>
      </c>
      <c r="C113">
        <v>1550.3749463584</v>
      </c>
      <c r="D113">
        <v>1560.5038634322</v>
      </c>
      <c r="E113">
        <v>1540.6027654487</v>
      </c>
      <c r="F113">
        <v>1550.4596302321</v>
      </c>
      <c r="G113">
        <v>1560.2390107822</v>
      </c>
      <c r="H113">
        <v>1540.508727293</v>
      </c>
      <c r="I113">
        <v>1550.3420907876</v>
      </c>
      <c r="J113">
        <v>1560.272087762</v>
      </c>
    </row>
    <row r="114" spans="1:10">
      <c r="A114" t="s">
        <v>122</v>
      </c>
      <c r="B114">
        <v>1540.40755798</v>
      </c>
      <c r="C114">
        <v>1550.3729908127</v>
      </c>
      <c r="D114">
        <v>1560.4999010751</v>
      </c>
      <c r="E114">
        <v>1540.6004475286</v>
      </c>
      <c r="F114">
        <v>1550.4611940784</v>
      </c>
      <c r="G114">
        <v>1560.2384164355</v>
      </c>
      <c r="H114">
        <v>1540.5071834591</v>
      </c>
      <c r="I114">
        <v>1550.3420907876</v>
      </c>
      <c r="J114">
        <v>1560.2695127989</v>
      </c>
    </row>
    <row r="115" spans="1:10">
      <c r="A115" t="s">
        <v>123</v>
      </c>
      <c r="B115">
        <v>1540.4060143488</v>
      </c>
      <c r="C115">
        <v>1550.3759231773</v>
      </c>
      <c r="D115">
        <v>1560.5032688837</v>
      </c>
      <c r="E115">
        <v>1540.6014120694</v>
      </c>
      <c r="F115">
        <v>1550.4598252348</v>
      </c>
      <c r="G115">
        <v>1560.2372277434</v>
      </c>
      <c r="H115">
        <v>1540.5050583333</v>
      </c>
      <c r="I115">
        <v>1550.3418958145</v>
      </c>
      <c r="J115">
        <v>1560.2683240595</v>
      </c>
    </row>
    <row r="116" spans="1:10">
      <c r="A116" t="s">
        <v>124</v>
      </c>
      <c r="B116">
        <v>1540.4110339921</v>
      </c>
      <c r="C116">
        <v>1550.371035272</v>
      </c>
      <c r="D116">
        <v>1560.5030713465</v>
      </c>
      <c r="E116">
        <v>1540.6006400592</v>
      </c>
      <c r="F116">
        <v>1550.4604121549</v>
      </c>
      <c r="G116">
        <v>1560.2380214953</v>
      </c>
      <c r="H116">
        <v>1540.506217149</v>
      </c>
      <c r="I116">
        <v>1550.3407221542</v>
      </c>
      <c r="J116">
        <v>1560.2705040619</v>
      </c>
    </row>
    <row r="117" spans="1:10">
      <c r="A117" t="s">
        <v>125</v>
      </c>
      <c r="B117">
        <v>1540.4073654977</v>
      </c>
      <c r="C117">
        <v>1550.3708383801</v>
      </c>
      <c r="D117">
        <v>1560.5006931576</v>
      </c>
      <c r="E117">
        <v>1540.6014120694</v>
      </c>
      <c r="F117">
        <v>1550.4592383151</v>
      </c>
      <c r="G117">
        <v>1560.2368328038</v>
      </c>
      <c r="H117">
        <v>1540.506217149</v>
      </c>
      <c r="I117">
        <v>1550.3424826453</v>
      </c>
      <c r="J117">
        <v>1560.2673347354</v>
      </c>
    </row>
    <row r="118" spans="1:10">
      <c r="A118" t="s">
        <v>126</v>
      </c>
      <c r="B118">
        <v>1540.4092959841</v>
      </c>
      <c r="C118">
        <v>1550.3727939203</v>
      </c>
      <c r="D118">
        <v>1560.5018822512</v>
      </c>
      <c r="E118">
        <v>1540.6000605801</v>
      </c>
      <c r="F118">
        <v>1550.460217152</v>
      </c>
      <c r="G118">
        <v>1560.2384164355</v>
      </c>
      <c r="H118">
        <v>1540.506217149</v>
      </c>
      <c r="I118">
        <v>1550.3418958145</v>
      </c>
      <c r="J118">
        <v>1560.2708990186</v>
      </c>
    </row>
    <row r="119" spans="1:10">
      <c r="A119" t="s">
        <v>127</v>
      </c>
      <c r="B119">
        <v>1540.4065936819</v>
      </c>
      <c r="C119">
        <v>1550.3739676292</v>
      </c>
      <c r="D119">
        <v>1560.5076282711</v>
      </c>
      <c r="E119">
        <v>1540.6008344774</v>
      </c>
      <c r="F119">
        <v>1550.4611940784</v>
      </c>
      <c r="G119">
        <v>1560.2360409891</v>
      </c>
      <c r="H119">
        <v>1540.5052527273</v>
      </c>
      <c r="I119">
        <v>1550.3418958145</v>
      </c>
      <c r="J119">
        <v>1560.2683240595</v>
      </c>
    </row>
    <row r="120" spans="1:10">
      <c r="A120" t="s">
        <v>128</v>
      </c>
      <c r="B120">
        <v>1540.4094884668</v>
      </c>
      <c r="C120">
        <v>1550.374359503</v>
      </c>
      <c r="D120">
        <v>1560.5022792616</v>
      </c>
      <c r="E120">
        <v>1540.6008344774</v>
      </c>
      <c r="F120">
        <v>1550.4598252348</v>
      </c>
      <c r="G120">
        <v>1560.2386158417</v>
      </c>
      <c r="H120">
        <v>1540.5058302478</v>
      </c>
      <c r="I120">
        <v>1550.3434613348</v>
      </c>
      <c r="J120">
        <v>1560.269710277</v>
      </c>
    </row>
    <row r="121" spans="1:10">
      <c r="A121" t="s">
        <v>129</v>
      </c>
      <c r="B121">
        <v>1540.4091035013</v>
      </c>
      <c r="C121">
        <v>1550.3798342883</v>
      </c>
      <c r="D121">
        <v>1560.5038634322</v>
      </c>
      <c r="E121">
        <v>1540.6016064878</v>
      </c>
      <c r="F121">
        <v>1550.4604121549</v>
      </c>
      <c r="G121">
        <v>1560.2370302736</v>
      </c>
      <c r="H121">
        <v>1540.5073759663</v>
      </c>
      <c r="I121">
        <v>1550.3424826453</v>
      </c>
      <c r="J121">
        <v>1560.2707015402</v>
      </c>
    </row>
    <row r="122" spans="1:10">
      <c r="A122" t="s">
        <v>130</v>
      </c>
      <c r="B122">
        <v>1540.4081373142</v>
      </c>
      <c r="C122">
        <v>1550.3749463584</v>
      </c>
      <c r="D122">
        <v>1560.5016847143</v>
      </c>
      <c r="E122">
        <v>1540.601027008</v>
      </c>
      <c r="F122">
        <v>1550.4623679211</v>
      </c>
      <c r="G122">
        <v>1560.2400020064</v>
      </c>
      <c r="H122">
        <v>1540.506217149</v>
      </c>
      <c r="I122">
        <v>1550.3434613348</v>
      </c>
      <c r="J122">
        <v>1560.2703046476</v>
      </c>
    </row>
    <row r="123" spans="1:10">
      <c r="A123" t="s">
        <v>131</v>
      </c>
      <c r="B123">
        <v>1540.4081373142</v>
      </c>
      <c r="C123">
        <v>1550.3745544842</v>
      </c>
      <c r="D123">
        <v>1560.5008926308</v>
      </c>
      <c r="E123">
        <v>1540.603150511</v>
      </c>
      <c r="F123">
        <v>1550.4584563936</v>
      </c>
      <c r="G123">
        <v>1560.2360409891</v>
      </c>
      <c r="H123">
        <v>1540.5085347855</v>
      </c>
      <c r="I123">
        <v>1550.3438512817</v>
      </c>
      <c r="J123">
        <v>1560.269117843</v>
      </c>
    </row>
    <row r="124" spans="1:10">
      <c r="A124" t="s">
        <v>132</v>
      </c>
      <c r="B124">
        <v>1540.4098753196</v>
      </c>
      <c r="C124">
        <v>1550.3725989396</v>
      </c>
      <c r="D124">
        <v>1560.5000986115</v>
      </c>
      <c r="E124">
        <v>1540.6008344774</v>
      </c>
      <c r="F124">
        <v>1550.4590433126</v>
      </c>
      <c r="G124">
        <v>1560.2368328038</v>
      </c>
      <c r="H124">
        <v>1540.506024642</v>
      </c>
      <c r="I124">
        <v>1550.3424826453</v>
      </c>
      <c r="J124">
        <v>1560.2693153209</v>
      </c>
    </row>
    <row r="125" spans="1:10">
      <c r="A125" t="s">
        <v>133</v>
      </c>
      <c r="B125">
        <v>1540.4071711283</v>
      </c>
      <c r="C125">
        <v>1550.3739676292</v>
      </c>
      <c r="D125">
        <v>1560.5032688837</v>
      </c>
      <c r="E125">
        <v>1540.6004475286</v>
      </c>
      <c r="F125">
        <v>1550.4592383151</v>
      </c>
      <c r="G125">
        <v>1560.2372277434</v>
      </c>
      <c r="H125">
        <v>1540.5058302478</v>
      </c>
      <c r="I125">
        <v>1550.3424826453</v>
      </c>
      <c r="J125">
        <v>1560.2695127989</v>
      </c>
    </row>
    <row r="126" spans="1:10">
      <c r="A126" t="s">
        <v>134</v>
      </c>
      <c r="B126">
        <v>1540.4114189585</v>
      </c>
      <c r="C126">
        <v>1550.3745544842</v>
      </c>
      <c r="D126">
        <v>1560.5046555187</v>
      </c>
      <c r="E126">
        <v>1540.601027008</v>
      </c>
      <c r="F126">
        <v>1550.4598252348</v>
      </c>
      <c r="G126">
        <v>1560.2386158417</v>
      </c>
      <c r="H126">
        <v>1540.5054452341</v>
      </c>
      <c r="I126">
        <v>1550.3411140113</v>
      </c>
      <c r="J126">
        <v>1560.269117843</v>
      </c>
    </row>
    <row r="127" spans="1:10">
      <c r="A127" t="s">
        <v>135</v>
      </c>
      <c r="B127">
        <v>1540.4096809497</v>
      </c>
      <c r="C127">
        <v>1550.374359503</v>
      </c>
      <c r="D127">
        <v>1560.5006931576</v>
      </c>
      <c r="E127">
        <v>1540.6025710301</v>
      </c>
      <c r="F127">
        <v>1550.4613909932</v>
      </c>
      <c r="G127">
        <v>1560.2382189654</v>
      </c>
      <c r="H127">
        <v>1540.506217149</v>
      </c>
      <c r="I127">
        <v>1550.3430694765</v>
      </c>
      <c r="J127">
        <v>1560.2699096912</v>
      </c>
    </row>
    <row r="128" spans="1:10">
      <c r="A128" t="s">
        <v>136</v>
      </c>
      <c r="B128">
        <v>1540.4054350161</v>
      </c>
      <c r="C128">
        <v>1550.3747494655</v>
      </c>
      <c r="D128">
        <v>1560.5002980846</v>
      </c>
      <c r="E128">
        <v>1540.601027008</v>
      </c>
      <c r="F128">
        <v>1550.4613909932</v>
      </c>
      <c r="G128">
        <v>1560.2380214953</v>
      </c>
      <c r="H128">
        <v>1540.5054452341</v>
      </c>
      <c r="I128">
        <v>1550.3426776185</v>
      </c>
      <c r="J128">
        <v>1560.2703046476</v>
      </c>
    </row>
    <row r="129" spans="1:10">
      <c r="A129" t="s">
        <v>137</v>
      </c>
      <c r="B129">
        <v>1540.4089091316</v>
      </c>
      <c r="C129">
        <v>1550.374359503</v>
      </c>
      <c r="D129">
        <v>1560.4975228958</v>
      </c>
      <c r="E129">
        <v>1540.6004475286</v>
      </c>
      <c r="F129">
        <v>1550.4608040724</v>
      </c>
      <c r="G129">
        <v>1560.2372277434</v>
      </c>
      <c r="H129">
        <v>1540.506024642</v>
      </c>
      <c r="I129">
        <v>1550.3411140113</v>
      </c>
      <c r="J129">
        <v>1560.2695127989</v>
      </c>
    </row>
    <row r="130" spans="1:10">
      <c r="A130" t="s">
        <v>138</v>
      </c>
      <c r="B130">
        <v>1540.4112264753</v>
      </c>
      <c r="C130">
        <v>1550.3737726481</v>
      </c>
      <c r="D130">
        <v>1560.4995040659</v>
      </c>
      <c r="E130">
        <v>1540.6017990186</v>
      </c>
      <c r="F130">
        <v>1550.4613909932</v>
      </c>
      <c r="G130">
        <v>1560.2396051294</v>
      </c>
      <c r="H130">
        <v>1540.5083403906</v>
      </c>
      <c r="I130">
        <v>1550.3434613348</v>
      </c>
      <c r="J130">
        <v>1560.2718902833</v>
      </c>
    </row>
    <row r="131" spans="1:10">
      <c r="A131" t="s">
        <v>139</v>
      </c>
      <c r="B131">
        <v>1540.4125776333</v>
      </c>
      <c r="C131">
        <v>1550.3729908127</v>
      </c>
      <c r="D131">
        <v>1560.4985144485</v>
      </c>
      <c r="E131">
        <v>1540.6019915495</v>
      </c>
      <c r="F131">
        <v>1550.4570875548</v>
      </c>
      <c r="G131">
        <v>1560.2384164355</v>
      </c>
      <c r="H131">
        <v>1540.5075684736</v>
      </c>
      <c r="I131">
        <v>1550.3420907876</v>
      </c>
      <c r="J131">
        <v>1560.2695127989</v>
      </c>
    </row>
    <row r="132" spans="1:10">
      <c r="A132" t="s">
        <v>140</v>
      </c>
      <c r="B132">
        <v>1540.4092959841</v>
      </c>
      <c r="C132">
        <v>1550.3716221249</v>
      </c>
      <c r="D132">
        <v>1560.5046555187</v>
      </c>
      <c r="E132">
        <v>1540.6014120694</v>
      </c>
      <c r="F132">
        <v>1550.4615859963</v>
      </c>
      <c r="G132">
        <v>1560.2376246192</v>
      </c>
      <c r="H132">
        <v>1540.5069890646</v>
      </c>
      <c r="I132">
        <v>1550.3420907876</v>
      </c>
      <c r="J132">
        <v>1560.2687209511</v>
      </c>
    </row>
    <row r="133" spans="1:10">
      <c r="A133" t="s">
        <v>141</v>
      </c>
      <c r="B133">
        <v>1540.40755798</v>
      </c>
      <c r="C133">
        <v>1550.3751413398</v>
      </c>
      <c r="D133">
        <v>1560.5042604437</v>
      </c>
      <c r="E133">
        <v>1540.6004475286</v>
      </c>
      <c r="F133">
        <v>1550.4596302321</v>
      </c>
      <c r="G133">
        <v>1560.2366333981</v>
      </c>
      <c r="H133">
        <v>1540.5052527273</v>
      </c>
      <c r="I133">
        <v>1550.3409190385</v>
      </c>
      <c r="J133">
        <v>1560.269710277</v>
      </c>
    </row>
    <row r="134" spans="1:10">
      <c r="A134" t="s">
        <v>142</v>
      </c>
      <c r="B134">
        <v>1540.4079448318</v>
      </c>
      <c r="C134">
        <v>1550.3716221249</v>
      </c>
      <c r="D134">
        <v>1560.502079788</v>
      </c>
      <c r="E134">
        <v>1540.6016064878</v>
      </c>
      <c r="F134">
        <v>1550.4615859963</v>
      </c>
      <c r="G134">
        <v>1560.2382189654</v>
      </c>
      <c r="H134">
        <v>1540.506024642</v>
      </c>
      <c r="I134">
        <v>1550.3407221542</v>
      </c>
      <c r="J134">
        <v>1560.2705040619</v>
      </c>
    </row>
    <row r="135" spans="1:10">
      <c r="A135" t="s">
        <v>143</v>
      </c>
      <c r="B135">
        <v>1540.4079448318</v>
      </c>
      <c r="C135">
        <v>1550.3729908127</v>
      </c>
      <c r="D135">
        <v>1560.5012877041</v>
      </c>
      <c r="E135">
        <v>1540.6014120694</v>
      </c>
      <c r="F135">
        <v>1550.4590433126</v>
      </c>
      <c r="G135">
        <v>1560.2374271493</v>
      </c>
      <c r="H135">
        <v>1540.5075684736</v>
      </c>
      <c r="I135">
        <v>1550.3413089842</v>
      </c>
      <c r="J135">
        <v>1560.269117843</v>
      </c>
    </row>
    <row r="136" spans="1:10">
      <c r="A136" t="s">
        <v>144</v>
      </c>
      <c r="B136">
        <v>1540.4116133289</v>
      </c>
      <c r="C136">
        <v>1550.3737726481</v>
      </c>
      <c r="D136">
        <v>1560.5014852409</v>
      </c>
      <c r="E136">
        <v>1540.6025710301</v>
      </c>
      <c r="F136">
        <v>1550.4588483102</v>
      </c>
      <c r="G136">
        <v>1560.2366333981</v>
      </c>
      <c r="H136">
        <v>1540.5073759663</v>
      </c>
      <c r="I136">
        <v>1550.3422876722</v>
      </c>
      <c r="J136">
        <v>1560.2701071693</v>
      </c>
    </row>
    <row r="137" spans="1:10">
      <c r="A137" t="s">
        <v>145</v>
      </c>
      <c r="B137">
        <v>1540.4129644876</v>
      </c>
      <c r="C137">
        <v>1550.3684928853</v>
      </c>
      <c r="D137">
        <v>1560.5044579812</v>
      </c>
      <c r="E137">
        <v>1540.5998680497</v>
      </c>
      <c r="F137">
        <v>1550.460217152</v>
      </c>
      <c r="G137">
        <v>1560.2398025999</v>
      </c>
      <c r="H137">
        <v>1540.506217149</v>
      </c>
      <c r="I137">
        <v>1550.3403322089</v>
      </c>
      <c r="J137">
        <v>1560.2707015402</v>
      </c>
    </row>
    <row r="138" spans="1:10">
      <c r="A138" t="s">
        <v>146</v>
      </c>
      <c r="B138">
        <v>1540.4110339921</v>
      </c>
      <c r="C138">
        <v>1550.3737726481</v>
      </c>
      <c r="D138">
        <v>1560.5012877041</v>
      </c>
      <c r="E138">
        <v>1540.6006400592</v>
      </c>
      <c r="F138">
        <v>1550.4582613913</v>
      </c>
      <c r="G138">
        <v>1560.2388133119</v>
      </c>
      <c r="H138">
        <v>1540.5054452341</v>
      </c>
      <c r="I138">
        <v>1550.3424826453</v>
      </c>
      <c r="J138">
        <v>1560.2699096912</v>
      </c>
    </row>
    <row r="139" spans="1:10">
      <c r="A139" t="s">
        <v>147</v>
      </c>
      <c r="B139">
        <v>1540.4087166489</v>
      </c>
      <c r="C139">
        <v>1550.374359503</v>
      </c>
      <c r="D139">
        <v>1560.5042604437</v>
      </c>
      <c r="E139">
        <v>1540.599096041</v>
      </c>
      <c r="F139">
        <v>1550.4606071577</v>
      </c>
      <c r="G139">
        <v>1560.2378220892</v>
      </c>
      <c r="H139">
        <v>1540.5035145067</v>
      </c>
      <c r="I139">
        <v>1550.3428745033</v>
      </c>
      <c r="J139">
        <v>1560.2701071693</v>
      </c>
    </row>
    <row r="140" spans="1:10">
      <c r="A140" t="s">
        <v>148</v>
      </c>
      <c r="B140">
        <v>1540.4116133289</v>
      </c>
      <c r="C140">
        <v>1550.3708383801</v>
      </c>
      <c r="D140">
        <v>1560.502079788</v>
      </c>
      <c r="E140">
        <v>1540.602185968</v>
      </c>
      <c r="F140">
        <v>1550.460217152</v>
      </c>
      <c r="G140">
        <v>1560.2368328038</v>
      </c>
      <c r="H140">
        <v>1540.5058302478</v>
      </c>
      <c r="I140">
        <v>1550.3420907876</v>
      </c>
      <c r="J140">
        <v>1560.2687209511</v>
      </c>
    </row>
    <row r="141" spans="1:10">
      <c r="A141" t="s">
        <v>149</v>
      </c>
      <c r="B141">
        <v>1540.4096809497</v>
      </c>
      <c r="C141">
        <v>1550.3729908127</v>
      </c>
      <c r="D141">
        <v>1560.5014852409</v>
      </c>
      <c r="E141">
        <v>1540.5996755194</v>
      </c>
      <c r="F141">
        <v>1550.460217152</v>
      </c>
      <c r="G141">
        <v>1560.2366333981</v>
      </c>
      <c r="H141">
        <v>1540.5050583333</v>
      </c>
      <c r="I141">
        <v>1550.3420907876</v>
      </c>
      <c r="J141">
        <v>1560.268918429</v>
      </c>
    </row>
    <row r="142" spans="1:10">
      <c r="A142" t="s">
        <v>150</v>
      </c>
      <c r="B142">
        <v>1540.4038895021</v>
      </c>
      <c r="C142">
        <v>1550.369664676</v>
      </c>
      <c r="D142">
        <v>1560.5032688837</v>
      </c>
      <c r="E142">
        <v>1540.6008344774</v>
      </c>
      <c r="F142">
        <v>1550.4576744728</v>
      </c>
      <c r="G142">
        <v>1560.2368328038</v>
      </c>
      <c r="H142">
        <v>1540.5052527273</v>
      </c>
      <c r="I142">
        <v>1550.3420907876</v>
      </c>
      <c r="J142">
        <v>1560.2679291041</v>
      </c>
    </row>
    <row r="143" spans="1:10">
      <c r="A143" t="s">
        <v>151</v>
      </c>
      <c r="B143">
        <v>1540.40755798</v>
      </c>
      <c r="C143">
        <v>1550.3751413398</v>
      </c>
      <c r="D143">
        <v>1560.504854993</v>
      </c>
      <c r="E143">
        <v>1540.602185968</v>
      </c>
      <c r="F143">
        <v>1550.460217152</v>
      </c>
      <c r="G143">
        <v>1560.2372277434</v>
      </c>
      <c r="H143">
        <v>1540.5058302478</v>
      </c>
      <c r="I143">
        <v>1550.3430694765</v>
      </c>
      <c r="J143">
        <v>1560.268918429</v>
      </c>
    </row>
    <row r="144" spans="1:10">
      <c r="A144" t="s">
        <v>152</v>
      </c>
      <c r="B144">
        <v>1540.4092959841</v>
      </c>
      <c r="C144">
        <v>1550.3706433998</v>
      </c>
      <c r="D144">
        <v>1560.5040609696</v>
      </c>
      <c r="E144">
        <v>1540.6019915495</v>
      </c>
      <c r="F144">
        <v>1550.4611940784</v>
      </c>
      <c r="G144">
        <v>1560.2382189654</v>
      </c>
      <c r="H144">
        <v>1540.5069890646</v>
      </c>
      <c r="I144">
        <v>1550.3405271815</v>
      </c>
      <c r="J144">
        <v>1560.2701071693</v>
      </c>
    </row>
    <row r="145" spans="1:10">
      <c r="A145" t="s">
        <v>153</v>
      </c>
      <c r="B145">
        <v>1540.4096809497</v>
      </c>
      <c r="C145">
        <v>1550.3761200705</v>
      </c>
      <c r="D145">
        <v>1560.5038634322</v>
      </c>
      <c r="E145">
        <v>1540.6006400592</v>
      </c>
      <c r="F145">
        <v>1550.4596302321</v>
      </c>
      <c r="G145">
        <v>1560.2372277434</v>
      </c>
      <c r="H145">
        <v>1540.5067965574</v>
      </c>
      <c r="I145">
        <v>1550.3426776185</v>
      </c>
      <c r="J145">
        <v>1560.2695127989</v>
      </c>
    </row>
    <row r="146" spans="1:10">
      <c r="A146" t="s">
        <v>154</v>
      </c>
      <c r="B146">
        <v>1540.4089091316</v>
      </c>
      <c r="C146">
        <v>1550.372012086</v>
      </c>
      <c r="D146">
        <v>1560.5024767986</v>
      </c>
      <c r="E146">
        <v>1540.6012195387</v>
      </c>
      <c r="F146">
        <v>1550.4592383151</v>
      </c>
      <c r="G146">
        <v>1560.2384164355</v>
      </c>
      <c r="H146">
        <v>1540.5071834591</v>
      </c>
      <c r="I146">
        <v>1550.3424826453</v>
      </c>
      <c r="J146">
        <v>1560.2712959115</v>
      </c>
    </row>
    <row r="147" spans="1:10">
      <c r="A147" t="s">
        <v>155</v>
      </c>
      <c r="B147">
        <v>1540.4083297967</v>
      </c>
      <c r="C147">
        <v>1550.3733807745</v>
      </c>
      <c r="D147">
        <v>1560.5040609696</v>
      </c>
      <c r="E147">
        <v>1540.601027008</v>
      </c>
      <c r="F147">
        <v>1550.4619779145</v>
      </c>
      <c r="G147">
        <v>1560.2382189654</v>
      </c>
      <c r="H147">
        <v>1540.5050583333</v>
      </c>
      <c r="I147">
        <v>1550.3424826453</v>
      </c>
      <c r="J147">
        <v>1560.2699096912</v>
      </c>
    </row>
    <row r="148" spans="1:10">
      <c r="A148" t="s">
        <v>156</v>
      </c>
      <c r="B148">
        <v>1540.4116133289</v>
      </c>
      <c r="C148">
        <v>1550.3729908127</v>
      </c>
      <c r="D148">
        <v>1560.5056470805</v>
      </c>
      <c r="E148">
        <v>1540.5996755194</v>
      </c>
      <c r="F148">
        <v>1550.4590433126</v>
      </c>
      <c r="G148">
        <v>1560.2374271493</v>
      </c>
      <c r="H148">
        <v>1540.5056377409</v>
      </c>
      <c r="I148">
        <v>1550.3407221542</v>
      </c>
      <c r="J148">
        <v>1560.2705040619</v>
      </c>
    </row>
    <row r="149" spans="1:10">
      <c r="A149" t="s">
        <v>157</v>
      </c>
      <c r="B149">
        <v>1540.4118058123</v>
      </c>
      <c r="C149">
        <v>1550.3757281957</v>
      </c>
      <c r="D149">
        <v>1560.5024767986</v>
      </c>
      <c r="E149">
        <v>1540.602185968</v>
      </c>
      <c r="F149">
        <v>1550.4613909932</v>
      </c>
      <c r="G149">
        <v>1560.2392082526</v>
      </c>
      <c r="H149">
        <v>1540.5073759663</v>
      </c>
      <c r="I149">
        <v>1550.3422876722</v>
      </c>
      <c r="J149">
        <v>1560.27149339</v>
      </c>
    </row>
    <row r="150" spans="1:10">
      <c r="A150" t="s">
        <v>158</v>
      </c>
      <c r="B150">
        <v>1540.4048556839</v>
      </c>
      <c r="C150">
        <v>1550.372012086</v>
      </c>
      <c r="D150">
        <v>1560.5032688837</v>
      </c>
      <c r="E150">
        <v>1540.599096041</v>
      </c>
      <c r="F150">
        <v>1550.4592383151</v>
      </c>
      <c r="G150">
        <v>1560.2368328038</v>
      </c>
      <c r="H150">
        <v>1540.5042864196</v>
      </c>
      <c r="I150">
        <v>1550.3430694765</v>
      </c>
      <c r="J150">
        <v>1560.269117843</v>
      </c>
    </row>
    <row r="151" spans="1:10">
      <c r="A151" t="s">
        <v>159</v>
      </c>
      <c r="B151">
        <v>1540.4073654977</v>
      </c>
      <c r="C151">
        <v>1550.3747494655</v>
      </c>
      <c r="D151">
        <v>1560.5016847143</v>
      </c>
      <c r="E151">
        <v>1540.6004475286</v>
      </c>
      <c r="F151">
        <v>1550.4594352295</v>
      </c>
      <c r="G151">
        <v>1560.2386158417</v>
      </c>
      <c r="H151">
        <v>1540.506409656</v>
      </c>
      <c r="I151">
        <v>1550.3418958145</v>
      </c>
      <c r="J151">
        <v>1560.2710984331</v>
      </c>
    </row>
    <row r="152" spans="1:10">
      <c r="A152" t="s">
        <v>160</v>
      </c>
      <c r="B152">
        <v>1540.4114189585</v>
      </c>
      <c r="C152">
        <v>1550.3753363212</v>
      </c>
      <c r="D152">
        <v>1560.4985144485</v>
      </c>
      <c r="E152">
        <v>1540.6019915495</v>
      </c>
      <c r="F152">
        <v>1550.4598252348</v>
      </c>
      <c r="G152">
        <v>1560.2388133119</v>
      </c>
      <c r="H152">
        <v>1540.5079553757</v>
      </c>
      <c r="I152">
        <v>1550.3438512817</v>
      </c>
      <c r="J152">
        <v>1560.269710277</v>
      </c>
    </row>
    <row r="153" spans="1:10">
      <c r="A153" t="s">
        <v>161</v>
      </c>
      <c r="B153">
        <v>1540.4104546556</v>
      </c>
      <c r="C153">
        <v>1550.3731857936</v>
      </c>
      <c r="D153">
        <v>1560.5014852409</v>
      </c>
      <c r="E153">
        <v>1540.6016064878</v>
      </c>
      <c r="F153">
        <v>1550.4594352295</v>
      </c>
      <c r="G153">
        <v>1560.2372277434</v>
      </c>
      <c r="H153">
        <v>1540.5052527273</v>
      </c>
      <c r="I153">
        <v>1550.3430694765</v>
      </c>
      <c r="J153">
        <v>1560.268918429</v>
      </c>
    </row>
    <row r="154" spans="1:10">
      <c r="A154" t="s">
        <v>162</v>
      </c>
      <c r="B154">
        <v>1540.4094884668</v>
      </c>
      <c r="C154">
        <v>1550.3714252328</v>
      </c>
      <c r="D154">
        <v>1560.5000986115</v>
      </c>
      <c r="E154">
        <v>1540.6008344774</v>
      </c>
      <c r="F154">
        <v>1550.4606071577</v>
      </c>
      <c r="G154">
        <v>1560.2382189654</v>
      </c>
      <c r="H154">
        <v>1540.506409656</v>
      </c>
      <c r="I154">
        <v>1550.3399403522</v>
      </c>
      <c r="J154">
        <v>1560.2726821343</v>
      </c>
    </row>
    <row r="155" spans="1:10">
      <c r="A155" t="s">
        <v>163</v>
      </c>
      <c r="B155">
        <v>1540.4091035013</v>
      </c>
      <c r="C155">
        <v>1550.3729908127</v>
      </c>
      <c r="D155">
        <v>1560.5046555187</v>
      </c>
      <c r="E155">
        <v>1540.6012195387</v>
      </c>
      <c r="F155">
        <v>1550.4604121549</v>
      </c>
      <c r="G155">
        <v>1560.2374271493</v>
      </c>
      <c r="H155">
        <v>1540.506217149</v>
      </c>
      <c r="I155">
        <v>1550.3428745033</v>
      </c>
      <c r="J155">
        <v>1560.269117843</v>
      </c>
    </row>
    <row r="156" spans="1:10">
      <c r="A156" t="s">
        <v>164</v>
      </c>
      <c r="B156">
        <v>1540.4096809497</v>
      </c>
      <c r="C156">
        <v>1550.3755332142</v>
      </c>
      <c r="D156">
        <v>1560.5040609696</v>
      </c>
      <c r="E156">
        <v>1540.6016064878</v>
      </c>
      <c r="F156">
        <v>1550.460217152</v>
      </c>
      <c r="G156">
        <v>1560.2382189654</v>
      </c>
      <c r="H156">
        <v>1540.5081478831</v>
      </c>
      <c r="I156">
        <v>1550.3432644499</v>
      </c>
      <c r="J156">
        <v>1560.2699096912</v>
      </c>
    </row>
    <row r="157" spans="1:10">
      <c r="A157" t="s">
        <v>165</v>
      </c>
      <c r="B157">
        <v>1540.4079448318</v>
      </c>
      <c r="C157">
        <v>1550.3759231773</v>
      </c>
      <c r="D157">
        <v>1560.502079788</v>
      </c>
      <c r="E157">
        <v>1540.6002549981</v>
      </c>
      <c r="F157">
        <v>1550.4598252348</v>
      </c>
      <c r="G157">
        <v>1560.2368328038</v>
      </c>
      <c r="H157">
        <v>1540.5066040503</v>
      </c>
      <c r="I157">
        <v>1550.3430694765</v>
      </c>
      <c r="J157">
        <v>1560.2699096912</v>
      </c>
    </row>
    <row r="158" spans="1:10">
      <c r="A158" t="s">
        <v>166</v>
      </c>
      <c r="B158">
        <v>1540.4110339921</v>
      </c>
      <c r="C158">
        <v>1550.376901909</v>
      </c>
      <c r="D158">
        <v>1560.5036658949</v>
      </c>
      <c r="E158">
        <v>1540.6019915495</v>
      </c>
      <c r="F158">
        <v>1550.4594352295</v>
      </c>
      <c r="G158">
        <v>1560.2364359284</v>
      </c>
      <c r="H158">
        <v>1540.5067965574</v>
      </c>
      <c r="I158">
        <v>1550.3448299729</v>
      </c>
      <c r="J158">
        <v>1560.2693153209</v>
      </c>
    </row>
    <row r="159" spans="1:10">
      <c r="A159" t="s">
        <v>167</v>
      </c>
      <c r="B159">
        <v>1540.4094884668</v>
      </c>
      <c r="C159">
        <v>1550.3700565477</v>
      </c>
      <c r="D159">
        <v>1560.5012877041</v>
      </c>
      <c r="E159">
        <v>1540.6012195387</v>
      </c>
      <c r="F159">
        <v>1550.4600202375</v>
      </c>
      <c r="G159">
        <v>1560.2382189654</v>
      </c>
      <c r="H159">
        <v>1540.506024642</v>
      </c>
      <c r="I159">
        <v>1550.3418958145</v>
      </c>
      <c r="J159">
        <v>1560.2710984331</v>
      </c>
    </row>
    <row r="160" spans="1:10">
      <c r="A160" t="s">
        <v>168</v>
      </c>
      <c r="B160">
        <v>1540.4098753196</v>
      </c>
      <c r="C160">
        <v>1550.3725989396</v>
      </c>
      <c r="D160">
        <v>1560.502079788</v>
      </c>
      <c r="E160">
        <v>1540.6017990186</v>
      </c>
      <c r="F160">
        <v>1550.4615859963</v>
      </c>
      <c r="G160">
        <v>1560.2374271493</v>
      </c>
      <c r="H160">
        <v>1540.506409656</v>
      </c>
      <c r="I160">
        <v>1550.3424826453</v>
      </c>
      <c r="J160">
        <v>1560.2699096912</v>
      </c>
    </row>
    <row r="161" spans="1:10">
      <c r="A161" t="s">
        <v>169</v>
      </c>
      <c r="B161">
        <v>1540.4071711283</v>
      </c>
      <c r="C161">
        <v>1550.3753363212</v>
      </c>
      <c r="D161">
        <v>1560.4999010751</v>
      </c>
      <c r="E161">
        <v>1540.6017990186</v>
      </c>
      <c r="F161">
        <v>1550.4611940784</v>
      </c>
      <c r="G161">
        <v>1560.2372277434</v>
      </c>
      <c r="H161">
        <v>1540.506409656</v>
      </c>
      <c r="I161">
        <v>1550.344438114</v>
      </c>
      <c r="J161">
        <v>1560.2703046476</v>
      </c>
    </row>
    <row r="162" spans="1:10">
      <c r="A162" t="s">
        <v>170</v>
      </c>
      <c r="B162">
        <v>1540.4071711283</v>
      </c>
      <c r="C162">
        <v>1550.3729908127</v>
      </c>
      <c r="D162">
        <v>1560.5052500683</v>
      </c>
      <c r="E162">
        <v>1540.6004475286</v>
      </c>
      <c r="F162">
        <v>1550.4594352295</v>
      </c>
      <c r="G162">
        <v>1560.2384164355</v>
      </c>
      <c r="H162">
        <v>1540.5050583333</v>
      </c>
      <c r="I162">
        <v>1550.3417008415</v>
      </c>
      <c r="J162">
        <v>1560.2708990186</v>
      </c>
    </row>
    <row r="163" spans="1:10">
      <c r="A163" t="s">
        <v>171</v>
      </c>
      <c r="B163">
        <v>1540.4071711283</v>
      </c>
      <c r="C163">
        <v>1550.3753363212</v>
      </c>
      <c r="D163">
        <v>1560.4991089934</v>
      </c>
      <c r="E163">
        <v>1540.6004475286</v>
      </c>
      <c r="F163">
        <v>1550.4572825568</v>
      </c>
      <c r="G163">
        <v>1560.2388133119</v>
      </c>
      <c r="H163">
        <v>1540.5044789261</v>
      </c>
      <c r="I163">
        <v>1550.3418958145</v>
      </c>
      <c r="J163">
        <v>1560.2705040619</v>
      </c>
    </row>
    <row r="164" spans="1:10">
      <c r="A164" t="s">
        <v>172</v>
      </c>
      <c r="B164">
        <v>1540.4100678025</v>
      </c>
      <c r="C164">
        <v>1550.3761200705</v>
      </c>
      <c r="D164">
        <v>1560.5032688837</v>
      </c>
      <c r="E164">
        <v>1540.6000605801</v>
      </c>
      <c r="F164">
        <v>1550.4590433126</v>
      </c>
      <c r="G164">
        <v>1560.2398025999</v>
      </c>
      <c r="H164">
        <v>1540.5042864196</v>
      </c>
      <c r="I164">
        <v>1550.3426776185</v>
      </c>
      <c r="J164">
        <v>1560.2710984331</v>
      </c>
    </row>
    <row r="165" spans="1:10">
      <c r="A165" t="s">
        <v>173</v>
      </c>
      <c r="B165">
        <v>1540.4050481656</v>
      </c>
      <c r="C165">
        <v>1550.3714252328</v>
      </c>
      <c r="D165">
        <v>1560.5064391688</v>
      </c>
      <c r="E165">
        <v>1540.6004475286</v>
      </c>
      <c r="F165">
        <v>1550.4588483102</v>
      </c>
      <c r="G165">
        <v>1560.2403969476</v>
      </c>
      <c r="H165">
        <v>1540.503707013</v>
      </c>
      <c r="I165">
        <v>1550.3407221542</v>
      </c>
      <c r="J165">
        <v>1560.2728796132</v>
      </c>
    </row>
    <row r="166" spans="1:10">
      <c r="A166" t="s">
        <v>174</v>
      </c>
      <c r="B166">
        <v>1540.40755798</v>
      </c>
      <c r="C166">
        <v>1550.3729908127</v>
      </c>
      <c r="D166">
        <v>1560.5036658949</v>
      </c>
      <c r="E166">
        <v>1540.602378499</v>
      </c>
      <c r="F166">
        <v>1550.4598252348</v>
      </c>
      <c r="G166">
        <v>1560.2394076589</v>
      </c>
      <c r="H166">
        <v>1540.5066040503</v>
      </c>
      <c r="I166">
        <v>1550.3420907876</v>
      </c>
      <c r="J166">
        <v>1560.2724846555</v>
      </c>
    </row>
    <row r="167" spans="1:10">
      <c r="A167" t="s">
        <v>175</v>
      </c>
      <c r="B167">
        <v>1540.4106471387</v>
      </c>
      <c r="C167">
        <v>1550.376901909</v>
      </c>
      <c r="D167">
        <v>1560.5050525306</v>
      </c>
      <c r="E167">
        <v>1540.6014120694</v>
      </c>
      <c r="F167">
        <v>1550.460217152</v>
      </c>
      <c r="G167">
        <v>1560.2388133119</v>
      </c>
      <c r="H167">
        <v>1540.5069890646</v>
      </c>
      <c r="I167">
        <v>1550.3440462553</v>
      </c>
      <c r="J167">
        <v>1560.2705040619</v>
      </c>
    </row>
    <row r="168" spans="1:10">
      <c r="A168" t="s">
        <v>176</v>
      </c>
      <c r="B168">
        <v>1540.4102602855</v>
      </c>
      <c r="C168">
        <v>1550.3733807745</v>
      </c>
      <c r="D168">
        <v>1560.5030713465</v>
      </c>
      <c r="E168">
        <v>1540.6014120694</v>
      </c>
      <c r="F168">
        <v>1550.4606071577</v>
      </c>
      <c r="G168">
        <v>1560.2382189654</v>
      </c>
      <c r="H168">
        <v>1540.5058302478</v>
      </c>
      <c r="I168">
        <v>1550.3413089842</v>
      </c>
      <c r="J168">
        <v>1560.2707015402</v>
      </c>
    </row>
    <row r="169" spans="1:10">
      <c r="A169" t="s">
        <v>177</v>
      </c>
      <c r="B169">
        <v>1540.4081373142</v>
      </c>
      <c r="C169">
        <v>1550.3751413398</v>
      </c>
      <c r="D169">
        <v>1560.5024767986</v>
      </c>
      <c r="E169">
        <v>1540.6002549981</v>
      </c>
      <c r="F169">
        <v>1550.4604121549</v>
      </c>
      <c r="G169">
        <v>1560.2378220892</v>
      </c>
      <c r="H169">
        <v>1540.5048658267</v>
      </c>
      <c r="I169">
        <v>1550.3424826453</v>
      </c>
      <c r="J169">
        <v>1560.2708990186</v>
      </c>
    </row>
    <row r="170" spans="1:10">
      <c r="A170" t="s">
        <v>178</v>
      </c>
      <c r="B170">
        <v>1540.4092959841</v>
      </c>
      <c r="C170">
        <v>1550.3729908127</v>
      </c>
      <c r="D170">
        <v>1560.5064391688</v>
      </c>
      <c r="E170">
        <v>1540.6033449298</v>
      </c>
      <c r="F170">
        <v>1550.4600202375</v>
      </c>
      <c r="G170">
        <v>1560.2384164355</v>
      </c>
      <c r="H170">
        <v>1540.5075684736</v>
      </c>
      <c r="I170">
        <v>1550.3420907876</v>
      </c>
      <c r="J170">
        <v>1560.2695127989</v>
      </c>
    </row>
    <row r="171" spans="1:10">
      <c r="A171" t="s">
        <v>179</v>
      </c>
      <c r="B171">
        <v>1540.4087166489</v>
      </c>
      <c r="C171">
        <v>1550.3724039588</v>
      </c>
      <c r="D171">
        <v>1560.5012877041</v>
      </c>
      <c r="E171">
        <v>1540.5994811015</v>
      </c>
      <c r="F171">
        <v>1550.4584563936</v>
      </c>
      <c r="G171">
        <v>1560.2374271493</v>
      </c>
      <c r="H171">
        <v>1540.5056377409</v>
      </c>
      <c r="I171">
        <v>1550.3420907876</v>
      </c>
      <c r="J171">
        <v>1560.2705040619</v>
      </c>
    </row>
    <row r="172" spans="1:10">
      <c r="A172" t="s">
        <v>180</v>
      </c>
      <c r="B172">
        <v>1540.4116133289</v>
      </c>
      <c r="C172">
        <v>1550.3747494655</v>
      </c>
      <c r="D172">
        <v>1560.5038634322</v>
      </c>
      <c r="E172">
        <v>1540.6012195387</v>
      </c>
      <c r="F172">
        <v>1550.4625629244</v>
      </c>
      <c r="G172">
        <v>1560.2384164355</v>
      </c>
      <c r="H172">
        <v>1540.5081478831</v>
      </c>
      <c r="I172">
        <v>1550.3432644499</v>
      </c>
      <c r="J172">
        <v>1560.2703046476</v>
      </c>
    </row>
    <row r="173" spans="1:10">
      <c r="A173" t="s">
        <v>181</v>
      </c>
      <c r="B173">
        <v>1540.4139287937</v>
      </c>
      <c r="C173">
        <v>1550.3737726481</v>
      </c>
      <c r="D173">
        <v>1560.4991089934</v>
      </c>
      <c r="E173">
        <v>1540.6016064878</v>
      </c>
      <c r="F173">
        <v>1550.4613909932</v>
      </c>
      <c r="G173">
        <v>1560.2390107822</v>
      </c>
      <c r="H173">
        <v>1540.5073759663</v>
      </c>
      <c r="I173">
        <v>1550.3436563082</v>
      </c>
      <c r="J173">
        <v>1560.2701071693</v>
      </c>
    </row>
    <row r="174" spans="1:10">
      <c r="A174" t="s">
        <v>182</v>
      </c>
      <c r="B174">
        <v>1540.4094884668</v>
      </c>
      <c r="C174">
        <v>1550.3725989396</v>
      </c>
      <c r="D174">
        <v>1560.5030713465</v>
      </c>
      <c r="E174">
        <v>1540.6008344774</v>
      </c>
      <c r="F174">
        <v>1550.4592383151</v>
      </c>
      <c r="G174">
        <v>1560.2390107822</v>
      </c>
      <c r="H174">
        <v>1540.506409656</v>
      </c>
      <c r="I174">
        <v>1550.3418958145</v>
      </c>
      <c r="J174">
        <v>1560.2712959115</v>
      </c>
    </row>
    <row r="175" spans="1:10">
      <c r="A175" t="s">
        <v>183</v>
      </c>
      <c r="B175">
        <v>1540.4100678025</v>
      </c>
      <c r="C175">
        <v>1550.3735776671</v>
      </c>
      <c r="D175">
        <v>1560.5042604437</v>
      </c>
      <c r="E175">
        <v>1540.6012195387</v>
      </c>
      <c r="F175">
        <v>1550.4604121549</v>
      </c>
      <c r="G175">
        <v>1560.2386158417</v>
      </c>
      <c r="H175">
        <v>1540.5071834591</v>
      </c>
      <c r="I175">
        <v>1550.3415058686</v>
      </c>
      <c r="J175">
        <v>1560.269117843</v>
      </c>
    </row>
    <row r="176" spans="1:10">
      <c r="A176" t="s">
        <v>184</v>
      </c>
      <c r="B176">
        <v>1540.4089091316</v>
      </c>
      <c r="C176">
        <v>1550.3722070666</v>
      </c>
      <c r="D176">
        <v>1560.5022792616</v>
      </c>
      <c r="E176">
        <v>1540.6012195387</v>
      </c>
      <c r="F176">
        <v>1550.4608040724</v>
      </c>
      <c r="G176">
        <v>1560.2366333981</v>
      </c>
      <c r="H176">
        <v>1540.5071834591</v>
      </c>
      <c r="I176">
        <v>1550.3426776185</v>
      </c>
      <c r="J176">
        <v>1560.2683240595</v>
      </c>
    </row>
    <row r="177" spans="1:10">
      <c r="A177" t="s">
        <v>185</v>
      </c>
      <c r="B177">
        <v>1540.4079448318</v>
      </c>
      <c r="C177">
        <v>1550.3727939203</v>
      </c>
      <c r="D177">
        <v>1560.502079788</v>
      </c>
      <c r="E177">
        <v>1540.6006400592</v>
      </c>
      <c r="F177">
        <v>1550.4592383151</v>
      </c>
      <c r="G177">
        <v>1560.2396051294</v>
      </c>
      <c r="H177">
        <v>1540.506217149</v>
      </c>
      <c r="I177">
        <v>1550.3413089842</v>
      </c>
      <c r="J177">
        <v>1560.2707015402</v>
      </c>
    </row>
    <row r="178" spans="1:10">
      <c r="A178" t="s">
        <v>186</v>
      </c>
      <c r="B178">
        <v>1540.4096809497</v>
      </c>
      <c r="C178">
        <v>1550.3718171054</v>
      </c>
      <c r="D178">
        <v>1560.5054495427</v>
      </c>
      <c r="E178">
        <v>1540.6012195387</v>
      </c>
      <c r="F178">
        <v>1550.4613909932</v>
      </c>
      <c r="G178">
        <v>1560.2382189654</v>
      </c>
      <c r="H178">
        <v>1540.5040939132</v>
      </c>
      <c r="I178">
        <v>1550.3417008415</v>
      </c>
      <c r="J178">
        <v>1560.2707015402</v>
      </c>
    </row>
    <row r="179" spans="1:10">
      <c r="A179" t="s">
        <v>187</v>
      </c>
      <c r="B179">
        <v>1540.4112264753</v>
      </c>
      <c r="C179">
        <v>1550.3725989396</v>
      </c>
      <c r="D179">
        <v>1560.5066367069</v>
      </c>
      <c r="E179">
        <v>1540.6012195387</v>
      </c>
      <c r="F179">
        <v>1550.4611940784</v>
      </c>
      <c r="G179">
        <v>1560.2374271493</v>
      </c>
      <c r="H179">
        <v>1540.506409656</v>
      </c>
      <c r="I179">
        <v>1550.3418958145</v>
      </c>
      <c r="J179">
        <v>1560.269710277</v>
      </c>
    </row>
    <row r="180" spans="1:10">
      <c r="A180" t="s">
        <v>188</v>
      </c>
      <c r="B180">
        <v>1540.4048556839</v>
      </c>
      <c r="C180">
        <v>1550.3761200705</v>
      </c>
      <c r="D180">
        <v>1560.5018822512</v>
      </c>
      <c r="E180">
        <v>1540.5996755194</v>
      </c>
      <c r="F180">
        <v>1550.4596302321</v>
      </c>
      <c r="G180">
        <v>1560.2372277434</v>
      </c>
      <c r="H180">
        <v>1540.5042864196</v>
      </c>
      <c r="I180">
        <v>1550.3432644499</v>
      </c>
      <c r="J180">
        <v>1560.2695127989</v>
      </c>
    </row>
    <row r="181" spans="1:10">
      <c r="A181" t="s">
        <v>189</v>
      </c>
      <c r="B181">
        <v>1540.4096809497</v>
      </c>
      <c r="C181">
        <v>1550.3727939203</v>
      </c>
      <c r="D181">
        <v>1560.4997035388</v>
      </c>
      <c r="E181">
        <v>1540.6012195387</v>
      </c>
      <c r="F181">
        <v>1550.4621729178</v>
      </c>
      <c r="G181">
        <v>1560.2370302736</v>
      </c>
      <c r="H181">
        <v>1540.5067965574</v>
      </c>
      <c r="I181">
        <v>1550.3418958145</v>
      </c>
      <c r="J181">
        <v>1560.2693153209</v>
      </c>
    </row>
    <row r="182" spans="1:10">
      <c r="A182" t="s">
        <v>190</v>
      </c>
      <c r="B182">
        <v>1540.4114189585</v>
      </c>
      <c r="C182">
        <v>1550.3753363212</v>
      </c>
      <c r="D182">
        <v>1560.5026743357</v>
      </c>
      <c r="E182">
        <v>1540.6008344774</v>
      </c>
      <c r="F182">
        <v>1550.4600202375</v>
      </c>
      <c r="G182">
        <v>1560.2374271493</v>
      </c>
      <c r="H182">
        <v>1540.5067965574</v>
      </c>
      <c r="I182">
        <v>1550.3432644499</v>
      </c>
      <c r="J182">
        <v>1560.2699096912</v>
      </c>
    </row>
    <row r="183" spans="1:10">
      <c r="A183" t="s">
        <v>191</v>
      </c>
      <c r="B183">
        <v>1540.4069786461</v>
      </c>
      <c r="C183">
        <v>1550.369664676</v>
      </c>
      <c r="D183">
        <v>1560.5044579812</v>
      </c>
      <c r="E183">
        <v>1540.601027008</v>
      </c>
      <c r="F183">
        <v>1550.4623679211</v>
      </c>
      <c r="G183">
        <v>1560.2374271493</v>
      </c>
      <c r="H183">
        <v>1540.5050583333</v>
      </c>
      <c r="I183">
        <v>1550.3432644499</v>
      </c>
      <c r="J183">
        <v>1560.2693153209</v>
      </c>
    </row>
    <row r="184" spans="1:10">
      <c r="A184" t="s">
        <v>192</v>
      </c>
      <c r="B184">
        <v>1540.4071711283</v>
      </c>
      <c r="C184">
        <v>1550.3770968909</v>
      </c>
      <c r="D184">
        <v>1560.5076282711</v>
      </c>
      <c r="E184">
        <v>1540.5996755194</v>
      </c>
      <c r="F184">
        <v>1550.4596302321</v>
      </c>
      <c r="G184">
        <v>1560.2380214953</v>
      </c>
      <c r="H184">
        <v>1540.506024642</v>
      </c>
      <c r="I184">
        <v>1550.3436563082</v>
      </c>
      <c r="J184">
        <v>1560.2699096912</v>
      </c>
    </row>
    <row r="185" spans="1:10">
      <c r="A185" t="s">
        <v>193</v>
      </c>
      <c r="B185">
        <v>1540.4096809497</v>
      </c>
      <c r="C185">
        <v>1550.3794443233</v>
      </c>
      <c r="D185">
        <v>1560.5038634322</v>
      </c>
      <c r="E185">
        <v>1540.601027008</v>
      </c>
      <c r="F185">
        <v>1550.4621729178</v>
      </c>
      <c r="G185">
        <v>1560.2384164355</v>
      </c>
      <c r="H185">
        <v>1540.506217149</v>
      </c>
      <c r="I185">
        <v>1550.3446330877</v>
      </c>
      <c r="J185">
        <v>1560.2695127989</v>
      </c>
    </row>
    <row r="186" spans="1:10">
      <c r="A186" t="s">
        <v>194</v>
      </c>
      <c r="B186">
        <v>1540.4079448318</v>
      </c>
      <c r="C186">
        <v>1550.3706433998</v>
      </c>
      <c r="D186">
        <v>1560.5014852409</v>
      </c>
      <c r="E186">
        <v>1540.601027008</v>
      </c>
      <c r="F186">
        <v>1550.4609990754</v>
      </c>
      <c r="G186">
        <v>1560.2378220892</v>
      </c>
      <c r="H186">
        <v>1540.506409656</v>
      </c>
      <c r="I186">
        <v>1550.3424826453</v>
      </c>
      <c r="J186">
        <v>1560.27149339</v>
      </c>
    </row>
    <row r="187" spans="1:10">
      <c r="A187" t="s">
        <v>195</v>
      </c>
      <c r="B187">
        <v>1540.4127701169</v>
      </c>
      <c r="C187">
        <v>1550.3733807745</v>
      </c>
      <c r="D187">
        <v>1560.5044579812</v>
      </c>
      <c r="E187">
        <v>1540.6012195387</v>
      </c>
      <c r="F187">
        <v>1550.4594352295</v>
      </c>
      <c r="G187">
        <v>1560.2384164355</v>
      </c>
      <c r="H187">
        <v>1540.5052527273</v>
      </c>
      <c r="I187">
        <v>1550.3426776185</v>
      </c>
      <c r="J187">
        <v>1560.2708990186</v>
      </c>
    </row>
    <row r="188" spans="1:10">
      <c r="A188" t="s">
        <v>196</v>
      </c>
      <c r="B188">
        <v>1540.4106471387</v>
      </c>
      <c r="C188">
        <v>1550.3774887663</v>
      </c>
      <c r="D188">
        <v>1560.5028738094</v>
      </c>
      <c r="E188">
        <v>1540.5987090932</v>
      </c>
      <c r="F188">
        <v>1550.4629548431</v>
      </c>
      <c r="G188">
        <v>1560.2403969476</v>
      </c>
      <c r="H188">
        <v>1540.5050583333</v>
      </c>
      <c r="I188">
        <v>1550.3426776185</v>
      </c>
      <c r="J188">
        <v>1560.2707015402</v>
      </c>
    </row>
    <row r="189" spans="1:10">
      <c r="A189" t="s">
        <v>197</v>
      </c>
      <c r="B189">
        <v>1540.4104546556</v>
      </c>
      <c r="C189">
        <v>1550.3727939203</v>
      </c>
      <c r="D189">
        <v>1560.5030713465</v>
      </c>
      <c r="E189">
        <v>1540.603150511</v>
      </c>
      <c r="F189">
        <v>1550.4592383151</v>
      </c>
      <c r="G189">
        <v>1560.2370302736</v>
      </c>
      <c r="H189">
        <v>1540.508727293</v>
      </c>
      <c r="I189">
        <v>1550.3418958145</v>
      </c>
      <c r="J189">
        <v>1560.2687209511</v>
      </c>
    </row>
    <row r="190" spans="1:10">
      <c r="A190" t="s">
        <v>198</v>
      </c>
      <c r="B190">
        <v>1540.4098753196</v>
      </c>
      <c r="C190">
        <v>1550.3733807745</v>
      </c>
      <c r="D190">
        <v>1560.5044579812</v>
      </c>
      <c r="E190">
        <v>1540.5996755194</v>
      </c>
      <c r="F190">
        <v>1550.4566956391</v>
      </c>
      <c r="G190">
        <v>1560.2378220892</v>
      </c>
      <c r="H190">
        <v>1540.50467332</v>
      </c>
      <c r="I190">
        <v>1550.3418958145</v>
      </c>
      <c r="J190">
        <v>1560.2695127989</v>
      </c>
    </row>
    <row r="191" spans="1:10">
      <c r="A191" t="s">
        <v>199</v>
      </c>
      <c r="B191">
        <v>1540.4094884668</v>
      </c>
      <c r="C191">
        <v>1550.3733807745</v>
      </c>
      <c r="D191">
        <v>1560.5042604437</v>
      </c>
      <c r="E191">
        <v>1540.6014120694</v>
      </c>
      <c r="F191">
        <v>1550.4611940784</v>
      </c>
      <c r="G191">
        <v>1560.2366333981</v>
      </c>
      <c r="H191">
        <v>1540.5071834591</v>
      </c>
      <c r="I191">
        <v>1550.3418958145</v>
      </c>
      <c r="J191">
        <v>1560.269117843</v>
      </c>
    </row>
    <row r="192" spans="1:10">
      <c r="A192" t="s">
        <v>200</v>
      </c>
      <c r="B192">
        <v>1540.4092959841</v>
      </c>
      <c r="C192">
        <v>1550.3739676292</v>
      </c>
      <c r="D192">
        <v>1560.5022792616</v>
      </c>
      <c r="E192">
        <v>1540.6019915495</v>
      </c>
      <c r="F192">
        <v>1550.4613909932</v>
      </c>
      <c r="G192">
        <v>1560.2366333981</v>
      </c>
      <c r="H192">
        <v>1540.5075684736</v>
      </c>
      <c r="I192">
        <v>1550.3432644499</v>
      </c>
      <c r="J192">
        <v>1560.2695127989</v>
      </c>
    </row>
    <row r="193" spans="1:10">
      <c r="A193" t="s">
        <v>201</v>
      </c>
      <c r="B193">
        <v>1540.4116133289</v>
      </c>
      <c r="C193">
        <v>1550.3733807745</v>
      </c>
      <c r="D193">
        <v>1560.5022792616</v>
      </c>
      <c r="E193">
        <v>1540.5998680497</v>
      </c>
      <c r="F193">
        <v>1550.4592383151</v>
      </c>
      <c r="G193">
        <v>1560.2380214953</v>
      </c>
      <c r="H193">
        <v>1540.5054452341</v>
      </c>
      <c r="I193">
        <v>1550.3424826453</v>
      </c>
      <c r="J193">
        <v>1560.2705040619</v>
      </c>
    </row>
    <row r="194" spans="1:10">
      <c r="A194" t="s">
        <v>202</v>
      </c>
      <c r="B194">
        <v>1540.4079448318</v>
      </c>
      <c r="C194">
        <v>1550.3755332142</v>
      </c>
      <c r="D194">
        <v>1560.5016847143</v>
      </c>
      <c r="E194">
        <v>1540.6012195387</v>
      </c>
      <c r="F194">
        <v>1550.4613909932</v>
      </c>
      <c r="G194">
        <v>1560.2386158417</v>
      </c>
      <c r="H194">
        <v>1540.507760981</v>
      </c>
      <c r="I194">
        <v>1550.3413089842</v>
      </c>
      <c r="J194">
        <v>1560.2710984331</v>
      </c>
    </row>
    <row r="195" spans="1:10">
      <c r="A195" t="s">
        <v>203</v>
      </c>
      <c r="B195">
        <v>1540.4102602855</v>
      </c>
      <c r="C195">
        <v>1550.3727939203</v>
      </c>
      <c r="D195">
        <v>1560.5030713465</v>
      </c>
      <c r="E195">
        <v>1540.601027008</v>
      </c>
      <c r="F195">
        <v>1550.4606071577</v>
      </c>
      <c r="G195">
        <v>1560.2388133119</v>
      </c>
      <c r="H195">
        <v>1540.5069890646</v>
      </c>
      <c r="I195">
        <v>1550.344438114</v>
      </c>
      <c r="J195">
        <v>1560.2699096912</v>
      </c>
    </row>
    <row r="196" spans="1:10">
      <c r="A196" t="s">
        <v>204</v>
      </c>
      <c r="B196">
        <v>1540.4073654977</v>
      </c>
      <c r="C196">
        <v>1550.3737726481</v>
      </c>
      <c r="D196">
        <v>1560.5002980846</v>
      </c>
      <c r="E196">
        <v>1540.6019915495</v>
      </c>
      <c r="F196">
        <v>1550.4590433126</v>
      </c>
      <c r="G196">
        <v>1560.2386158417</v>
      </c>
      <c r="H196">
        <v>1540.5069890646</v>
      </c>
      <c r="I196">
        <v>1550.344438114</v>
      </c>
      <c r="J196">
        <v>1560.2703046476</v>
      </c>
    </row>
    <row r="197" spans="1:10">
      <c r="A197" t="s">
        <v>205</v>
      </c>
      <c r="B197">
        <v>1540.4087166489</v>
      </c>
      <c r="C197">
        <v>1550.3716221249</v>
      </c>
      <c r="D197">
        <v>1560.5016847143</v>
      </c>
      <c r="E197">
        <v>1540.6006400592</v>
      </c>
      <c r="F197">
        <v>1550.4596302321</v>
      </c>
      <c r="G197">
        <v>1560.2366333981</v>
      </c>
      <c r="H197">
        <v>1540.506217149</v>
      </c>
      <c r="I197">
        <v>1550.3413089842</v>
      </c>
      <c r="J197">
        <v>1560.2683240595</v>
      </c>
    </row>
    <row r="198" spans="1:10">
      <c r="A198" t="s">
        <v>206</v>
      </c>
      <c r="B198">
        <v>1540.4098753196</v>
      </c>
      <c r="C198">
        <v>1550.3704484196</v>
      </c>
      <c r="D198">
        <v>1560.5026743357</v>
      </c>
      <c r="E198">
        <v>1540.6002549981</v>
      </c>
      <c r="F198">
        <v>1550.4592383151</v>
      </c>
      <c r="G198">
        <v>1560.2382189654</v>
      </c>
      <c r="H198">
        <v>1540.5052527273</v>
      </c>
      <c r="I198">
        <v>1550.3420907876</v>
      </c>
      <c r="J198">
        <v>1560.2712959115</v>
      </c>
    </row>
    <row r="199" spans="1:10">
      <c r="A199" t="s">
        <v>207</v>
      </c>
      <c r="B199">
        <v>1540.4077504623</v>
      </c>
      <c r="C199">
        <v>1550.372012086</v>
      </c>
      <c r="D199">
        <v>1560.5044579812</v>
      </c>
      <c r="E199">
        <v>1540.5998680497</v>
      </c>
      <c r="F199">
        <v>1550.4592383151</v>
      </c>
      <c r="G199">
        <v>1560.2384164355</v>
      </c>
      <c r="H199">
        <v>1540.506217149</v>
      </c>
      <c r="I199">
        <v>1550.3430694765</v>
      </c>
      <c r="J199">
        <v>1560.2703046476</v>
      </c>
    </row>
    <row r="200" spans="1:10">
      <c r="A200" t="s">
        <v>208</v>
      </c>
      <c r="B200">
        <v>1540.4145081328</v>
      </c>
      <c r="C200">
        <v>1550.3729908127</v>
      </c>
      <c r="D200">
        <v>1560.5010901675</v>
      </c>
      <c r="E200">
        <v>1540.6025710301</v>
      </c>
      <c r="F200">
        <v>1550.4580644772</v>
      </c>
      <c r="G200">
        <v>1560.2394076589</v>
      </c>
      <c r="H200">
        <v>1540.5069890646</v>
      </c>
      <c r="I200">
        <v>1550.3420907876</v>
      </c>
      <c r="J200">
        <v>1560.2705040619</v>
      </c>
    </row>
    <row r="201" spans="1:10">
      <c r="A201" t="s">
        <v>209</v>
      </c>
      <c r="B201">
        <v>1540.4089091316</v>
      </c>
      <c r="C201">
        <v>1550.3712302524</v>
      </c>
      <c r="D201">
        <v>1560.4995040659</v>
      </c>
      <c r="E201">
        <v>1540.5994811015</v>
      </c>
      <c r="F201">
        <v>1550.460217152</v>
      </c>
      <c r="G201">
        <v>1560.2368328038</v>
      </c>
      <c r="H201">
        <v>1540.5052527273</v>
      </c>
      <c r="I201">
        <v>1550.3403322089</v>
      </c>
      <c r="J201">
        <v>1560.2693153209</v>
      </c>
    </row>
    <row r="202" spans="1:10">
      <c r="A202" t="s">
        <v>210</v>
      </c>
      <c r="B202">
        <v>1540.4118058123</v>
      </c>
      <c r="C202">
        <v>1550.3727939203</v>
      </c>
      <c r="D202">
        <v>1560.5024767986</v>
      </c>
      <c r="E202">
        <v>1540.601027008</v>
      </c>
      <c r="F202">
        <v>1550.4600202375</v>
      </c>
      <c r="G202">
        <v>1560.2364359284</v>
      </c>
      <c r="H202">
        <v>1540.507760981</v>
      </c>
      <c r="I202">
        <v>1550.3424826453</v>
      </c>
      <c r="J202">
        <v>1560.2687209511</v>
      </c>
    </row>
    <row r="203" spans="1:10">
      <c r="A203" t="s">
        <v>211</v>
      </c>
      <c r="B203">
        <v>1540.4091035013</v>
      </c>
      <c r="C203">
        <v>1550.3716221249</v>
      </c>
      <c r="D203">
        <v>1560.5024767986</v>
      </c>
      <c r="E203">
        <v>1540.6019915495</v>
      </c>
      <c r="F203">
        <v>1550.4604121549</v>
      </c>
      <c r="G203">
        <v>1560.2372277434</v>
      </c>
      <c r="H203">
        <v>1540.5067965574</v>
      </c>
      <c r="I203">
        <v>1550.3415058686</v>
      </c>
      <c r="J203">
        <v>1560.2695127989</v>
      </c>
    </row>
    <row r="204" spans="1:10">
      <c r="A204" t="s">
        <v>212</v>
      </c>
      <c r="B204">
        <v>1540.4073654977</v>
      </c>
      <c r="C204">
        <v>1550.3778787304</v>
      </c>
      <c r="D204">
        <v>1560.5016847143</v>
      </c>
      <c r="E204">
        <v>1540.6014120694</v>
      </c>
      <c r="F204">
        <v>1550.4604121549</v>
      </c>
      <c r="G204">
        <v>1560.2392082526</v>
      </c>
      <c r="H204">
        <v>1540.506217149</v>
      </c>
      <c r="I204">
        <v>1550.3430694765</v>
      </c>
      <c r="J204">
        <v>1560.2710984331</v>
      </c>
    </row>
    <row r="205" spans="1:10">
      <c r="A205" t="s">
        <v>213</v>
      </c>
      <c r="B205">
        <v>1540.4073654977</v>
      </c>
      <c r="C205">
        <v>1550.3747494655</v>
      </c>
      <c r="D205">
        <v>1560.5024767986</v>
      </c>
      <c r="E205">
        <v>1540.6006400592</v>
      </c>
      <c r="F205">
        <v>1550.4625629244</v>
      </c>
      <c r="G205">
        <v>1560.2364359284</v>
      </c>
      <c r="H205">
        <v>1540.506217149</v>
      </c>
      <c r="I205">
        <v>1550.3438512817</v>
      </c>
      <c r="J205">
        <v>1560.2703046476</v>
      </c>
    </row>
    <row r="206" spans="1:10">
      <c r="A206" t="s">
        <v>214</v>
      </c>
      <c r="B206">
        <v>1540.4114189585</v>
      </c>
      <c r="C206">
        <v>1550.3772918728</v>
      </c>
      <c r="D206">
        <v>1560.5054495427</v>
      </c>
      <c r="E206">
        <v>1540.6002549981</v>
      </c>
      <c r="F206">
        <v>1550.4598252348</v>
      </c>
      <c r="G206">
        <v>1560.2376246192</v>
      </c>
      <c r="H206">
        <v>1540.506217149</v>
      </c>
      <c r="I206">
        <v>1550.3438512817</v>
      </c>
      <c r="J206">
        <v>1560.2699096912</v>
      </c>
    </row>
    <row r="207" spans="1:10">
      <c r="A207" t="s">
        <v>215</v>
      </c>
      <c r="B207">
        <v>1540.4089091316</v>
      </c>
      <c r="C207">
        <v>1550.3716221249</v>
      </c>
      <c r="D207">
        <v>1560.5044579812</v>
      </c>
      <c r="E207">
        <v>1540.6012195387</v>
      </c>
      <c r="F207">
        <v>1550.4582613913</v>
      </c>
      <c r="G207">
        <v>1560.2384164355</v>
      </c>
      <c r="H207">
        <v>1540.506024642</v>
      </c>
      <c r="I207">
        <v>1550.3407221542</v>
      </c>
      <c r="J207">
        <v>1560.2695127989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1540.4114189585</v>
      </c>
      <c r="C2">
        <v>1550.3765100338</v>
      </c>
      <c r="D2">
        <v>1560.5014852409</v>
      </c>
      <c r="E2">
        <v>1540.5998680497</v>
      </c>
      <c r="F2">
        <v>1550.4580644772</v>
      </c>
      <c r="G2">
        <v>1560.2396051294</v>
      </c>
      <c r="H2">
        <v>1540.5066040503</v>
      </c>
      <c r="I2">
        <v>1550.3422876722</v>
      </c>
      <c r="J2">
        <v>1560.2712959115</v>
      </c>
    </row>
    <row r="3" spans="1:10">
      <c r="A3" t="s">
        <v>221</v>
      </c>
      <c r="B3">
        <v>1540.4073654977</v>
      </c>
      <c r="C3">
        <v>1550.3706433998</v>
      </c>
      <c r="D3">
        <v>1560.5024767986</v>
      </c>
      <c r="E3">
        <v>1540.6006400592</v>
      </c>
      <c r="F3">
        <v>1550.4563056354</v>
      </c>
      <c r="G3">
        <v>1560.2398025999</v>
      </c>
      <c r="H3">
        <v>1540.5050583333</v>
      </c>
      <c r="I3">
        <v>1550.3417008415</v>
      </c>
      <c r="J3">
        <v>1560.2708990186</v>
      </c>
    </row>
    <row r="4" spans="1:10">
      <c r="A4" t="s">
        <v>222</v>
      </c>
      <c r="B4">
        <v>1540.4091035013</v>
      </c>
      <c r="C4">
        <v>1550.3716221249</v>
      </c>
      <c r="D4">
        <v>1560.5046555187</v>
      </c>
      <c r="E4">
        <v>1540.6006400592</v>
      </c>
      <c r="F4">
        <v>1550.4559137201</v>
      </c>
      <c r="G4">
        <v>1560.2388133119</v>
      </c>
      <c r="H4">
        <v>1540.5073759663</v>
      </c>
      <c r="I4">
        <v>1550.3401353248</v>
      </c>
      <c r="J4">
        <v>1560.2705040619</v>
      </c>
    </row>
    <row r="5" spans="1:10">
      <c r="A5" t="s">
        <v>223</v>
      </c>
      <c r="B5">
        <v>1540.4081373142</v>
      </c>
      <c r="C5">
        <v>1550.378075624</v>
      </c>
      <c r="D5">
        <v>1560.5058446183</v>
      </c>
      <c r="E5">
        <v>1540.5996755194</v>
      </c>
      <c r="F5">
        <v>1550.4588483102</v>
      </c>
      <c r="G5">
        <v>1560.2392082526</v>
      </c>
      <c r="H5">
        <v>1540.506217149</v>
      </c>
      <c r="I5">
        <v>1550.3426776185</v>
      </c>
      <c r="J5">
        <v>1560.2708990186</v>
      </c>
    </row>
    <row r="6" spans="1:10">
      <c r="A6" t="s">
        <v>224</v>
      </c>
      <c r="B6">
        <v>1540.4106471387</v>
      </c>
      <c r="C6">
        <v>1550.3755332142</v>
      </c>
      <c r="D6">
        <v>1560.5042604437</v>
      </c>
      <c r="E6">
        <v>1540.6002549981</v>
      </c>
      <c r="F6">
        <v>1550.4551318019</v>
      </c>
      <c r="G6">
        <v>1560.2394076589</v>
      </c>
      <c r="H6">
        <v>1540.506217149</v>
      </c>
      <c r="I6">
        <v>1550.3426776185</v>
      </c>
      <c r="J6">
        <v>1560.2718902833</v>
      </c>
    </row>
    <row r="7" spans="1:10">
      <c r="A7" t="s">
        <v>225</v>
      </c>
      <c r="B7">
        <v>1540.4069786461</v>
      </c>
      <c r="C7">
        <v>1550.3731857936</v>
      </c>
      <c r="D7">
        <v>1560.5018822512</v>
      </c>
      <c r="E7">
        <v>1540.5989035109</v>
      </c>
      <c r="F7">
        <v>1550.4570875548</v>
      </c>
      <c r="G7">
        <v>1560.2388133119</v>
      </c>
      <c r="H7">
        <v>1540.5044789261</v>
      </c>
      <c r="I7">
        <v>1550.3430694765</v>
      </c>
      <c r="J7">
        <v>1560.269710277</v>
      </c>
    </row>
    <row r="8" spans="1:10">
      <c r="A8" t="s">
        <v>226</v>
      </c>
      <c r="B8">
        <v>1540.4054350161</v>
      </c>
      <c r="C8">
        <v>1550.3767050156</v>
      </c>
      <c r="D8">
        <v>1560.4989114573</v>
      </c>
      <c r="E8">
        <v>1540.5994811015</v>
      </c>
      <c r="F8">
        <v>1550.4568925528</v>
      </c>
      <c r="G8">
        <v>1560.2403969476</v>
      </c>
      <c r="H8">
        <v>1540.5042864196</v>
      </c>
      <c r="I8">
        <v>1550.3413089842</v>
      </c>
      <c r="J8">
        <v>1560.272087762</v>
      </c>
    </row>
    <row r="9" spans="1:10">
      <c r="A9" t="s">
        <v>227</v>
      </c>
      <c r="B9">
        <v>1540.4100678025</v>
      </c>
      <c r="C9">
        <v>1550.3702515278</v>
      </c>
      <c r="D9">
        <v>1560.5016847143</v>
      </c>
      <c r="E9">
        <v>1540.6014120694</v>
      </c>
      <c r="F9">
        <v>1550.4561087219</v>
      </c>
      <c r="G9">
        <v>1560.2400020064</v>
      </c>
      <c r="H9">
        <v>1540.5075684736</v>
      </c>
      <c r="I9">
        <v>1550.3413089842</v>
      </c>
      <c r="J9">
        <v>1560.2716908686</v>
      </c>
    </row>
    <row r="10" spans="1:10">
      <c r="A10" t="s">
        <v>228</v>
      </c>
      <c r="B10">
        <v>1540.4087166489</v>
      </c>
      <c r="C10">
        <v>1550.3735776671</v>
      </c>
      <c r="D10">
        <v>1560.5030713465</v>
      </c>
      <c r="E10">
        <v>1540.6000605801</v>
      </c>
      <c r="F10">
        <v>1550.4559137201</v>
      </c>
      <c r="G10">
        <v>1560.2394076589</v>
      </c>
      <c r="H10">
        <v>1540.506217149</v>
      </c>
      <c r="I10">
        <v>1550.3426776185</v>
      </c>
      <c r="J10">
        <v>1560.2718902833</v>
      </c>
    </row>
    <row r="11" spans="1:10">
      <c r="A11" t="s">
        <v>229</v>
      </c>
      <c r="B11">
        <v>1540.4098753196</v>
      </c>
      <c r="C11">
        <v>1550.3681010144</v>
      </c>
      <c r="D11">
        <v>1560.49811744</v>
      </c>
      <c r="E11">
        <v>1540.6002549981</v>
      </c>
      <c r="F11">
        <v>1550.4566956391</v>
      </c>
      <c r="G11">
        <v>1560.2403969476</v>
      </c>
      <c r="H11">
        <v>1540.506024642</v>
      </c>
      <c r="I11">
        <v>1550.3393535233</v>
      </c>
      <c r="J11">
        <v>1560.2712959115</v>
      </c>
    </row>
    <row r="12" spans="1:10">
      <c r="A12" t="s">
        <v>230</v>
      </c>
      <c r="B12">
        <v>1540.4110339921</v>
      </c>
      <c r="C12">
        <v>1550.3733807745</v>
      </c>
      <c r="D12">
        <v>1560.5018822512</v>
      </c>
      <c r="E12">
        <v>1540.602185968</v>
      </c>
      <c r="F12">
        <v>1550.4553268035</v>
      </c>
      <c r="G12">
        <v>1560.2384164355</v>
      </c>
      <c r="H12">
        <v>1540.5079553757</v>
      </c>
      <c r="I12">
        <v>1550.3432644499</v>
      </c>
      <c r="J12">
        <v>1560.2707015402</v>
      </c>
    </row>
    <row r="13" spans="1:10">
      <c r="A13" t="s">
        <v>231</v>
      </c>
      <c r="B13">
        <v>1540.4087166489</v>
      </c>
      <c r="C13">
        <v>1550.372012086</v>
      </c>
      <c r="D13">
        <v>1560.5030713465</v>
      </c>
      <c r="E13">
        <v>1540.5998680497</v>
      </c>
      <c r="F13">
        <v>1550.4541529714</v>
      </c>
      <c r="G13">
        <v>1560.2396051294</v>
      </c>
      <c r="H13">
        <v>1540.506409656</v>
      </c>
      <c r="I13">
        <v>1550.3418958145</v>
      </c>
      <c r="J13">
        <v>1560.2712959115</v>
      </c>
    </row>
    <row r="14" spans="1:10">
      <c r="A14" t="s">
        <v>232</v>
      </c>
      <c r="B14">
        <v>1540.4116133289</v>
      </c>
      <c r="C14">
        <v>1550.3741626103</v>
      </c>
      <c r="D14">
        <v>1560.5012877041</v>
      </c>
      <c r="E14">
        <v>1540.5994811015</v>
      </c>
      <c r="F14">
        <v>1550.4563056354</v>
      </c>
      <c r="G14">
        <v>1560.2384164355</v>
      </c>
      <c r="H14">
        <v>1540.506409656</v>
      </c>
      <c r="I14">
        <v>1550.3413089842</v>
      </c>
      <c r="J14">
        <v>1560.2703046476</v>
      </c>
    </row>
    <row r="15" spans="1:10">
      <c r="A15" t="s">
        <v>233</v>
      </c>
      <c r="B15">
        <v>1540.4083297967</v>
      </c>
      <c r="C15">
        <v>1550.3725989396</v>
      </c>
      <c r="D15">
        <v>1560.5036658949</v>
      </c>
      <c r="E15">
        <v>1540.6004475286</v>
      </c>
      <c r="F15">
        <v>1550.455521805</v>
      </c>
      <c r="G15">
        <v>1560.2407938251</v>
      </c>
      <c r="H15">
        <v>1540.506409656</v>
      </c>
      <c r="I15">
        <v>1550.3422876722</v>
      </c>
      <c r="J15">
        <v>1560.2718902833</v>
      </c>
    </row>
    <row r="16" spans="1:10">
      <c r="A16" t="s">
        <v>234</v>
      </c>
      <c r="B16">
        <v>1540.4096809497</v>
      </c>
      <c r="C16">
        <v>1550.3741626103</v>
      </c>
      <c r="D16">
        <v>1560.4993065296</v>
      </c>
      <c r="E16">
        <v>1540.6006400592</v>
      </c>
      <c r="F16">
        <v>1550.4543498845</v>
      </c>
      <c r="G16">
        <v>1560.2398025999</v>
      </c>
      <c r="H16">
        <v>1540.5067965574</v>
      </c>
      <c r="I16">
        <v>1550.3407221542</v>
      </c>
      <c r="J16">
        <v>1560.27149339</v>
      </c>
    </row>
    <row r="17" spans="1:10">
      <c r="A17" t="s">
        <v>235</v>
      </c>
      <c r="B17">
        <v>1540.4119982957</v>
      </c>
      <c r="C17">
        <v>1550.3767050156</v>
      </c>
      <c r="D17">
        <v>1560.5012877041</v>
      </c>
      <c r="E17">
        <v>1540.5996755194</v>
      </c>
      <c r="F17">
        <v>1550.455521805</v>
      </c>
      <c r="G17">
        <v>1560.2384164355</v>
      </c>
      <c r="H17">
        <v>1540.5054452341</v>
      </c>
      <c r="I17">
        <v>1550.3426776185</v>
      </c>
      <c r="J17">
        <v>1560.27149339</v>
      </c>
    </row>
    <row r="18" spans="1:10">
      <c r="A18" t="s">
        <v>236</v>
      </c>
      <c r="B18">
        <v>1540.4104546556</v>
      </c>
      <c r="C18">
        <v>1550.3722070666</v>
      </c>
      <c r="D18">
        <v>1560.5038634322</v>
      </c>
      <c r="E18">
        <v>1540.5996755194</v>
      </c>
      <c r="F18">
        <v>1550.4588483102</v>
      </c>
      <c r="G18">
        <v>1560.2398025999</v>
      </c>
      <c r="H18">
        <v>1540.5071834591</v>
      </c>
      <c r="I18">
        <v>1550.3413089842</v>
      </c>
      <c r="J18">
        <v>1560.27149339</v>
      </c>
    </row>
    <row r="19" spans="1:10">
      <c r="A19" t="s">
        <v>237</v>
      </c>
      <c r="B19">
        <v>1540.4114189585</v>
      </c>
      <c r="C19">
        <v>1550.376901909</v>
      </c>
      <c r="D19">
        <v>1560.5054495427</v>
      </c>
      <c r="E19">
        <v>1540.5992885712</v>
      </c>
      <c r="F19">
        <v>1550.4561087219</v>
      </c>
      <c r="G19">
        <v>1560.2407938251</v>
      </c>
      <c r="H19">
        <v>1540.5071834591</v>
      </c>
      <c r="I19">
        <v>1550.3417008415</v>
      </c>
      <c r="J19">
        <v>1560.2726821343</v>
      </c>
    </row>
    <row r="20" spans="1:10">
      <c r="A20" t="s">
        <v>238</v>
      </c>
      <c r="B20">
        <v>1540.4058199798</v>
      </c>
      <c r="C20">
        <v>1550.3712302524</v>
      </c>
      <c r="D20">
        <v>1560.5062416308</v>
      </c>
      <c r="E20">
        <v>1540.6004475286</v>
      </c>
      <c r="F20">
        <v>1550.4563056354</v>
      </c>
      <c r="G20">
        <v>1560.2386158417</v>
      </c>
      <c r="H20">
        <v>1540.506409656</v>
      </c>
      <c r="I20">
        <v>1550.3411140113</v>
      </c>
      <c r="J20">
        <v>1560.2708990186</v>
      </c>
    </row>
    <row r="21" spans="1:10">
      <c r="A21" t="s">
        <v>239</v>
      </c>
      <c r="B21">
        <v>1540.406786164</v>
      </c>
      <c r="C21">
        <v>1550.3755332142</v>
      </c>
      <c r="D21">
        <v>1560.4995040659</v>
      </c>
      <c r="E21">
        <v>1540.5989035109</v>
      </c>
      <c r="F21">
        <v>1550.4539579702</v>
      </c>
      <c r="G21">
        <v>1560.2392082526</v>
      </c>
      <c r="H21">
        <v>1540.5056377409</v>
      </c>
      <c r="I21">
        <v>1550.3428745033</v>
      </c>
      <c r="J21">
        <v>1560.2701071693</v>
      </c>
    </row>
    <row r="22" spans="1:10">
      <c r="A22" t="s">
        <v>240</v>
      </c>
      <c r="B22">
        <v>1540.4058199798</v>
      </c>
      <c r="C22">
        <v>1550.3757281957</v>
      </c>
      <c r="D22">
        <v>1560.5004956211</v>
      </c>
      <c r="E22">
        <v>1540.6012195387</v>
      </c>
      <c r="F22">
        <v>1550.4574775589</v>
      </c>
      <c r="G22">
        <v>1560.2384164355</v>
      </c>
      <c r="H22">
        <v>1540.5067965574</v>
      </c>
      <c r="I22">
        <v>1550.3442431404</v>
      </c>
      <c r="J22">
        <v>1560.2726821343</v>
      </c>
    </row>
    <row r="23" spans="1:10">
      <c r="A23" t="s">
        <v>241</v>
      </c>
      <c r="B23">
        <v>1540.4119982957</v>
      </c>
      <c r="C23">
        <v>1550.3737726481</v>
      </c>
      <c r="D23">
        <v>1560.5018822512</v>
      </c>
      <c r="E23">
        <v>1540.6008344774</v>
      </c>
      <c r="F23">
        <v>1550.4580644772</v>
      </c>
      <c r="G23">
        <v>1560.2392082526</v>
      </c>
      <c r="H23">
        <v>1540.5073759663</v>
      </c>
      <c r="I23">
        <v>1550.3428745033</v>
      </c>
      <c r="J23">
        <v>1560.2710984331</v>
      </c>
    </row>
    <row r="24" spans="1:10">
      <c r="A24" t="s">
        <v>242</v>
      </c>
      <c r="B24">
        <v>1540.4054350161</v>
      </c>
      <c r="C24">
        <v>1550.3745544842</v>
      </c>
      <c r="D24">
        <v>1560.5018822512</v>
      </c>
      <c r="E24">
        <v>1540.5994811015</v>
      </c>
      <c r="F24">
        <v>1550.457869475</v>
      </c>
      <c r="G24">
        <v>1560.2398025999</v>
      </c>
      <c r="H24">
        <v>1540.5050583333</v>
      </c>
      <c r="I24">
        <v>1550.3430694765</v>
      </c>
      <c r="J24">
        <v>1560.27149339</v>
      </c>
    </row>
    <row r="25" spans="1:10">
      <c r="A25" t="s">
        <v>243</v>
      </c>
      <c r="B25">
        <v>1540.4073654977</v>
      </c>
      <c r="C25">
        <v>1550.3778787304</v>
      </c>
      <c r="D25">
        <v>1560.5056470805</v>
      </c>
      <c r="E25">
        <v>1540.5994811015</v>
      </c>
      <c r="F25">
        <v>1550.4563056354</v>
      </c>
      <c r="G25">
        <v>1560.2370302736</v>
      </c>
      <c r="H25">
        <v>1540.5050583333</v>
      </c>
      <c r="I25">
        <v>1550.3436563082</v>
      </c>
      <c r="J25">
        <v>1560.2693153209</v>
      </c>
    </row>
    <row r="26" spans="1:10">
      <c r="A26" t="s">
        <v>244</v>
      </c>
      <c r="B26">
        <v>1540.4071711283</v>
      </c>
      <c r="C26">
        <v>1550.3755332142</v>
      </c>
      <c r="D26">
        <v>1560.5026743357</v>
      </c>
      <c r="E26">
        <v>1540.6002549981</v>
      </c>
      <c r="F26">
        <v>1550.453762969</v>
      </c>
      <c r="G26">
        <v>1560.2388133119</v>
      </c>
      <c r="H26">
        <v>1540.506024642</v>
      </c>
      <c r="I26">
        <v>1550.3426776185</v>
      </c>
      <c r="J26">
        <v>1560.2693153209</v>
      </c>
    </row>
    <row r="27" spans="1:10">
      <c r="A27" t="s">
        <v>245</v>
      </c>
      <c r="B27">
        <v>1540.40755798</v>
      </c>
      <c r="C27">
        <v>1550.3737726481</v>
      </c>
      <c r="D27">
        <v>1560.502079788</v>
      </c>
      <c r="E27">
        <v>1540.6008344774</v>
      </c>
      <c r="F27">
        <v>1550.4563056354</v>
      </c>
      <c r="G27">
        <v>1560.2396051294</v>
      </c>
      <c r="H27">
        <v>1540.507760981</v>
      </c>
      <c r="I27">
        <v>1550.3417008415</v>
      </c>
      <c r="J27">
        <v>1560.27149339</v>
      </c>
    </row>
    <row r="28" spans="1:10">
      <c r="A28" t="s">
        <v>246</v>
      </c>
      <c r="B28">
        <v>1540.40755798</v>
      </c>
      <c r="C28">
        <v>1550.3739676292</v>
      </c>
      <c r="D28">
        <v>1560.5040609696</v>
      </c>
      <c r="E28">
        <v>1540.6012195387</v>
      </c>
      <c r="F28">
        <v>1550.4553268035</v>
      </c>
      <c r="G28">
        <v>1560.2396051294</v>
      </c>
      <c r="H28">
        <v>1540.5066040503</v>
      </c>
      <c r="I28">
        <v>1550.3418958145</v>
      </c>
      <c r="J28">
        <v>1560.2712959115</v>
      </c>
    </row>
    <row r="29" spans="1:10">
      <c r="A29" t="s">
        <v>247</v>
      </c>
      <c r="B29">
        <v>1540.4096809497</v>
      </c>
      <c r="C29">
        <v>1550.3729908127</v>
      </c>
      <c r="D29">
        <v>1560.4995040659</v>
      </c>
      <c r="E29">
        <v>1540.6004475286</v>
      </c>
      <c r="F29">
        <v>1550.4580644772</v>
      </c>
      <c r="G29">
        <v>1560.240199477</v>
      </c>
      <c r="H29">
        <v>1540.5069890646</v>
      </c>
      <c r="I29">
        <v>1550.3409190385</v>
      </c>
      <c r="J29">
        <v>1560.2732765071</v>
      </c>
    </row>
    <row r="30" spans="1:10">
      <c r="A30" t="s">
        <v>248</v>
      </c>
      <c r="B30">
        <v>1540.413543826</v>
      </c>
      <c r="C30">
        <v>1550.3786624822</v>
      </c>
      <c r="D30">
        <v>1560.5028738094</v>
      </c>
      <c r="E30">
        <v>1540.6008344774</v>
      </c>
      <c r="F30">
        <v>1550.455521805</v>
      </c>
      <c r="G30">
        <v>1560.2376246192</v>
      </c>
      <c r="H30">
        <v>1540.5071834591</v>
      </c>
      <c r="I30">
        <v>1550.3438512817</v>
      </c>
      <c r="J30">
        <v>1560.2701071693</v>
      </c>
    </row>
    <row r="31" spans="1:10">
      <c r="A31" t="s">
        <v>249</v>
      </c>
      <c r="B31">
        <v>1540.4133494551</v>
      </c>
      <c r="C31">
        <v>1550.3735776671</v>
      </c>
      <c r="D31">
        <v>1560.5040609696</v>
      </c>
      <c r="E31">
        <v>1540.6004475286</v>
      </c>
      <c r="F31">
        <v>1550.4551318019</v>
      </c>
      <c r="G31">
        <v>1560.2407938251</v>
      </c>
      <c r="H31">
        <v>1540.5071834591</v>
      </c>
      <c r="I31">
        <v>1550.3413089842</v>
      </c>
      <c r="J31">
        <v>1560.2738708804</v>
      </c>
    </row>
    <row r="32" spans="1:10">
      <c r="A32" t="s">
        <v>250</v>
      </c>
      <c r="B32">
        <v>1540.4100678025</v>
      </c>
      <c r="C32">
        <v>1550.3708383801</v>
      </c>
      <c r="D32">
        <v>1560.5032688837</v>
      </c>
      <c r="E32">
        <v>1540.6006400592</v>
      </c>
      <c r="F32">
        <v>1550.4561087219</v>
      </c>
      <c r="G32">
        <v>1560.2398025999</v>
      </c>
      <c r="H32">
        <v>1540.5075684736</v>
      </c>
      <c r="I32">
        <v>1550.3399403522</v>
      </c>
      <c r="J32">
        <v>1560.2703046476</v>
      </c>
    </row>
    <row r="33" spans="1:10">
      <c r="A33" t="s">
        <v>251</v>
      </c>
      <c r="B33">
        <v>1540.4129644876</v>
      </c>
      <c r="C33">
        <v>1550.3739676292</v>
      </c>
      <c r="D33">
        <v>1560.5014852409</v>
      </c>
      <c r="E33">
        <v>1540.5998680497</v>
      </c>
      <c r="F33">
        <v>1550.4572825568</v>
      </c>
      <c r="G33">
        <v>1560.2386158417</v>
      </c>
      <c r="H33">
        <v>1540.5073759663</v>
      </c>
      <c r="I33">
        <v>1550.3438512817</v>
      </c>
      <c r="J33">
        <v>1560.2708990186</v>
      </c>
    </row>
    <row r="34" spans="1:10">
      <c r="A34" t="s">
        <v>252</v>
      </c>
      <c r="B34">
        <v>1540.4114189585</v>
      </c>
      <c r="C34">
        <v>1550.3724039588</v>
      </c>
      <c r="D34">
        <v>1560.5012877041</v>
      </c>
      <c r="E34">
        <v>1540.601027008</v>
      </c>
      <c r="F34">
        <v>1550.455521805</v>
      </c>
      <c r="G34">
        <v>1560.2374271493</v>
      </c>
      <c r="H34">
        <v>1540.5048658267</v>
      </c>
      <c r="I34">
        <v>1550.3422876722</v>
      </c>
      <c r="J34">
        <v>1560.2699096912</v>
      </c>
    </row>
    <row r="35" spans="1:10">
      <c r="A35" t="s">
        <v>253</v>
      </c>
      <c r="B35">
        <v>1540.4094884668</v>
      </c>
      <c r="C35">
        <v>1550.3778787304</v>
      </c>
      <c r="D35">
        <v>1560.5034683576</v>
      </c>
      <c r="E35">
        <v>1540.5979370856</v>
      </c>
      <c r="F35">
        <v>1550.4576744728</v>
      </c>
      <c r="G35">
        <v>1560.2407938251</v>
      </c>
      <c r="H35">
        <v>1540.5040939132</v>
      </c>
      <c r="I35">
        <v>1550.344438114</v>
      </c>
      <c r="J35">
        <v>1560.2718902833</v>
      </c>
    </row>
    <row r="36" spans="1:10">
      <c r="A36" t="s">
        <v>254</v>
      </c>
      <c r="B36">
        <v>1540.4110339921</v>
      </c>
      <c r="C36">
        <v>1550.3751413398</v>
      </c>
      <c r="D36">
        <v>1560.5032688837</v>
      </c>
      <c r="E36">
        <v>1540.601027008</v>
      </c>
      <c r="F36">
        <v>1550.458651396</v>
      </c>
      <c r="G36">
        <v>1560.2374271493</v>
      </c>
      <c r="H36">
        <v>1540.506409656</v>
      </c>
      <c r="I36">
        <v>1550.3434613348</v>
      </c>
      <c r="J36">
        <v>1560.2699096912</v>
      </c>
    </row>
    <row r="37" spans="1:10">
      <c r="A37" t="s">
        <v>255</v>
      </c>
      <c r="B37">
        <v>1540.4100678025</v>
      </c>
      <c r="C37">
        <v>1550.3770968909</v>
      </c>
      <c r="D37">
        <v>1560.5038634322</v>
      </c>
      <c r="E37">
        <v>1540.5994811015</v>
      </c>
      <c r="F37">
        <v>1550.4574775589</v>
      </c>
      <c r="G37">
        <v>1560.2390107822</v>
      </c>
      <c r="H37">
        <v>1540.506217149</v>
      </c>
      <c r="I37">
        <v>1550.3436563082</v>
      </c>
      <c r="J37">
        <v>1560.2701071693</v>
      </c>
    </row>
    <row r="38" spans="1:10">
      <c r="A38" t="s">
        <v>256</v>
      </c>
      <c r="B38">
        <v>1540.4102602855</v>
      </c>
      <c r="C38">
        <v>1550.3782706062</v>
      </c>
      <c r="D38">
        <v>1560.5024767986</v>
      </c>
      <c r="E38">
        <v>1540.6002549981</v>
      </c>
      <c r="F38">
        <v>1550.4606071577</v>
      </c>
      <c r="G38">
        <v>1560.2392082526</v>
      </c>
      <c r="H38">
        <v>1540.5069890646</v>
      </c>
      <c r="I38">
        <v>1550.3440462553</v>
      </c>
      <c r="J38">
        <v>1560.27149339</v>
      </c>
    </row>
    <row r="39" spans="1:10">
      <c r="A39" t="s">
        <v>257</v>
      </c>
      <c r="B39">
        <v>1540.4087166489</v>
      </c>
      <c r="C39">
        <v>1550.3724039588</v>
      </c>
      <c r="D39">
        <v>1560.5014852409</v>
      </c>
      <c r="E39">
        <v>1540.5973576086</v>
      </c>
      <c r="F39">
        <v>1550.4561087219</v>
      </c>
      <c r="G39">
        <v>1560.2390107822</v>
      </c>
      <c r="H39">
        <v>1540.5050583333</v>
      </c>
      <c r="I39">
        <v>1550.3415058686</v>
      </c>
      <c r="J39">
        <v>1560.2722852407</v>
      </c>
    </row>
    <row r="40" spans="1:10">
      <c r="A40" t="s">
        <v>258</v>
      </c>
      <c r="B40">
        <v>1540.4087166489</v>
      </c>
      <c r="C40">
        <v>1550.3724039588</v>
      </c>
      <c r="D40">
        <v>1560.5002980846</v>
      </c>
      <c r="E40">
        <v>1540.6000605801</v>
      </c>
      <c r="F40">
        <v>1550.4570875548</v>
      </c>
      <c r="G40">
        <v>1560.2386158417</v>
      </c>
      <c r="H40">
        <v>1540.5056377409</v>
      </c>
      <c r="I40">
        <v>1550.3434613348</v>
      </c>
      <c r="J40">
        <v>1560.272087762</v>
      </c>
    </row>
    <row r="41" spans="1:10">
      <c r="A41" t="s">
        <v>259</v>
      </c>
      <c r="B41">
        <v>1540.4104546556</v>
      </c>
      <c r="C41">
        <v>1550.3737726481</v>
      </c>
      <c r="D41">
        <v>1560.5018822512</v>
      </c>
      <c r="E41">
        <v>1540.6002549981</v>
      </c>
      <c r="F41">
        <v>1550.4570875548</v>
      </c>
      <c r="G41">
        <v>1560.2398025999</v>
      </c>
      <c r="H41">
        <v>1540.506024642</v>
      </c>
      <c r="I41">
        <v>1550.3424826453</v>
      </c>
      <c r="J41">
        <v>1560.27149339</v>
      </c>
    </row>
    <row r="42" spans="1:10">
      <c r="A42" t="s">
        <v>260</v>
      </c>
      <c r="B42">
        <v>1540.4100678025</v>
      </c>
      <c r="C42">
        <v>1550.3755332142</v>
      </c>
      <c r="D42">
        <v>1560.5072312579</v>
      </c>
      <c r="E42">
        <v>1540.6004475286</v>
      </c>
      <c r="F42">
        <v>1550.4572825568</v>
      </c>
      <c r="G42">
        <v>1560.2407938251</v>
      </c>
      <c r="H42">
        <v>1540.5066040503</v>
      </c>
      <c r="I42">
        <v>1550.3434613348</v>
      </c>
      <c r="J42">
        <v>1560.2724846555</v>
      </c>
    </row>
    <row r="43" spans="1:10">
      <c r="A43" t="s">
        <v>261</v>
      </c>
      <c r="B43">
        <v>1540.4096809497</v>
      </c>
      <c r="C43">
        <v>1550.3755332142</v>
      </c>
      <c r="D43">
        <v>1560.5044579812</v>
      </c>
      <c r="E43">
        <v>1540.6006400592</v>
      </c>
      <c r="F43">
        <v>1550.4568925528</v>
      </c>
      <c r="G43">
        <v>1560.2378220892</v>
      </c>
      <c r="H43">
        <v>1540.5073759663</v>
      </c>
      <c r="I43">
        <v>1550.3418958145</v>
      </c>
      <c r="J43">
        <v>1560.272087762</v>
      </c>
    </row>
    <row r="44" spans="1:10">
      <c r="A44" t="s">
        <v>262</v>
      </c>
      <c r="B44">
        <v>1540.4081373142</v>
      </c>
      <c r="C44">
        <v>1550.3737726481</v>
      </c>
      <c r="D44">
        <v>1560.5000986115</v>
      </c>
      <c r="E44">
        <v>1540.5998680497</v>
      </c>
      <c r="F44">
        <v>1550.4561087219</v>
      </c>
      <c r="G44">
        <v>1560.2388133119</v>
      </c>
      <c r="H44">
        <v>1540.5066040503</v>
      </c>
      <c r="I44">
        <v>1550.3422876722</v>
      </c>
      <c r="J44">
        <v>1560.2699096912</v>
      </c>
    </row>
    <row r="45" spans="1:10">
      <c r="A45" t="s">
        <v>263</v>
      </c>
      <c r="B45">
        <v>1540.4079448318</v>
      </c>
      <c r="C45">
        <v>1550.3770968909</v>
      </c>
      <c r="D45">
        <v>1560.5028738094</v>
      </c>
      <c r="E45">
        <v>1540.6004475286</v>
      </c>
      <c r="F45">
        <v>1550.4563056354</v>
      </c>
      <c r="G45">
        <v>1560.2392082526</v>
      </c>
      <c r="H45">
        <v>1540.5071834591</v>
      </c>
      <c r="I45">
        <v>1550.3430694765</v>
      </c>
      <c r="J45">
        <v>1560.2693153209</v>
      </c>
    </row>
    <row r="46" spans="1:10">
      <c r="A46" t="s">
        <v>264</v>
      </c>
      <c r="B46">
        <v>1540.4121907792</v>
      </c>
      <c r="C46">
        <v>1550.3772918728</v>
      </c>
      <c r="D46">
        <v>1560.5034683576</v>
      </c>
      <c r="E46">
        <v>1540.601027008</v>
      </c>
      <c r="F46">
        <v>1550.4547398872</v>
      </c>
      <c r="G46">
        <v>1560.2386158417</v>
      </c>
      <c r="H46">
        <v>1540.5069890646</v>
      </c>
      <c r="I46">
        <v>1550.3438512817</v>
      </c>
      <c r="J46">
        <v>1560.2708990186</v>
      </c>
    </row>
    <row r="47" spans="1:10">
      <c r="A47" t="s">
        <v>265</v>
      </c>
      <c r="B47">
        <v>1540.40755798</v>
      </c>
      <c r="C47">
        <v>1550.3763150521</v>
      </c>
      <c r="D47">
        <v>1560.5002980846</v>
      </c>
      <c r="E47">
        <v>1540.5992885712</v>
      </c>
      <c r="F47">
        <v>1550.457869475</v>
      </c>
      <c r="G47">
        <v>1560.2400020064</v>
      </c>
      <c r="H47">
        <v>1540.5052527273</v>
      </c>
      <c r="I47">
        <v>1550.3420907876</v>
      </c>
      <c r="J47">
        <v>1560.2710984331</v>
      </c>
    </row>
    <row r="48" spans="1:10">
      <c r="A48" t="s">
        <v>266</v>
      </c>
      <c r="B48">
        <v>1540.4079448318</v>
      </c>
      <c r="C48">
        <v>1550.3755332142</v>
      </c>
      <c r="D48">
        <v>1560.4985144485</v>
      </c>
      <c r="E48">
        <v>1540.5994811015</v>
      </c>
      <c r="F48">
        <v>1550.4574775589</v>
      </c>
      <c r="G48">
        <v>1560.2392082526</v>
      </c>
      <c r="H48">
        <v>1540.5050583333</v>
      </c>
      <c r="I48">
        <v>1550.3418958145</v>
      </c>
      <c r="J48">
        <v>1560.27149339</v>
      </c>
    </row>
    <row r="49" spans="1:10">
      <c r="A49" t="s">
        <v>267</v>
      </c>
      <c r="B49">
        <v>1540.413543826</v>
      </c>
      <c r="C49">
        <v>1550.3745544842</v>
      </c>
      <c r="D49">
        <v>1560.4999010751</v>
      </c>
      <c r="E49">
        <v>1540.6000605801</v>
      </c>
      <c r="F49">
        <v>1550.4570875548</v>
      </c>
      <c r="G49">
        <v>1560.2390107822</v>
      </c>
      <c r="H49">
        <v>1540.5071834591</v>
      </c>
      <c r="I49">
        <v>1550.3424826453</v>
      </c>
      <c r="J49">
        <v>1560.2707015402</v>
      </c>
    </row>
    <row r="50" spans="1:10">
      <c r="A50" t="s">
        <v>268</v>
      </c>
      <c r="B50">
        <v>1540.4100678025</v>
      </c>
      <c r="C50">
        <v>1550.3725989396</v>
      </c>
      <c r="D50">
        <v>1560.504854993</v>
      </c>
      <c r="E50">
        <v>1540.6014120694</v>
      </c>
      <c r="F50">
        <v>1550.4559137201</v>
      </c>
      <c r="G50">
        <v>1560.2380214953</v>
      </c>
      <c r="H50">
        <v>1540.5069890646</v>
      </c>
      <c r="I50">
        <v>1550.3430694765</v>
      </c>
      <c r="J50">
        <v>1560.2703046476</v>
      </c>
    </row>
    <row r="51" spans="1:10">
      <c r="A51" t="s">
        <v>269</v>
      </c>
      <c r="B51">
        <v>1540.4094884668</v>
      </c>
      <c r="C51">
        <v>1550.3767050156</v>
      </c>
      <c r="D51">
        <v>1560.5030713465</v>
      </c>
      <c r="E51">
        <v>1540.599096041</v>
      </c>
      <c r="F51">
        <v>1550.4553268035</v>
      </c>
      <c r="G51">
        <v>1560.2398025999</v>
      </c>
      <c r="H51">
        <v>1540.5067965574</v>
      </c>
      <c r="I51">
        <v>1550.3418958145</v>
      </c>
      <c r="J51">
        <v>1560.2707015402</v>
      </c>
    </row>
    <row r="52" spans="1:10">
      <c r="A52" t="s">
        <v>270</v>
      </c>
      <c r="B52">
        <v>1540.4123851498</v>
      </c>
      <c r="C52">
        <v>1550.3741626103</v>
      </c>
      <c r="D52">
        <v>1560.502079788</v>
      </c>
      <c r="E52">
        <v>1540.5996755194</v>
      </c>
      <c r="F52">
        <v>1550.4568925528</v>
      </c>
      <c r="G52">
        <v>1560.2388133119</v>
      </c>
      <c r="H52">
        <v>1540.5079553757</v>
      </c>
      <c r="I52">
        <v>1550.3413089842</v>
      </c>
      <c r="J52">
        <v>1560.2699096912</v>
      </c>
    </row>
    <row r="53" spans="1:10">
      <c r="A53" t="s">
        <v>271</v>
      </c>
      <c r="B53">
        <v>1540.4087166489</v>
      </c>
      <c r="C53">
        <v>1550.3741626103</v>
      </c>
      <c r="D53">
        <v>1560.5040609696</v>
      </c>
      <c r="E53">
        <v>1540.6000605801</v>
      </c>
      <c r="F53">
        <v>1550.4551318019</v>
      </c>
      <c r="G53">
        <v>1560.2396051294</v>
      </c>
      <c r="H53">
        <v>1540.5050583333</v>
      </c>
      <c r="I53">
        <v>1550.3426776185</v>
      </c>
      <c r="J53">
        <v>1560.2707015402</v>
      </c>
    </row>
    <row r="54" spans="1:10">
      <c r="A54" t="s">
        <v>272</v>
      </c>
      <c r="B54">
        <v>1540.4125776333</v>
      </c>
      <c r="C54">
        <v>1550.3735776671</v>
      </c>
      <c r="D54">
        <v>1560.5026743357</v>
      </c>
      <c r="E54">
        <v>1540.5996755194</v>
      </c>
      <c r="F54">
        <v>1550.4565006372</v>
      </c>
      <c r="G54">
        <v>1560.240199477</v>
      </c>
      <c r="H54">
        <v>1540.5073759663</v>
      </c>
      <c r="I54">
        <v>1550.3420907876</v>
      </c>
      <c r="J54">
        <v>1560.2726821343</v>
      </c>
    </row>
    <row r="55" spans="1:10">
      <c r="A55" t="s">
        <v>273</v>
      </c>
      <c r="B55">
        <v>1540.4065936819</v>
      </c>
      <c r="C55">
        <v>1550.3763150521</v>
      </c>
      <c r="D55">
        <v>1560.4971278244</v>
      </c>
      <c r="E55">
        <v>1540.6016064878</v>
      </c>
      <c r="F55">
        <v>1550.455521805</v>
      </c>
      <c r="G55">
        <v>1560.2384164355</v>
      </c>
      <c r="H55">
        <v>1540.5073759663</v>
      </c>
      <c r="I55">
        <v>1550.3436563082</v>
      </c>
      <c r="J55">
        <v>1560.2701071693</v>
      </c>
    </row>
    <row r="56" spans="1:10">
      <c r="A56" t="s">
        <v>274</v>
      </c>
      <c r="B56">
        <v>1540.4112264753</v>
      </c>
      <c r="C56">
        <v>1550.3737726481</v>
      </c>
      <c r="D56">
        <v>1560.4999010751</v>
      </c>
      <c r="E56">
        <v>1540.5994811015</v>
      </c>
      <c r="F56">
        <v>1550.4568925528</v>
      </c>
      <c r="G56">
        <v>1560.2400020064</v>
      </c>
      <c r="H56">
        <v>1540.5075684736</v>
      </c>
      <c r="I56">
        <v>1550.3417008415</v>
      </c>
      <c r="J56">
        <v>1560.2728796132</v>
      </c>
    </row>
    <row r="57" spans="1:10">
      <c r="A57" t="s">
        <v>275</v>
      </c>
      <c r="B57">
        <v>1540.4046632023</v>
      </c>
      <c r="C57">
        <v>1550.3755332142</v>
      </c>
      <c r="D57">
        <v>1560.5068361816</v>
      </c>
      <c r="E57">
        <v>1540.5989035109</v>
      </c>
      <c r="F57">
        <v>1550.4557187184</v>
      </c>
      <c r="G57">
        <v>1560.2382189654</v>
      </c>
      <c r="H57">
        <v>1540.5052527273</v>
      </c>
      <c r="I57">
        <v>1550.3440462553</v>
      </c>
      <c r="J57">
        <v>1560.2701071693</v>
      </c>
    </row>
    <row r="58" spans="1:10">
      <c r="A58" t="s">
        <v>276</v>
      </c>
      <c r="B58">
        <v>1540.4073654977</v>
      </c>
      <c r="C58">
        <v>1550.3751413398</v>
      </c>
      <c r="D58">
        <v>1560.5008926308</v>
      </c>
      <c r="E58">
        <v>1540.5992885712</v>
      </c>
      <c r="F58">
        <v>1550.455521805</v>
      </c>
      <c r="G58">
        <v>1560.2392082526</v>
      </c>
      <c r="H58">
        <v>1540.5052527273</v>
      </c>
      <c r="I58">
        <v>1550.3411140113</v>
      </c>
      <c r="J58">
        <v>1560.2710984331</v>
      </c>
    </row>
    <row r="59" spans="1:10">
      <c r="A59" t="s">
        <v>277</v>
      </c>
      <c r="B59">
        <v>1540.4139287937</v>
      </c>
      <c r="C59">
        <v>1550.3727939203</v>
      </c>
      <c r="D59">
        <v>1560.5002980846</v>
      </c>
      <c r="E59">
        <v>1540.6016064878</v>
      </c>
      <c r="F59">
        <v>1550.452197226</v>
      </c>
      <c r="G59">
        <v>1560.2400020064</v>
      </c>
      <c r="H59">
        <v>1540.5073759663</v>
      </c>
      <c r="I59">
        <v>1550.3418958145</v>
      </c>
      <c r="J59">
        <v>1560.2710984331</v>
      </c>
    </row>
    <row r="60" spans="1:10">
      <c r="A60" t="s">
        <v>278</v>
      </c>
      <c r="B60">
        <v>1540.4089091316</v>
      </c>
      <c r="C60">
        <v>1550.3749463584</v>
      </c>
      <c r="D60">
        <v>1560.5022792616</v>
      </c>
      <c r="E60">
        <v>1540.6008344774</v>
      </c>
      <c r="F60">
        <v>1550.4529791412</v>
      </c>
      <c r="G60">
        <v>1560.2388133119</v>
      </c>
      <c r="H60">
        <v>1540.506409656</v>
      </c>
      <c r="I60">
        <v>1550.3401353248</v>
      </c>
      <c r="J60">
        <v>1560.2718902833</v>
      </c>
    </row>
    <row r="61" spans="1:10">
      <c r="A61" t="s">
        <v>279</v>
      </c>
      <c r="B61">
        <v>1540.4050481656</v>
      </c>
      <c r="C61">
        <v>1550.3733807745</v>
      </c>
      <c r="D61">
        <v>1560.5054495427</v>
      </c>
      <c r="E61">
        <v>1540.5989035109</v>
      </c>
      <c r="F61">
        <v>1550.4559137201</v>
      </c>
      <c r="G61">
        <v>1560.2384164355</v>
      </c>
      <c r="H61">
        <v>1540.5052527273</v>
      </c>
      <c r="I61">
        <v>1550.3424826453</v>
      </c>
      <c r="J61">
        <v>1560.2708990186</v>
      </c>
    </row>
    <row r="62" spans="1:10">
      <c r="A62" t="s">
        <v>280</v>
      </c>
      <c r="B62">
        <v>1540.4139287937</v>
      </c>
      <c r="C62">
        <v>1550.3733807745</v>
      </c>
      <c r="D62">
        <v>1560.5024767986</v>
      </c>
      <c r="E62">
        <v>1540.6016064878</v>
      </c>
      <c r="F62">
        <v>1550.4561087219</v>
      </c>
      <c r="G62">
        <v>1560.2378220892</v>
      </c>
      <c r="H62">
        <v>1540.506217149</v>
      </c>
      <c r="I62">
        <v>1550.3418958145</v>
      </c>
      <c r="J62">
        <v>1560.2707015402</v>
      </c>
    </row>
    <row r="63" spans="1:10">
      <c r="A63" t="s">
        <v>281</v>
      </c>
      <c r="B63">
        <v>1540.4081373142</v>
      </c>
      <c r="C63">
        <v>1550.3751413398</v>
      </c>
      <c r="D63">
        <v>1560.4973253601</v>
      </c>
      <c r="E63">
        <v>1540.6004475286</v>
      </c>
      <c r="F63">
        <v>1550.4563056354</v>
      </c>
      <c r="G63">
        <v>1560.2388133119</v>
      </c>
      <c r="H63">
        <v>1540.5071834591</v>
      </c>
      <c r="I63">
        <v>1550.3417008415</v>
      </c>
      <c r="J63">
        <v>1560.2710984331</v>
      </c>
    </row>
    <row r="64" spans="1:10">
      <c r="A64" t="s">
        <v>282</v>
      </c>
      <c r="B64">
        <v>1540.4094884668</v>
      </c>
      <c r="C64">
        <v>1550.3741626103</v>
      </c>
      <c r="D64">
        <v>1560.5002980846</v>
      </c>
      <c r="E64">
        <v>1540.5985165631</v>
      </c>
      <c r="F64">
        <v>1550.4563056354</v>
      </c>
      <c r="G64">
        <v>1560.2400020064</v>
      </c>
      <c r="H64">
        <v>1540.5066040503</v>
      </c>
      <c r="I64">
        <v>1550.3420907876</v>
      </c>
      <c r="J64">
        <v>1560.2722852407</v>
      </c>
    </row>
    <row r="65" spans="1:10">
      <c r="A65" t="s">
        <v>283</v>
      </c>
      <c r="B65">
        <v>1540.4108396218</v>
      </c>
      <c r="C65">
        <v>1550.3733807745</v>
      </c>
      <c r="D65">
        <v>1560.5046555187</v>
      </c>
      <c r="E65">
        <v>1540.5994811015</v>
      </c>
      <c r="F65">
        <v>1550.455521805</v>
      </c>
      <c r="G65">
        <v>1560.2394076589</v>
      </c>
      <c r="H65">
        <v>1540.506409656</v>
      </c>
      <c r="I65">
        <v>1550.3418958145</v>
      </c>
      <c r="J65">
        <v>1560.2710984331</v>
      </c>
    </row>
    <row r="66" spans="1:10">
      <c r="A66" t="s">
        <v>284</v>
      </c>
      <c r="B66">
        <v>1540.4139287937</v>
      </c>
      <c r="C66">
        <v>1550.3753363212</v>
      </c>
      <c r="D66">
        <v>1560.4987119846</v>
      </c>
      <c r="E66">
        <v>1540.5996755194</v>
      </c>
      <c r="F66">
        <v>1550.4559137201</v>
      </c>
      <c r="G66">
        <v>1560.2407938251</v>
      </c>
      <c r="H66">
        <v>1540.5067965574</v>
      </c>
      <c r="I66">
        <v>1550.3430694765</v>
      </c>
      <c r="J66">
        <v>1560.2738708804</v>
      </c>
    </row>
    <row r="67" spans="1:10">
      <c r="A67" t="s">
        <v>285</v>
      </c>
      <c r="B67">
        <v>1540.4081373142</v>
      </c>
      <c r="C67">
        <v>1550.3739676292</v>
      </c>
      <c r="D67">
        <v>1560.5024767986</v>
      </c>
      <c r="E67">
        <v>1540.5996755194</v>
      </c>
      <c r="F67">
        <v>1550.453371055</v>
      </c>
      <c r="G67">
        <v>1560.2396051294</v>
      </c>
      <c r="H67">
        <v>1540.506217149</v>
      </c>
      <c r="I67">
        <v>1550.3413089842</v>
      </c>
      <c r="J67">
        <v>1560.2705040619</v>
      </c>
    </row>
    <row r="68" spans="1:10">
      <c r="A68" t="s">
        <v>286</v>
      </c>
      <c r="B68">
        <v>1540.4096809497</v>
      </c>
      <c r="C68">
        <v>1550.3739676292</v>
      </c>
      <c r="D68">
        <v>1560.502079788</v>
      </c>
      <c r="E68">
        <v>1540.5992885712</v>
      </c>
      <c r="F68">
        <v>1550.4553268035</v>
      </c>
      <c r="G68">
        <v>1560.2388133119</v>
      </c>
      <c r="H68">
        <v>1540.5067965574</v>
      </c>
      <c r="I68">
        <v>1550.3424826453</v>
      </c>
      <c r="J68">
        <v>1560.2712959115</v>
      </c>
    </row>
    <row r="69" spans="1:10">
      <c r="A69" t="s">
        <v>287</v>
      </c>
      <c r="B69">
        <v>1540.4081373142</v>
      </c>
      <c r="C69">
        <v>1550.3700565477</v>
      </c>
      <c r="D69">
        <v>1560.5040609696</v>
      </c>
      <c r="E69">
        <v>1540.599096041</v>
      </c>
      <c r="F69">
        <v>1550.4553268035</v>
      </c>
      <c r="G69">
        <v>1560.2376246192</v>
      </c>
      <c r="H69">
        <v>1540.5054452341</v>
      </c>
      <c r="I69">
        <v>1550.3405271815</v>
      </c>
      <c r="J69">
        <v>1560.2687209511</v>
      </c>
    </row>
    <row r="70" spans="1:10">
      <c r="A70" t="s">
        <v>288</v>
      </c>
      <c r="B70">
        <v>1540.4160536681</v>
      </c>
      <c r="C70">
        <v>1550.3708383801</v>
      </c>
      <c r="D70">
        <v>1560.5032688837</v>
      </c>
      <c r="E70">
        <v>1540.5998680497</v>
      </c>
      <c r="F70">
        <v>1550.4535660561</v>
      </c>
      <c r="G70">
        <v>1560.2392082526</v>
      </c>
      <c r="H70">
        <v>1540.5079553757</v>
      </c>
      <c r="I70">
        <v>1550.3418958145</v>
      </c>
      <c r="J70">
        <v>1560.2724846555</v>
      </c>
    </row>
    <row r="71" spans="1:10">
      <c r="A71" t="s">
        <v>289</v>
      </c>
      <c r="B71">
        <v>1540.4096809497</v>
      </c>
      <c r="C71">
        <v>1550.3716221249</v>
      </c>
      <c r="D71">
        <v>1560.5042604437</v>
      </c>
      <c r="E71">
        <v>1540.5992885712</v>
      </c>
      <c r="F71">
        <v>1550.4543498845</v>
      </c>
      <c r="G71">
        <v>1560.2394076589</v>
      </c>
      <c r="H71">
        <v>1540.5048658267</v>
      </c>
      <c r="I71">
        <v>1550.3420907876</v>
      </c>
      <c r="J71">
        <v>1560.2718902833</v>
      </c>
    </row>
    <row r="72" spans="1:10">
      <c r="A72" t="s">
        <v>290</v>
      </c>
      <c r="B72">
        <v>1540.4083297967</v>
      </c>
      <c r="C72">
        <v>1550.3753363212</v>
      </c>
      <c r="D72">
        <v>1560.5040609696</v>
      </c>
      <c r="E72">
        <v>1540.6004475286</v>
      </c>
      <c r="F72">
        <v>1550.4572825568</v>
      </c>
      <c r="G72">
        <v>1560.2382189654</v>
      </c>
      <c r="H72">
        <v>1540.506409656</v>
      </c>
      <c r="I72">
        <v>1550.3424826453</v>
      </c>
      <c r="J72">
        <v>1560.2707015402</v>
      </c>
    </row>
    <row r="73" spans="1:10">
      <c r="A73" t="s">
        <v>291</v>
      </c>
      <c r="B73">
        <v>1540.4085241663</v>
      </c>
      <c r="C73">
        <v>1550.3733807745</v>
      </c>
      <c r="D73">
        <v>1560.4995040659</v>
      </c>
      <c r="E73">
        <v>1540.6000605801</v>
      </c>
      <c r="F73">
        <v>1550.455521805</v>
      </c>
      <c r="G73">
        <v>1560.2390107822</v>
      </c>
      <c r="H73">
        <v>1540.506217149</v>
      </c>
      <c r="I73">
        <v>1550.3432644499</v>
      </c>
      <c r="J73">
        <v>1560.27149339</v>
      </c>
    </row>
    <row r="74" spans="1:10">
      <c r="A74" t="s">
        <v>292</v>
      </c>
      <c r="B74">
        <v>1540.413543826</v>
      </c>
      <c r="C74">
        <v>1550.3763150521</v>
      </c>
      <c r="D74">
        <v>1560.5016847143</v>
      </c>
      <c r="E74">
        <v>1540.6000605801</v>
      </c>
      <c r="F74">
        <v>1550.4574775589</v>
      </c>
      <c r="G74">
        <v>1560.2390107822</v>
      </c>
      <c r="H74">
        <v>1540.506409656</v>
      </c>
      <c r="I74">
        <v>1550.3428745033</v>
      </c>
      <c r="J74">
        <v>1560.2699096912</v>
      </c>
    </row>
    <row r="75" spans="1:10">
      <c r="A75" t="s">
        <v>293</v>
      </c>
      <c r="B75">
        <v>1540.406786164</v>
      </c>
      <c r="C75">
        <v>1550.3722070666</v>
      </c>
      <c r="D75">
        <v>1560.5052500683</v>
      </c>
      <c r="E75">
        <v>1540.5992885712</v>
      </c>
      <c r="F75">
        <v>1550.4551318019</v>
      </c>
      <c r="G75">
        <v>1560.2394076589</v>
      </c>
      <c r="H75">
        <v>1540.506024642</v>
      </c>
      <c r="I75">
        <v>1550.3413089842</v>
      </c>
      <c r="J75">
        <v>1560.2718902833</v>
      </c>
    </row>
    <row r="76" spans="1:10">
      <c r="A76" t="s">
        <v>294</v>
      </c>
      <c r="B76">
        <v>1540.4098753196</v>
      </c>
      <c r="C76">
        <v>1550.3751413398</v>
      </c>
      <c r="D76">
        <v>1560.5046555187</v>
      </c>
      <c r="E76">
        <v>1540.601027008</v>
      </c>
      <c r="F76">
        <v>1550.453371055</v>
      </c>
      <c r="G76">
        <v>1560.2388133119</v>
      </c>
      <c r="H76">
        <v>1540.5058302478</v>
      </c>
      <c r="I76">
        <v>1550.3415058686</v>
      </c>
      <c r="J76">
        <v>1560.2710984331</v>
      </c>
    </row>
    <row r="77" spans="1:10">
      <c r="A77" t="s">
        <v>295</v>
      </c>
      <c r="B77">
        <v>1540.406786164</v>
      </c>
      <c r="C77">
        <v>1550.3747494655</v>
      </c>
      <c r="D77">
        <v>1560.5074307328</v>
      </c>
      <c r="E77">
        <v>1540.6004475286</v>
      </c>
      <c r="F77">
        <v>1550.4549368004</v>
      </c>
      <c r="G77">
        <v>1560.2388133119</v>
      </c>
      <c r="H77">
        <v>1540.506024642</v>
      </c>
      <c r="I77">
        <v>1550.3418958145</v>
      </c>
      <c r="J77">
        <v>1560.2712959115</v>
      </c>
    </row>
    <row r="78" spans="1:10">
      <c r="A78" t="s">
        <v>296</v>
      </c>
      <c r="B78">
        <v>1540.4096809497</v>
      </c>
      <c r="C78">
        <v>1550.3747494655</v>
      </c>
      <c r="D78">
        <v>1560.502079788</v>
      </c>
      <c r="E78">
        <v>1540.6004475286</v>
      </c>
      <c r="F78">
        <v>1550.4549368004</v>
      </c>
      <c r="G78">
        <v>1560.2396051294</v>
      </c>
      <c r="H78">
        <v>1540.5056377409</v>
      </c>
      <c r="I78">
        <v>1550.3399403522</v>
      </c>
      <c r="J78">
        <v>1560.2718902833</v>
      </c>
    </row>
    <row r="79" spans="1:10">
      <c r="A79" t="s">
        <v>297</v>
      </c>
      <c r="B79">
        <v>1540.4081373142</v>
      </c>
      <c r="C79">
        <v>1550.3759231773</v>
      </c>
      <c r="D79">
        <v>1560.5006931576</v>
      </c>
      <c r="E79">
        <v>1540.599096041</v>
      </c>
      <c r="F79">
        <v>1550.4572825568</v>
      </c>
      <c r="G79">
        <v>1560.2376246192</v>
      </c>
      <c r="H79">
        <v>1540.5048658267</v>
      </c>
      <c r="I79">
        <v>1550.3424826453</v>
      </c>
      <c r="J79">
        <v>1560.2718902833</v>
      </c>
    </row>
    <row r="80" spans="1:10">
      <c r="A80" t="s">
        <v>298</v>
      </c>
      <c r="B80">
        <v>1540.4063993127</v>
      </c>
      <c r="C80">
        <v>1550.374359503</v>
      </c>
      <c r="D80">
        <v>1560.5028738094</v>
      </c>
      <c r="E80">
        <v>1540.6000605801</v>
      </c>
      <c r="F80">
        <v>1550.4563056354</v>
      </c>
      <c r="G80">
        <v>1560.2392082526</v>
      </c>
      <c r="H80">
        <v>1540.5052527273</v>
      </c>
      <c r="I80">
        <v>1550.3436563082</v>
      </c>
      <c r="J80">
        <v>1560.2703046476</v>
      </c>
    </row>
    <row r="81" spans="1:10">
      <c r="A81" t="s">
        <v>299</v>
      </c>
      <c r="B81">
        <v>1540.4092959841</v>
      </c>
      <c r="C81">
        <v>1550.3739676292</v>
      </c>
      <c r="D81">
        <v>1560.5002980846</v>
      </c>
      <c r="E81">
        <v>1540.6006400592</v>
      </c>
      <c r="F81">
        <v>1550.4539579702</v>
      </c>
      <c r="G81">
        <v>1560.2413881736</v>
      </c>
      <c r="H81">
        <v>1540.5069890646</v>
      </c>
      <c r="I81">
        <v>1550.3411140113</v>
      </c>
      <c r="J81">
        <v>1560.2730790282</v>
      </c>
    </row>
    <row r="82" spans="1:10">
      <c r="A82" t="s">
        <v>300</v>
      </c>
      <c r="B82">
        <v>1540.4110339921</v>
      </c>
      <c r="C82">
        <v>1550.3741626103</v>
      </c>
      <c r="D82">
        <v>1560.5010901675</v>
      </c>
      <c r="E82">
        <v>1540.6012195387</v>
      </c>
      <c r="F82">
        <v>1550.4568925528</v>
      </c>
      <c r="G82">
        <v>1560.2396051294</v>
      </c>
      <c r="H82">
        <v>1540.5073759663</v>
      </c>
      <c r="I82">
        <v>1550.3426776185</v>
      </c>
      <c r="J82">
        <v>1560.2712959115</v>
      </c>
    </row>
    <row r="83" spans="1:10">
      <c r="A83" t="s">
        <v>301</v>
      </c>
      <c r="B83">
        <v>1540.4089091316</v>
      </c>
      <c r="C83">
        <v>1550.3761200705</v>
      </c>
      <c r="D83">
        <v>1560.4993065296</v>
      </c>
      <c r="E83">
        <v>1540.6004475286</v>
      </c>
      <c r="F83">
        <v>1550.4570875548</v>
      </c>
      <c r="G83">
        <v>1560.2394076589</v>
      </c>
      <c r="H83">
        <v>1540.5066040503</v>
      </c>
      <c r="I83">
        <v>1550.3434613348</v>
      </c>
      <c r="J83">
        <v>1560.2710984331</v>
      </c>
    </row>
    <row r="84" spans="1:10">
      <c r="A84" t="s">
        <v>302</v>
      </c>
      <c r="B84">
        <v>1540.4094884668</v>
      </c>
      <c r="C84">
        <v>1550.3718171054</v>
      </c>
      <c r="D84">
        <v>1560.5022792616</v>
      </c>
      <c r="E84">
        <v>1540.5992885712</v>
      </c>
      <c r="F84">
        <v>1550.4572825568</v>
      </c>
      <c r="G84">
        <v>1560.2405963543</v>
      </c>
      <c r="H84">
        <v>1540.50467332</v>
      </c>
      <c r="I84">
        <v>1550.3409190385</v>
      </c>
      <c r="J84">
        <v>1560.2730790282</v>
      </c>
    </row>
    <row r="85" spans="1:10">
      <c r="A85" t="s">
        <v>303</v>
      </c>
      <c r="B85">
        <v>1540.4110339921</v>
      </c>
      <c r="C85">
        <v>1550.3767050156</v>
      </c>
      <c r="D85">
        <v>1560.4987119846</v>
      </c>
      <c r="E85">
        <v>1540.6004475286</v>
      </c>
      <c r="F85">
        <v>1550.4561087219</v>
      </c>
      <c r="G85">
        <v>1560.2368328038</v>
      </c>
      <c r="H85">
        <v>1540.5069890646</v>
      </c>
      <c r="I85">
        <v>1550.3424826453</v>
      </c>
      <c r="J85">
        <v>1560.2705040619</v>
      </c>
    </row>
    <row r="86" spans="1:10">
      <c r="A86" t="s">
        <v>304</v>
      </c>
      <c r="B86">
        <v>1540.4085241663</v>
      </c>
      <c r="C86">
        <v>1550.3731857936</v>
      </c>
      <c r="D86">
        <v>1560.4979199041</v>
      </c>
      <c r="E86">
        <v>1540.602185968</v>
      </c>
      <c r="F86">
        <v>1550.4563056354</v>
      </c>
      <c r="G86">
        <v>1560.2392082526</v>
      </c>
      <c r="H86">
        <v>1540.5079553757</v>
      </c>
      <c r="I86">
        <v>1550.3422876722</v>
      </c>
      <c r="J86">
        <v>1560.2708990186</v>
      </c>
    </row>
    <row r="87" spans="1:10">
      <c r="A87" t="s">
        <v>305</v>
      </c>
      <c r="B87">
        <v>1540.40755798</v>
      </c>
      <c r="C87">
        <v>1550.3722070666</v>
      </c>
      <c r="D87">
        <v>1560.5046555187</v>
      </c>
      <c r="E87">
        <v>1540.6002549981</v>
      </c>
      <c r="F87">
        <v>1550.4565006372</v>
      </c>
      <c r="G87">
        <v>1560.2388133119</v>
      </c>
      <c r="H87">
        <v>1540.5054452341</v>
      </c>
      <c r="I87">
        <v>1550.3409190385</v>
      </c>
      <c r="J87">
        <v>1560.269117843</v>
      </c>
    </row>
    <row r="88" spans="1:10">
      <c r="A88" t="s">
        <v>306</v>
      </c>
      <c r="B88">
        <v>1540.40755798</v>
      </c>
      <c r="C88">
        <v>1550.3708383801</v>
      </c>
      <c r="D88">
        <v>1560.5046555187</v>
      </c>
      <c r="E88">
        <v>1540.6012195387</v>
      </c>
      <c r="F88">
        <v>1550.4553268035</v>
      </c>
      <c r="G88">
        <v>1560.2396051294</v>
      </c>
      <c r="H88">
        <v>1540.5079553757</v>
      </c>
      <c r="I88">
        <v>1550.3418958145</v>
      </c>
      <c r="J88">
        <v>1560.2693153209</v>
      </c>
    </row>
    <row r="89" spans="1:10">
      <c r="A89" t="s">
        <v>307</v>
      </c>
      <c r="B89">
        <v>1540.4077504623</v>
      </c>
      <c r="C89">
        <v>1550.3749463584</v>
      </c>
      <c r="D89">
        <v>1560.5016847143</v>
      </c>
      <c r="E89">
        <v>1540.6004475286</v>
      </c>
      <c r="F89">
        <v>1550.4557187184</v>
      </c>
      <c r="G89">
        <v>1560.2372277434</v>
      </c>
      <c r="H89">
        <v>1540.506409656</v>
      </c>
      <c r="I89">
        <v>1550.3426776185</v>
      </c>
      <c r="J89">
        <v>1560.2703046476</v>
      </c>
    </row>
    <row r="90" spans="1:10">
      <c r="A90" t="s">
        <v>308</v>
      </c>
      <c r="B90">
        <v>1540.4100678025</v>
      </c>
      <c r="C90">
        <v>1550.376901909</v>
      </c>
      <c r="D90">
        <v>1560.5032688837</v>
      </c>
      <c r="E90">
        <v>1540.5996755194</v>
      </c>
      <c r="F90">
        <v>1550.4596302321</v>
      </c>
      <c r="G90">
        <v>1560.2384164355</v>
      </c>
      <c r="H90">
        <v>1540.5067965574</v>
      </c>
      <c r="I90">
        <v>1550.3432644499</v>
      </c>
      <c r="J90">
        <v>1560.27149339</v>
      </c>
    </row>
    <row r="91" spans="1:10">
      <c r="A91" t="s">
        <v>309</v>
      </c>
      <c r="B91">
        <v>1540.4079448318</v>
      </c>
      <c r="C91">
        <v>1550.376901909</v>
      </c>
      <c r="D91">
        <v>1560.5006931576</v>
      </c>
      <c r="E91">
        <v>1540.6014120694</v>
      </c>
      <c r="F91">
        <v>1550.457869475</v>
      </c>
      <c r="G91">
        <v>1560.240199477</v>
      </c>
      <c r="H91">
        <v>1540.5075684736</v>
      </c>
      <c r="I91">
        <v>1550.3426776185</v>
      </c>
      <c r="J91">
        <v>1560.2726821343</v>
      </c>
    </row>
    <row r="92" spans="1:10">
      <c r="A92" t="s">
        <v>310</v>
      </c>
      <c r="B92">
        <v>1540.4071711283</v>
      </c>
      <c r="C92">
        <v>1550.3733807745</v>
      </c>
      <c r="D92">
        <v>1560.5026743357</v>
      </c>
      <c r="E92">
        <v>1540.5996755194</v>
      </c>
      <c r="F92">
        <v>1550.4568925528</v>
      </c>
      <c r="G92">
        <v>1560.2405963543</v>
      </c>
      <c r="H92">
        <v>1540.5071834591</v>
      </c>
      <c r="I92">
        <v>1550.3413089842</v>
      </c>
      <c r="J92">
        <v>1560.2724846555</v>
      </c>
    </row>
    <row r="93" spans="1:10">
      <c r="A93" t="s">
        <v>311</v>
      </c>
      <c r="B93">
        <v>1540.4116133289</v>
      </c>
      <c r="C93">
        <v>1550.3759231773</v>
      </c>
      <c r="D93">
        <v>1560.5026743357</v>
      </c>
      <c r="E93">
        <v>1540.5996755194</v>
      </c>
      <c r="F93">
        <v>1550.4553268035</v>
      </c>
      <c r="G93">
        <v>1560.240199477</v>
      </c>
      <c r="H93">
        <v>1540.506409656</v>
      </c>
      <c r="I93">
        <v>1550.3418958145</v>
      </c>
      <c r="J93">
        <v>1560.2707015402</v>
      </c>
    </row>
    <row r="94" spans="1:10">
      <c r="A94" t="s">
        <v>312</v>
      </c>
      <c r="B94">
        <v>1540.4060143488</v>
      </c>
      <c r="C94">
        <v>1550.3727939203</v>
      </c>
      <c r="D94">
        <v>1560.5030713465</v>
      </c>
      <c r="E94">
        <v>1540.5998680497</v>
      </c>
      <c r="F94">
        <v>1550.4553268035</v>
      </c>
      <c r="G94">
        <v>1560.2390107822</v>
      </c>
      <c r="H94">
        <v>1540.5058302478</v>
      </c>
      <c r="I94">
        <v>1550.3418958145</v>
      </c>
      <c r="J94">
        <v>1560.272087762</v>
      </c>
    </row>
    <row r="95" spans="1:10">
      <c r="A95" t="s">
        <v>313</v>
      </c>
      <c r="B95">
        <v>1540.4060143488</v>
      </c>
      <c r="C95">
        <v>1550.3739676292</v>
      </c>
      <c r="D95">
        <v>1560.5012877041</v>
      </c>
      <c r="E95">
        <v>1540.6004475286</v>
      </c>
      <c r="F95">
        <v>1550.4561087219</v>
      </c>
      <c r="G95">
        <v>1560.2398025999</v>
      </c>
      <c r="H95">
        <v>1540.5071834591</v>
      </c>
      <c r="I95">
        <v>1550.3424826453</v>
      </c>
      <c r="J95">
        <v>1560.2710984331</v>
      </c>
    </row>
    <row r="96" spans="1:10">
      <c r="A96" t="s">
        <v>314</v>
      </c>
      <c r="B96">
        <v>1540.4089091316</v>
      </c>
      <c r="C96">
        <v>1550.3790524469</v>
      </c>
      <c r="D96">
        <v>1560.5030713465</v>
      </c>
      <c r="E96">
        <v>1540.601027008</v>
      </c>
      <c r="F96">
        <v>1550.4561087219</v>
      </c>
      <c r="G96">
        <v>1560.2400020064</v>
      </c>
      <c r="H96">
        <v>1540.5069890646</v>
      </c>
      <c r="I96">
        <v>1550.3428745033</v>
      </c>
      <c r="J96">
        <v>1560.2724846555</v>
      </c>
    </row>
    <row r="97" spans="1:10">
      <c r="A97" t="s">
        <v>315</v>
      </c>
      <c r="B97">
        <v>1540.4102602855</v>
      </c>
      <c r="C97">
        <v>1550.3761200705</v>
      </c>
      <c r="D97">
        <v>1560.5014852409</v>
      </c>
      <c r="E97">
        <v>1540.6000605801</v>
      </c>
      <c r="F97">
        <v>1550.4557187184</v>
      </c>
      <c r="G97">
        <v>1560.2392082526</v>
      </c>
      <c r="H97">
        <v>1540.5071834591</v>
      </c>
      <c r="I97">
        <v>1550.3420907876</v>
      </c>
      <c r="J97">
        <v>1560.27149339</v>
      </c>
    </row>
    <row r="98" spans="1:10">
      <c r="A98" t="s">
        <v>316</v>
      </c>
      <c r="B98">
        <v>1540.4089091316</v>
      </c>
      <c r="C98">
        <v>1550.3763150521</v>
      </c>
      <c r="D98">
        <v>1560.5016847143</v>
      </c>
      <c r="E98">
        <v>1540.6000605801</v>
      </c>
      <c r="F98">
        <v>1550.4580644772</v>
      </c>
      <c r="G98">
        <v>1560.2400020064</v>
      </c>
      <c r="H98">
        <v>1540.5071834591</v>
      </c>
      <c r="I98">
        <v>1550.3442431404</v>
      </c>
      <c r="J98">
        <v>1560.2716908686</v>
      </c>
    </row>
    <row r="99" spans="1:10">
      <c r="A99" t="s">
        <v>317</v>
      </c>
      <c r="B99">
        <v>1540.4058199798</v>
      </c>
      <c r="C99">
        <v>1550.3735776671</v>
      </c>
      <c r="D99">
        <v>1560.5014852409</v>
      </c>
      <c r="E99">
        <v>1540.6012195387</v>
      </c>
      <c r="F99">
        <v>1550.4545448858</v>
      </c>
      <c r="G99">
        <v>1560.2396051294</v>
      </c>
      <c r="H99">
        <v>1540.506217149</v>
      </c>
      <c r="I99">
        <v>1550.3420907876</v>
      </c>
      <c r="J99">
        <v>1560.2712959115</v>
      </c>
    </row>
    <row r="100" spans="1:10">
      <c r="A100" t="s">
        <v>318</v>
      </c>
      <c r="B100">
        <v>1540.4116133289</v>
      </c>
      <c r="C100">
        <v>1550.376901909</v>
      </c>
      <c r="D100">
        <v>1560.5058446183</v>
      </c>
      <c r="E100">
        <v>1540.5998680497</v>
      </c>
      <c r="F100">
        <v>1550.4557187184</v>
      </c>
      <c r="G100">
        <v>1560.2392082526</v>
      </c>
      <c r="H100">
        <v>1540.5067965574</v>
      </c>
      <c r="I100">
        <v>1550.3426776185</v>
      </c>
      <c r="J100">
        <v>1560.2708990186</v>
      </c>
    </row>
    <row r="101" spans="1:10">
      <c r="A101" t="s">
        <v>319</v>
      </c>
      <c r="B101">
        <v>1540.4071711283</v>
      </c>
      <c r="C101">
        <v>1550.3731857936</v>
      </c>
      <c r="D101">
        <v>1560.5014852409</v>
      </c>
      <c r="E101">
        <v>1540.6004475286</v>
      </c>
      <c r="F101">
        <v>1550.4570875548</v>
      </c>
      <c r="G101">
        <v>1560.2378220892</v>
      </c>
      <c r="H101">
        <v>1540.506409656</v>
      </c>
      <c r="I101">
        <v>1550.3430694765</v>
      </c>
      <c r="J101">
        <v>1560.2701071693</v>
      </c>
    </row>
    <row r="102" spans="1:10">
      <c r="A102" t="s">
        <v>320</v>
      </c>
      <c r="B102">
        <v>1540.4119982957</v>
      </c>
      <c r="C102">
        <v>1550.3763150521</v>
      </c>
      <c r="D102">
        <v>1560.5018822512</v>
      </c>
      <c r="E102">
        <v>1540.5983240331</v>
      </c>
      <c r="F102">
        <v>1550.455521805</v>
      </c>
      <c r="G102">
        <v>1560.2386158417</v>
      </c>
      <c r="H102">
        <v>1540.5054452341</v>
      </c>
      <c r="I102">
        <v>1550.3422876722</v>
      </c>
      <c r="J102">
        <v>1560.2707015402</v>
      </c>
    </row>
    <row r="103" spans="1:10">
      <c r="A103" t="s">
        <v>321</v>
      </c>
      <c r="B103">
        <v>1540.4091035013</v>
      </c>
      <c r="C103">
        <v>1550.3749463584</v>
      </c>
      <c r="D103">
        <v>1560.5052500683</v>
      </c>
      <c r="E103">
        <v>1540.6012195387</v>
      </c>
      <c r="F103">
        <v>1550.4559137201</v>
      </c>
      <c r="G103">
        <v>1560.2384164355</v>
      </c>
      <c r="H103">
        <v>1540.5067965574</v>
      </c>
      <c r="I103">
        <v>1550.3420907876</v>
      </c>
      <c r="J103">
        <v>1560.2695127989</v>
      </c>
    </row>
    <row r="104" spans="1:10">
      <c r="A104" t="s">
        <v>322</v>
      </c>
      <c r="B104">
        <v>1540.4100678025</v>
      </c>
      <c r="C104">
        <v>1550.3770968909</v>
      </c>
      <c r="D104">
        <v>1560.5058446183</v>
      </c>
      <c r="E104">
        <v>1540.6019915495</v>
      </c>
      <c r="F104">
        <v>1550.4574775589</v>
      </c>
      <c r="G104">
        <v>1560.2384164355</v>
      </c>
      <c r="H104">
        <v>1540.5050583333</v>
      </c>
      <c r="I104">
        <v>1550.3428745033</v>
      </c>
      <c r="J104">
        <v>1560.2703046476</v>
      </c>
    </row>
    <row r="105" spans="1:10">
      <c r="A105" t="s">
        <v>323</v>
      </c>
      <c r="B105">
        <v>1540.4114189585</v>
      </c>
      <c r="C105">
        <v>1550.3749463584</v>
      </c>
      <c r="D105">
        <v>1560.5044579812</v>
      </c>
      <c r="E105">
        <v>1540.5996755194</v>
      </c>
      <c r="F105">
        <v>1550.453176054</v>
      </c>
      <c r="G105">
        <v>1560.2376246192</v>
      </c>
      <c r="H105">
        <v>1540.506217149</v>
      </c>
      <c r="I105">
        <v>1550.3420907876</v>
      </c>
      <c r="J105">
        <v>1560.2699096912</v>
      </c>
    </row>
    <row r="106" spans="1:10">
      <c r="A106" t="s">
        <v>324</v>
      </c>
      <c r="B106">
        <v>1540.4112264753</v>
      </c>
      <c r="C106">
        <v>1550.3725989396</v>
      </c>
      <c r="D106">
        <v>1560.5064391688</v>
      </c>
      <c r="E106">
        <v>1540.6014120694</v>
      </c>
      <c r="F106">
        <v>1550.4553268035</v>
      </c>
      <c r="G106">
        <v>1560.2384164355</v>
      </c>
      <c r="H106">
        <v>1540.5083403906</v>
      </c>
      <c r="I106">
        <v>1550.3424826453</v>
      </c>
      <c r="J106">
        <v>1560.2705040619</v>
      </c>
    </row>
    <row r="107" spans="1:10">
      <c r="A107" t="s">
        <v>325</v>
      </c>
      <c r="B107">
        <v>1540.4087166489</v>
      </c>
      <c r="C107">
        <v>1550.3747494655</v>
      </c>
      <c r="D107">
        <v>1560.5026743357</v>
      </c>
      <c r="E107">
        <v>1540.5998680497</v>
      </c>
      <c r="F107">
        <v>1550.4563056354</v>
      </c>
      <c r="G107">
        <v>1560.240199477</v>
      </c>
      <c r="H107">
        <v>1540.5052527273</v>
      </c>
      <c r="I107">
        <v>1550.3426776185</v>
      </c>
      <c r="J107">
        <v>1560.2710984331</v>
      </c>
    </row>
    <row r="108" spans="1:10">
      <c r="A108" t="s">
        <v>326</v>
      </c>
      <c r="B108">
        <v>1540.4108396218</v>
      </c>
      <c r="C108">
        <v>1550.3725989396</v>
      </c>
      <c r="D108">
        <v>1560.5064391688</v>
      </c>
      <c r="E108">
        <v>1540.5981296156</v>
      </c>
      <c r="F108">
        <v>1550.4559137201</v>
      </c>
      <c r="G108">
        <v>1560.2403969476</v>
      </c>
      <c r="H108">
        <v>1540.5052527273</v>
      </c>
      <c r="I108">
        <v>1550.3424826453</v>
      </c>
      <c r="J108">
        <v>1560.2724846555</v>
      </c>
    </row>
    <row r="109" spans="1:10">
      <c r="A109" t="s">
        <v>327</v>
      </c>
      <c r="B109">
        <v>1540.4116133289</v>
      </c>
      <c r="C109">
        <v>1550.3735776671</v>
      </c>
      <c r="D109">
        <v>1560.4999010751</v>
      </c>
      <c r="E109">
        <v>1540.6008344774</v>
      </c>
      <c r="F109">
        <v>1550.4557187184</v>
      </c>
      <c r="G109">
        <v>1560.2403969476</v>
      </c>
      <c r="H109">
        <v>1540.506409656</v>
      </c>
      <c r="I109">
        <v>1550.3420907876</v>
      </c>
      <c r="J109">
        <v>1560.27149339</v>
      </c>
    </row>
    <row r="110" spans="1:10">
      <c r="A110" t="s">
        <v>328</v>
      </c>
      <c r="B110">
        <v>1540.4106471387</v>
      </c>
      <c r="C110">
        <v>1550.3733807745</v>
      </c>
      <c r="D110">
        <v>1560.5038634322</v>
      </c>
      <c r="E110">
        <v>1540.6012195387</v>
      </c>
      <c r="F110">
        <v>1550.4561087219</v>
      </c>
      <c r="G110">
        <v>1560.2398025999</v>
      </c>
      <c r="H110">
        <v>1540.507760981</v>
      </c>
      <c r="I110">
        <v>1550.3438512817</v>
      </c>
      <c r="J110">
        <v>1560.2708990186</v>
      </c>
    </row>
    <row r="111" spans="1:10">
      <c r="A111" t="s">
        <v>329</v>
      </c>
      <c r="B111">
        <v>1540.4079448318</v>
      </c>
      <c r="C111">
        <v>1550.3702515278</v>
      </c>
      <c r="D111">
        <v>1560.5022792616</v>
      </c>
      <c r="E111">
        <v>1540.6002549981</v>
      </c>
      <c r="F111">
        <v>1550.4541529714</v>
      </c>
      <c r="G111">
        <v>1560.2394076589</v>
      </c>
      <c r="H111">
        <v>1540.5066040503</v>
      </c>
      <c r="I111">
        <v>1550.3426776185</v>
      </c>
      <c r="J111">
        <v>1560.2710984331</v>
      </c>
    </row>
    <row r="112" spans="1:10">
      <c r="A112" t="s">
        <v>330</v>
      </c>
      <c r="B112">
        <v>1540.4091035013</v>
      </c>
      <c r="C112">
        <v>1550.3747494655</v>
      </c>
      <c r="D112">
        <v>1560.5056470805</v>
      </c>
      <c r="E112">
        <v>1540.5996755194</v>
      </c>
      <c r="F112">
        <v>1550.4553268035</v>
      </c>
      <c r="G112">
        <v>1560.2400020064</v>
      </c>
      <c r="H112">
        <v>1540.5069890646</v>
      </c>
      <c r="I112">
        <v>1550.3432644499</v>
      </c>
      <c r="J112">
        <v>1560.2722852407</v>
      </c>
    </row>
    <row r="113" spans="1:10">
      <c r="A113" t="s">
        <v>331</v>
      </c>
      <c r="B113">
        <v>1540.4094884668</v>
      </c>
      <c r="C113">
        <v>1550.3714252328</v>
      </c>
      <c r="D113">
        <v>1560.4983169125</v>
      </c>
      <c r="E113">
        <v>1540.6008344774</v>
      </c>
      <c r="F113">
        <v>1550.4553268035</v>
      </c>
      <c r="G113">
        <v>1560.2392082526</v>
      </c>
      <c r="H113">
        <v>1540.507760981</v>
      </c>
      <c r="I113">
        <v>1550.3413089842</v>
      </c>
      <c r="J113">
        <v>1560.2708990186</v>
      </c>
    </row>
    <row r="114" spans="1:10">
      <c r="A114" t="s">
        <v>332</v>
      </c>
      <c r="B114">
        <v>1540.4085241663</v>
      </c>
      <c r="C114">
        <v>1550.3725989396</v>
      </c>
      <c r="D114">
        <v>1560.4979199041</v>
      </c>
      <c r="E114">
        <v>1540.6008344774</v>
      </c>
      <c r="F114">
        <v>1550.4582613913</v>
      </c>
      <c r="G114">
        <v>1560.2392082526</v>
      </c>
      <c r="H114">
        <v>1540.5071834591</v>
      </c>
      <c r="I114">
        <v>1550.3424826453</v>
      </c>
      <c r="J114">
        <v>1560.2724846555</v>
      </c>
    </row>
    <row r="115" spans="1:10">
      <c r="A115" t="s">
        <v>333</v>
      </c>
      <c r="B115">
        <v>1540.4104546556</v>
      </c>
      <c r="C115">
        <v>1550.374359503</v>
      </c>
      <c r="D115">
        <v>1560.504854993</v>
      </c>
      <c r="E115">
        <v>1540.6012195387</v>
      </c>
      <c r="F115">
        <v>1550.4561087219</v>
      </c>
      <c r="G115">
        <v>1560.2400020064</v>
      </c>
      <c r="H115">
        <v>1540.5067965574</v>
      </c>
      <c r="I115">
        <v>1550.3401353248</v>
      </c>
      <c r="J115">
        <v>1560.2722852407</v>
      </c>
    </row>
    <row r="116" spans="1:10">
      <c r="A116" t="s">
        <v>334</v>
      </c>
      <c r="B116">
        <v>1540.4071711283</v>
      </c>
      <c r="C116">
        <v>1550.3747494655</v>
      </c>
      <c r="D116">
        <v>1560.5002980846</v>
      </c>
      <c r="E116">
        <v>1540.5992885712</v>
      </c>
      <c r="F116">
        <v>1550.4568925528</v>
      </c>
      <c r="G116">
        <v>1560.2400020064</v>
      </c>
      <c r="H116">
        <v>1540.506217149</v>
      </c>
      <c r="I116">
        <v>1550.3413089842</v>
      </c>
      <c r="J116">
        <v>1560.2716908686</v>
      </c>
    </row>
    <row r="117" spans="1:10">
      <c r="A117" t="s">
        <v>335</v>
      </c>
      <c r="B117">
        <v>1540.4112264753</v>
      </c>
      <c r="C117">
        <v>1550.3755332142</v>
      </c>
      <c r="D117">
        <v>1560.4997035388</v>
      </c>
      <c r="E117">
        <v>1540.5998680497</v>
      </c>
      <c r="F117">
        <v>1550.453762969</v>
      </c>
      <c r="G117">
        <v>1560.2407938251</v>
      </c>
      <c r="H117">
        <v>1540.5052527273</v>
      </c>
      <c r="I117">
        <v>1550.3407221542</v>
      </c>
      <c r="J117">
        <v>1560.2730790282</v>
      </c>
    </row>
    <row r="118" spans="1:10">
      <c r="A118" t="s">
        <v>336</v>
      </c>
      <c r="B118">
        <v>1540.4079448318</v>
      </c>
      <c r="C118">
        <v>1550.3765100338</v>
      </c>
      <c r="D118">
        <v>1560.5042604437</v>
      </c>
      <c r="E118">
        <v>1540.5973576086</v>
      </c>
      <c r="F118">
        <v>1550.4559137201</v>
      </c>
      <c r="G118">
        <v>1560.2378220892</v>
      </c>
      <c r="H118">
        <v>1540.5052527273</v>
      </c>
      <c r="I118">
        <v>1550.3424826453</v>
      </c>
      <c r="J118">
        <v>1560.2701071693</v>
      </c>
    </row>
    <row r="119" spans="1:10">
      <c r="A119" t="s">
        <v>337</v>
      </c>
      <c r="B119">
        <v>1540.4083297967</v>
      </c>
      <c r="C119">
        <v>1550.3759231773</v>
      </c>
      <c r="D119">
        <v>1560.5004956211</v>
      </c>
      <c r="E119">
        <v>1540.5981296156</v>
      </c>
      <c r="F119">
        <v>1550.4541529714</v>
      </c>
      <c r="G119">
        <v>1560.2384164355</v>
      </c>
      <c r="H119">
        <v>1540.5058302478</v>
      </c>
      <c r="I119">
        <v>1550.3418958145</v>
      </c>
      <c r="J119">
        <v>1560.2707015402</v>
      </c>
    </row>
    <row r="120" spans="1:10">
      <c r="A120" t="s">
        <v>338</v>
      </c>
      <c r="B120">
        <v>1540.4104546556</v>
      </c>
      <c r="C120">
        <v>1550.3755332142</v>
      </c>
      <c r="D120">
        <v>1560.504854993</v>
      </c>
      <c r="E120">
        <v>1540.601027008</v>
      </c>
      <c r="F120">
        <v>1550.4559137201</v>
      </c>
      <c r="G120">
        <v>1560.2400020064</v>
      </c>
      <c r="H120">
        <v>1540.5071834591</v>
      </c>
      <c r="I120">
        <v>1550.3434613348</v>
      </c>
      <c r="J120">
        <v>1560.2703046476</v>
      </c>
    </row>
    <row r="121" spans="1:10">
      <c r="A121" t="s">
        <v>339</v>
      </c>
      <c r="B121">
        <v>1540.4050481656</v>
      </c>
      <c r="C121">
        <v>1550.3749463584</v>
      </c>
      <c r="D121">
        <v>1560.5008926308</v>
      </c>
      <c r="E121">
        <v>1540.6008344774</v>
      </c>
      <c r="F121">
        <v>1550.4565006372</v>
      </c>
      <c r="G121">
        <v>1560.2386158417</v>
      </c>
      <c r="H121">
        <v>1540.5058302478</v>
      </c>
      <c r="I121">
        <v>1550.3420907876</v>
      </c>
      <c r="J121">
        <v>1560.2703046476</v>
      </c>
    </row>
    <row r="122" spans="1:10">
      <c r="A122" t="s">
        <v>340</v>
      </c>
      <c r="B122">
        <v>1540.4071711283</v>
      </c>
      <c r="C122">
        <v>1550.374359503</v>
      </c>
      <c r="D122">
        <v>1560.5022792616</v>
      </c>
      <c r="E122">
        <v>1540.6004475286</v>
      </c>
      <c r="F122">
        <v>1550.4559137201</v>
      </c>
      <c r="G122">
        <v>1560.2366333981</v>
      </c>
      <c r="H122">
        <v>1540.5056377409</v>
      </c>
      <c r="I122">
        <v>1550.3426776185</v>
      </c>
      <c r="J122">
        <v>1560.2703046476</v>
      </c>
    </row>
    <row r="123" spans="1:10">
      <c r="A123" t="s">
        <v>341</v>
      </c>
      <c r="B123">
        <v>1540.4112264753</v>
      </c>
      <c r="C123">
        <v>1550.3757281957</v>
      </c>
      <c r="D123">
        <v>1560.5014852409</v>
      </c>
      <c r="E123">
        <v>1540.6017990186</v>
      </c>
      <c r="F123">
        <v>1550.4541529714</v>
      </c>
      <c r="G123">
        <v>1560.2396051294</v>
      </c>
      <c r="H123">
        <v>1540.5071834591</v>
      </c>
      <c r="I123">
        <v>1550.3428745033</v>
      </c>
      <c r="J123">
        <v>1560.272087762</v>
      </c>
    </row>
    <row r="124" spans="1:10">
      <c r="A124" t="s">
        <v>342</v>
      </c>
      <c r="B124">
        <v>1540.413543826</v>
      </c>
      <c r="C124">
        <v>1550.3733807745</v>
      </c>
      <c r="D124">
        <v>1560.5038634322</v>
      </c>
      <c r="E124">
        <v>1540.5989035109</v>
      </c>
      <c r="F124">
        <v>1550.4559137201</v>
      </c>
      <c r="G124">
        <v>1560.2398025999</v>
      </c>
      <c r="H124">
        <v>1540.506409656</v>
      </c>
      <c r="I124">
        <v>1550.3418958145</v>
      </c>
      <c r="J124">
        <v>1560.2726821343</v>
      </c>
    </row>
    <row r="125" spans="1:10">
      <c r="A125" t="s">
        <v>343</v>
      </c>
      <c r="B125">
        <v>1540.40755798</v>
      </c>
      <c r="C125">
        <v>1550.3737726481</v>
      </c>
      <c r="D125">
        <v>1560.504854993</v>
      </c>
      <c r="E125">
        <v>1540.599096041</v>
      </c>
      <c r="F125">
        <v>1550.4566956391</v>
      </c>
      <c r="G125">
        <v>1560.2400020064</v>
      </c>
      <c r="H125">
        <v>1540.5067965574</v>
      </c>
      <c r="I125">
        <v>1550.3428745033</v>
      </c>
      <c r="J125">
        <v>1560.2716908686</v>
      </c>
    </row>
    <row r="126" spans="1:10">
      <c r="A126" t="s">
        <v>344</v>
      </c>
      <c r="B126">
        <v>1540.4087166489</v>
      </c>
      <c r="C126">
        <v>1550.3727939203</v>
      </c>
      <c r="D126">
        <v>1560.5022792616</v>
      </c>
      <c r="E126">
        <v>1540.5996755194</v>
      </c>
      <c r="F126">
        <v>1550.4529791412</v>
      </c>
      <c r="G126">
        <v>1560.2392082526</v>
      </c>
      <c r="H126">
        <v>1540.506217149</v>
      </c>
      <c r="I126">
        <v>1550.3407221542</v>
      </c>
      <c r="J126">
        <v>1560.27149339</v>
      </c>
    </row>
    <row r="127" spans="1:10">
      <c r="A127" t="s">
        <v>345</v>
      </c>
      <c r="B127">
        <v>1540.4071711283</v>
      </c>
      <c r="C127">
        <v>1550.3727939203</v>
      </c>
      <c r="D127">
        <v>1560.4993065296</v>
      </c>
      <c r="E127">
        <v>1540.6006400592</v>
      </c>
      <c r="F127">
        <v>1550.4572825568</v>
      </c>
      <c r="G127">
        <v>1560.2394076589</v>
      </c>
      <c r="H127">
        <v>1540.506217149</v>
      </c>
      <c r="I127">
        <v>1550.3405271815</v>
      </c>
      <c r="J127">
        <v>1560.2738708804</v>
      </c>
    </row>
    <row r="128" spans="1:10">
      <c r="A128" t="s">
        <v>346</v>
      </c>
      <c r="B128">
        <v>1540.4060143488</v>
      </c>
      <c r="C128">
        <v>1550.3688828448</v>
      </c>
      <c r="D128">
        <v>1560.5028738094</v>
      </c>
      <c r="E128">
        <v>1540.5992885712</v>
      </c>
      <c r="F128">
        <v>1550.4561087219</v>
      </c>
      <c r="G128">
        <v>1560.2382189654</v>
      </c>
      <c r="H128">
        <v>1540.5044789261</v>
      </c>
      <c r="I128">
        <v>1550.3407221542</v>
      </c>
      <c r="J128">
        <v>1560.2701071693</v>
      </c>
    </row>
    <row r="129" spans="1:10">
      <c r="A129" t="s">
        <v>347</v>
      </c>
      <c r="B129">
        <v>1540.4079448318</v>
      </c>
      <c r="C129">
        <v>1550.372012086</v>
      </c>
      <c r="D129">
        <v>1560.5024767986</v>
      </c>
      <c r="E129">
        <v>1540.6000605801</v>
      </c>
      <c r="F129">
        <v>1550.4547398872</v>
      </c>
      <c r="G129">
        <v>1560.2398025999</v>
      </c>
      <c r="H129">
        <v>1540.5056377409</v>
      </c>
      <c r="I129">
        <v>1550.3418958145</v>
      </c>
      <c r="J129">
        <v>1560.2708990186</v>
      </c>
    </row>
    <row r="130" spans="1:10">
      <c r="A130" t="s">
        <v>348</v>
      </c>
      <c r="B130">
        <v>1540.4094884668</v>
      </c>
      <c r="C130">
        <v>1550.3763150521</v>
      </c>
      <c r="D130">
        <v>1560.5042604437</v>
      </c>
      <c r="E130">
        <v>1540.5994811015</v>
      </c>
      <c r="F130">
        <v>1550.4572825568</v>
      </c>
      <c r="G130">
        <v>1560.2388133119</v>
      </c>
      <c r="H130">
        <v>1540.506409656</v>
      </c>
      <c r="I130">
        <v>1550.3420907876</v>
      </c>
      <c r="J130">
        <v>1560.2710984331</v>
      </c>
    </row>
    <row r="131" spans="1:10">
      <c r="A131" t="s">
        <v>349</v>
      </c>
      <c r="B131">
        <v>1540.4079448318</v>
      </c>
      <c r="C131">
        <v>1550.3774887663</v>
      </c>
      <c r="D131">
        <v>1560.5014852409</v>
      </c>
      <c r="E131">
        <v>1540.6014120694</v>
      </c>
      <c r="F131">
        <v>1550.4551318019</v>
      </c>
      <c r="G131">
        <v>1560.2390107822</v>
      </c>
      <c r="H131">
        <v>1540.5056377409</v>
      </c>
      <c r="I131">
        <v>1550.3432644499</v>
      </c>
      <c r="J131">
        <v>1560.27149339</v>
      </c>
    </row>
    <row r="132" spans="1:10">
      <c r="A132" t="s">
        <v>350</v>
      </c>
      <c r="B132">
        <v>1540.4094884668</v>
      </c>
      <c r="C132">
        <v>1550.3763150521</v>
      </c>
      <c r="D132">
        <v>1560.5024767986</v>
      </c>
      <c r="E132">
        <v>1540.6002549981</v>
      </c>
      <c r="F132">
        <v>1550.455521805</v>
      </c>
      <c r="G132">
        <v>1560.2398025999</v>
      </c>
      <c r="H132">
        <v>1540.5054452341</v>
      </c>
      <c r="I132">
        <v>1550.3428745033</v>
      </c>
      <c r="J132">
        <v>1560.2707015402</v>
      </c>
    </row>
    <row r="133" spans="1:10">
      <c r="A133" t="s">
        <v>351</v>
      </c>
      <c r="B133">
        <v>1540.4112264753</v>
      </c>
      <c r="C133">
        <v>1550.3733807745</v>
      </c>
      <c r="D133">
        <v>1560.4999010751</v>
      </c>
      <c r="E133">
        <v>1540.6004475286</v>
      </c>
      <c r="F133">
        <v>1550.4559137201</v>
      </c>
      <c r="G133">
        <v>1560.2409912959</v>
      </c>
      <c r="H133">
        <v>1540.507760981</v>
      </c>
      <c r="I133">
        <v>1550.3418958145</v>
      </c>
      <c r="J133">
        <v>1560.2726821343</v>
      </c>
    </row>
    <row r="134" spans="1:10">
      <c r="A134" t="s">
        <v>352</v>
      </c>
      <c r="B134">
        <v>1540.4092959841</v>
      </c>
      <c r="C134">
        <v>1550.3749463584</v>
      </c>
      <c r="D134">
        <v>1560.5006931576</v>
      </c>
      <c r="E134">
        <v>1540.6000605801</v>
      </c>
      <c r="F134">
        <v>1550.4563056354</v>
      </c>
      <c r="G134">
        <v>1560.2394076589</v>
      </c>
      <c r="H134">
        <v>1540.5056377409</v>
      </c>
      <c r="I134">
        <v>1550.3413089842</v>
      </c>
      <c r="J134">
        <v>1560.2705040619</v>
      </c>
    </row>
    <row r="135" spans="1:10">
      <c r="A135" t="s">
        <v>353</v>
      </c>
      <c r="B135">
        <v>1540.4129644876</v>
      </c>
      <c r="C135">
        <v>1550.3729908127</v>
      </c>
      <c r="D135">
        <v>1560.5062416308</v>
      </c>
      <c r="E135">
        <v>1540.6012195387</v>
      </c>
      <c r="F135">
        <v>1550.4570875548</v>
      </c>
      <c r="G135">
        <v>1560.2400020064</v>
      </c>
      <c r="H135">
        <v>1540.5073759663</v>
      </c>
      <c r="I135">
        <v>1550.3415058686</v>
      </c>
      <c r="J135">
        <v>1560.2703046476</v>
      </c>
    </row>
    <row r="136" spans="1:10">
      <c r="A136" t="s">
        <v>354</v>
      </c>
      <c r="B136">
        <v>1540.4125776333</v>
      </c>
      <c r="C136">
        <v>1550.3729908127</v>
      </c>
      <c r="D136">
        <v>1560.5032688837</v>
      </c>
      <c r="E136">
        <v>1540.599096041</v>
      </c>
      <c r="F136">
        <v>1550.4543498845</v>
      </c>
      <c r="G136">
        <v>1560.2380214953</v>
      </c>
      <c r="H136">
        <v>1540.5048658267</v>
      </c>
      <c r="I136">
        <v>1550.3401353248</v>
      </c>
      <c r="J136">
        <v>1560.2732765071</v>
      </c>
    </row>
    <row r="137" spans="1:10">
      <c r="A137" t="s">
        <v>355</v>
      </c>
      <c r="B137">
        <v>1540.4106471387</v>
      </c>
      <c r="C137">
        <v>1550.3770968909</v>
      </c>
      <c r="D137">
        <v>1560.5018822512</v>
      </c>
      <c r="E137">
        <v>1540.6004475286</v>
      </c>
      <c r="F137">
        <v>1550.4549368004</v>
      </c>
      <c r="G137">
        <v>1560.2398025999</v>
      </c>
      <c r="H137">
        <v>1540.506409656</v>
      </c>
      <c r="I137">
        <v>1550.3436563082</v>
      </c>
      <c r="J137">
        <v>1560.2707015402</v>
      </c>
    </row>
    <row r="138" spans="1:10">
      <c r="A138" t="s">
        <v>356</v>
      </c>
      <c r="B138">
        <v>1540.4060143488</v>
      </c>
      <c r="C138">
        <v>1550.378075624</v>
      </c>
      <c r="D138">
        <v>1560.5026743357</v>
      </c>
      <c r="E138">
        <v>1540.6000605801</v>
      </c>
      <c r="F138">
        <v>1550.4570875548</v>
      </c>
      <c r="G138">
        <v>1560.2411887667</v>
      </c>
      <c r="H138">
        <v>1540.5069890646</v>
      </c>
      <c r="I138">
        <v>1550.3426776185</v>
      </c>
      <c r="J138">
        <v>1560.2716908686</v>
      </c>
    </row>
    <row r="139" spans="1:10">
      <c r="A139" t="s">
        <v>357</v>
      </c>
      <c r="B139">
        <v>1540.4083297967</v>
      </c>
      <c r="C139">
        <v>1550.3747494655</v>
      </c>
      <c r="D139">
        <v>1560.4985144485</v>
      </c>
      <c r="E139">
        <v>1540.5992885712</v>
      </c>
      <c r="F139">
        <v>1550.4553268035</v>
      </c>
      <c r="G139">
        <v>1560.2392082526</v>
      </c>
      <c r="H139">
        <v>1540.5054452341</v>
      </c>
      <c r="I139">
        <v>1550.3424826453</v>
      </c>
      <c r="J139">
        <v>1560.2703046476</v>
      </c>
    </row>
    <row r="140" spans="1:10">
      <c r="A140" t="s">
        <v>358</v>
      </c>
      <c r="B140">
        <v>1540.4085241663</v>
      </c>
      <c r="C140">
        <v>1550.3741626103</v>
      </c>
      <c r="D140">
        <v>1560.5026743357</v>
      </c>
      <c r="E140">
        <v>1540.6008344774</v>
      </c>
      <c r="F140">
        <v>1550.4541529714</v>
      </c>
      <c r="G140">
        <v>1560.2382189654</v>
      </c>
      <c r="H140">
        <v>1540.5066040503</v>
      </c>
      <c r="I140">
        <v>1550.3407221542</v>
      </c>
      <c r="J140">
        <v>1560.2707015402</v>
      </c>
    </row>
    <row r="141" spans="1:10">
      <c r="A141" t="s">
        <v>359</v>
      </c>
      <c r="B141">
        <v>1540.4118058123</v>
      </c>
      <c r="C141">
        <v>1550.3731857936</v>
      </c>
      <c r="D141">
        <v>1560.5036658949</v>
      </c>
      <c r="E141">
        <v>1540.6012195387</v>
      </c>
      <c r="F141">
        <v>1550.4543498845</v>
      </c>
      <c r="G141">
        <v>1560.2372277434</v>
      </c>
      <c r="H141">
        <v>1540.5071834591</v>
      </c>
      <c r="I141">
        <v>1550.3430694765</v>
      </c>
      <c r="J141">
        <v>1560.2703046476</v>
      </c>
    </row>
    <row r="142" spans="1:10">
      <c r="A142" t="s">
        <v>360</v>
      </c>
      <c r="B142">
        <v>1540.4048556839</v>
      </c>
      <c r="C142">
        <v>1550.3772918728</v>
      </c>
      <c r="D142">
        <v>1560.5038634322</v>
      </c>
      <c r="E142">
        <v>1540.6006400592</v>
      </c>
      <c r="F142">
        <v>1550.4566956391</v>
      </c>
      <c r="G142">
        <v>1560.2398025999</v>
      </c>
      <c r="H142">
        <v>1540.5056377409</v>
      </c>
      <c r="I142">
        <v>1550.344438114</v>
      </c>
      <c r="J142">
        <v>1560.2703046476</v>
      </c>
    </row>
    <row r="143" spans="1:10">
      <c r="A143" t="s">
        <v>361</v>
      </c>
      <c r="B143">
        <v>1540.4098753196</v>
      </c>
      <c r="C143">
        <v>1550.372012086</v>
      </c>
      <c r="D143">
        <v>1560.5042604437</v>
      </c>
      <c r="E143">
        <v>1540.5996755194</v>
      </c>
      <c r="F143">
        <v>1550.4539579702</v>
      </c>
      <c r="G143">
        <v>1560.2390107822</v>
      </c>
      <c r="H143">
        <v>1540.506024642</v>
      </c>
      <c r="I143">
        <v>1550.3411140113</v>
      </c>
      <c r="J143">
        <v>1560.2722852407</v>
      </c>
    </row>
    <row r="144" spans="1:10">
      <c r="A144" t="s">
        <v>362</v>
      </c>
      <c r="B144">
        <v>1540.4112264753</v>
      </c>
      <c r="C144">
        <v>1550.3772918728</v>
      </c>
      <c r="D144">
        <v>1560.5030713465</v>
      </c>
      <c r="E144">
        <v>1540.602378499</v>
      </c>
      <c r="F144">
        <v>1550.457869475</v>
      </c>
      <c r="G144">
        <v>1560.2374271493</v>
      </c>
      <c r="H144">
        <v>1540.5071834591</v>
      </c>
      <c r="I144">
        <v>1550.3438512817</v>
      </c>
      <c r="J144">
        <v>1560.2685234733</v>
      </c>
    </row>
    <row r="145" spans="1:10">
      <c r="A145" t="s">
        <v>363</v>
      </c>
      <c r="B145">
        <v>1540.4108396218</v>
      </c>
      <c r="C145">
        <v>1550.3741626103</v>
      </c>
      <c r="D145">
        <v>1560.5040609696</v>
      </c>
      <c r="E145">
        <v>1540.6014120694</v>
      </c>
      <c r="F145">
        <v>1550.4557187184</v>
      </c>
      <c r="G145">
        <v>1560.2394076589</v>
      </c>
      <c r="H145">
        <v>1540.507760981</v>
      </c>
      <c r="I145">
        <v>1550.3426776185</v>
      </c>
      <c r="J145">
        <v>1560.2724846555</v>
      </c>
    </row>
    <row r="146" spans="1:10">
      <c r="A146" t="s">
        <v>364</v>
      </c>
      <c r="B146">
        <v>1540.4094884668</v>
      </c>
      <c r="C146">
        <v>1550.3708383801</v>
      </c>
      <c r="D146">
        <v>1560.5016847143</v>
      </c>
      <c r="E146">
        <v>1540.601027008</v>
      </c>
      <c r="F146">
        <v>1550.4543498845</v>
      </c>
      <c r="G146">
        <v>1560.2380214953</v>
      </c>
      <c r="H146">
        <v>1540.506217149</v>
      </c>
      <c r="I146">
        <v>1550.3413089842</v>
      </c>
      <c r="J146">
        <v>1560.269710277</v>
      </c>
    </row>
    <row r="147" spans="1:10">
      <c r="A147" t="s">
        <v>365</v>
      </c>
      <c r="B147">
        <v>1540.4112264753</v>
      </c>
      <c r="C147">
        <v>1550.3739676292</v>
      </c>
      <c r="D147">
        <v>1560.5018822512</v>
      </c>
      <c r="E147">
        <v>1540.6004475286</v>
      </c>
      <c r="F147">
        <v>1550.4561087219</v>
      </c>
      <c r="G147">
        <v>1560.2398025999</v>
      </c>
      <c r="H147">
        <v>1540.5071834591</v>
      </c>
      <c r="I147">
        <v>1550.3424826453</v>
      </c>
      <c r="J147">
        <v>1560.2722852407</v>
      </c>
    </row>
    <row r="148" spans="1:10">
      <c r="A148" t="s">
        <v>366</v>
      </c>
      <c r="B148">
        <v>1540.4125776333</v>
      </c>
      <c r="C148">
        <v>1550.3724039588</v>
      </c>
      <c r="D148">
        <v>1560.5004956211</v>
      </c>
      <c r="E148">
        <v>1540.6019915495</v>
      </c>
      <c r="F148">
        <v>1550.4561087219</v>
      </c>
      <c r="G148">
        <v>1560.2384164355</v>
      </c>
      <c r="H148">
        <v>1540.506217149</v>
      </c>
      <c r="I148">
        <v>1550.3428745033</v>
      </c>
      <c r="J148">
        <v>1560.27149339</v>
      </c>
    </row>
    <row r="149" spans="1:10">
      <c r="A149" t="s">
        <v>367</v>
      </c>
      <c r="B149">
        <v>1540.4081373142</v>
      </c>
      <c r="C149">
        <v>1550.3735776671</v>
      </c>
      <c r="D149">
        <v>1560.5060421562</v>
      </c>
      <c r="E149">
        <v>1540.5998680497</v>
      </c>
      <c r="F149">
        <v>1550.4557187184</v>
      </c>
      <c r="G149">
        <v>1560.2409912959</v>
      </c>
      <c r="H149">
        <v>1540.506024642</v>
      </c>
      <c r="I149">
        <v>1550.3426776185</v>
      </c>
      <c r="J149">
        <v>1560.2726821343</v>
      </c>
    </row>
    <row r="150" spans="1:10">
      <c r="A150" t="s">
        <v>368</v>
      </c>
      <c r="B150">
        <v>1540.4094884668</v>
      </c>
      <c r="C150">
        <v>1550.3704484196</v>
      </c>
      <c r="D150">
        <v>1560.4987119846</v>
      </c>
      <c r="E150">
        <v>1540.601027008</v>
      </c>
      <c r="F150">
        <v>1550.4561087219</v>
      </c>
      <c r="G150">
        <v>1560.2411887667</v>
      </c>
      <c r="H150">
        <v>1540.5067965574</v>
      </c>
      <c r="I150">
        <v>1550.3428745033</v>
      </c>
      <c r="J150">
        <v>1560.2703046476</v>
      </c>
    </row>
    <row r="151" spans="1:10">
      <c r="A151" t="s">
        <v>369</v>
      </c>
      <c r="B151">
        <v>1540.4065936819</v>
      </c>
      <c r="C151">
        <v>1550.3778787304</v>
      </c>
      <c r="D151">
        <v>1560.5036658949</v>
      </c>
      <c r="E151">
        <v>1540.5996755194</v>
      </c>
      <c r="F151">
        <v>1550.4566956391</v>
      </c>
      <c r="G151">
        <v>1560.2380214953</v>
      </c>
      <c r="H151">
        <v>1540.5066040503</v>
      </c>
      <c r="I151">
        <v>1550.3432644499</v>
      </c>
      <c r="J151">
        <v>1560.2710984331</v>
      </c>
    </row>
    <row r="152" spans="1:10">
      <c r="A152" t="s">
        <v>370</v>
      </c>
      <c r="B152">
        <v>1540.4098753196</v>
      </c>
      <c r="C152">
        <v>1550.3751413398</v>
      </c>
      <c r="D152">
        <v>1560.5024767986</v>
      </c>
      <c r="E152">
        <v>1540.6004475286</v>
      </c>
      <c r="F152">
        <v>1550.4568925528</v>
      </c>
      <c r="G152">
        <v>1560.2392082526</v>
      </c>
      <c r="H152">
        <v>1540.5071834591</v>
      </c>
      <c r="I152">
        <v>1550.3436563082</v>
      </c>
      <c r="J152">
        <v>1560.27149339</v>
      </c>
    </row>
    <row r="153" spans="1:10">
      <c r="A153" t="s">
        <v>371</v>
      </c>
      <c r="B153">
        <v>1540.4114189585</v>
      </c>
      <c r="C153">
        <v>1550.3804211479</v>
      </c>
      <c r="D153">
        <v>1560.5034683576</v>
      </c>
      <c r="E153">
        <v>1540.599096041</v>
      </c>
      <c r="F153">
        <v>1550.4565006372</v>
      </c>
      <c r="G153">
        <v>1560.2403969476</v>
      </c>
      <c r="H153">
        <v>1540.506217149</v>
      </c>
      <c r="I153">
        <v>1550.344438114</v>
      </c>
      <c r="J153">
        <v>1560.2707015402</v>
      </c>
    </row>
    <row r="154" spans="1:10">
      <c r="A154" t="s">
        <v>372</v>
      </c>
      <c r="B154">
        <v>1540.4108396218</v>
      </c>
      <c r="C154">
        <v>1550.3712302524</v>
      </c>
      <c r="D154">
        <v>1560.5008926308</v>
      </c>
      <c r="E154">
        <v>1540.603150511</v>
      </c>
      <c r="F154">
        <v>1550.4549368004</v>
      </c>
      <c r="G154">
        <v>1560.2396051294</v>
      </c>
      <c r="H154">
        <v>1540.5085347855</v>
      </c>
      <c r="I154">
        <v>1550.3403322089</v>
      </c>
      <c r="J154">
        <v>1560.2707015402</v>
      </c>
    </row>
    <row r="155" spans="1:10">
      <c r="A155" t="s">
        <v>373</v>
      </c>
      <c r="B155">
        <v>1540.4110339921</v>
      </c>
      <c r="C155">
        <v>1550.3772918728</v>
      </c>
      <c r="D155">
        <v>1560.4995040659</v>
      </c>
      <c r="E155">
        <v>1540.5998680497</v>
      </c>
      <c r="F155">
        <v>1550.4545448858</v>
      </c>
      <c r="G155">
        <v>1560.2396051294</v>
      </c>
      <c r="H155">
        <v>1540.5073759663</v>
      </c>
      <c r="I155">
        <v>1550.3430694765</v>
      </c>
      <c r="J155">
        <v>1560.2718902833</v>
      </c>
    </row>
    <row r="156" spans="1:10">
      <c r="A156" t="s">
        <v>374</v>
      </c>
      <c r="B156">
        <v>1540.4077504623</v>
      </c>
      <c r="C156">
        <v>1550.3753363212</v>
      </c>
      <c r="D156">
        <v>1560.5042604437</v>
      </c>
      <c r="E156">
        <v>1540.5985165631</v>
      </c>
      <c r="F156">
        <v>1550.4553268035</v>
      </c>
      <c r="G156">
        <v>1560.2398025999</v>
      </c>
      <c r="H156">
        <v>1540.5044789261</v>
      </c>
      <c r="I156">
        <v>1550.3413089842</v>
      </c>
      <c r="J156">
        <v>1560.272087762</v>
      </c>
    </row>
    <row r="157" spans="1:10">
      <c r="A157" t="s">
        <v>375</v>
      </c>
      <c r="B157">
        <v>1540.4085241663</v>
      </c>
      <c r="C157">
        <v>1550.3735776671</v>
      </c>
      <c r="D157">
        <v>1560.5058446183</v>
      </c>
      <c r="E157">
        <v>1540.5996755194</v>
      </c>
      <c r="F157">
        <v>1550.4551318019</v>
      </c>
      <c r="G157">
        <v>1560.2378220892</v>
      </c>
      <c r="H157">
        <v>1540.5058302478</v>
      </c>
      <c r="I157">
        <v>1550.3413089842</v>
      </c>
      <c r="J157">
        <v>1560.27149339</v>
      </c>
    </row>
    <row r="158" spans="1:10">
      <c r="A158" t="s">
        <v>376</v>
      </c>
      <c r="B158">
        <v>1540.4071711283</v>
      </c>
      <c r="C158">
        <v>1550.3722070666</v>
      </c>
      <c r="D158">
        <v>1560.5038634322</v>
      </c>
      <c r="E158">
        <v>1540.6019915495</v>
      </c>
      <c r="F158">
        <v>1550.4561087219</v>
      </c>
      <c r="G158">
        <v>1560.2386158417</v>
      </c>
      <c r="H158">
        <v>1540.506217149</v>
      </c>
      <c r="I158">
        <v>1550.3413089842</v>
      </c>
      <c r="J158">
        <v>1560.2716908686</v>
      </c>
    </row>
    <row r="159" spans="1:10">
      <c r="A159" t="s">
        <v>377</v>
      </c>
      <c r="B159">
        <v>1540.4077504623</v>
      </c>
      <c r="C159">
        <v>1550.3759231773</v>
      </c>
      <c r="D159">
        <v>1560.5030713465</v>
      </c>
      <c r="E159">
        <v>1540.5992885712</v>
      </c>
      <c r="F159">
        <v>1550.4551318019</v>
      </c>
      <c r="G159">
        <v>1560.2384164355</v>
      </c>
      <c r="H159">
        <v>1540.506217149</v>
      </c>
      <c r="I159">
        <v>1550.3430694765</v>
      </c>
      <c r="J159">
        <v>1560.27149339</v>
      </c>
    </row>
    <row r="160" spans="1:10">
      <c r="A160" t="s">
        <v>378</v>
      </c>
      <c r="B160">
        <v>1540.4110339921</v>
      </c>
      <c r="C160">
        <v>1550.3745544842</v>
      </c>
      <c r="D160">
        <v>1560.4995040659</v>
      </c>
      <c r="E160">
        <v>1540.5998680497</v>
      </c>
      <c r="F160">
        <v>1550.4545448858</v>
      </c>
      <c r="G160">
        <v>1560.2386158417</v>
      </c>
      <c r="H160">
        <v>1540.5054452341</v>
      </c>
      <c r="I160">
        <v>1550.3424826453</v>
      </c>
      <c r="J160">
        <v>1560.2695127989</v>
      </c>
    </row>
    <row r="161" spans="1:10">
      <c r="A161" t="s">
        <v>379</v>
      </c>
      <c r="B161">
        <v>1540.406786164</v>
      </c>
      <c r="C161">
        <v>1550.376901909</v>
      </c>
      <c r="D161">
        <v>1560.5032688837</v>
      </c>
      <c r="E161">
        <v>1540.6006400592</v>
      </c>
      <c r="F161">
        <v>1550.4545448858</v>
      </c>
      <c r="G161">
        <v>1560.2392082526</v>
      </c>
      <c r="H161">
        <v>1540.5075684736</v>
      </c>
      <c r="I161">
        <v>1550.3420907876</v>
      </c>
      <c r="J161">
        <v>1560.2708990186</v>
      </c>
    </row>
    <row r="162" spans="1:10">
      <c r="A162" t="s">
        <v>380</v>
      </c>
      <c r="B162">
        <v>1540.4081373142</v>
      </c>
      <c r="C162">
        <v>1550.3718171054</v>
      </c>
      <c r="D162">
        <v>1560.5010901675</v>
      </c>
      <c r="E162">
        <v>1540.5998680497</v>
      </c>
      <c r="F162">
        <v>1550.4551318019</v>
      </c>
      <c r="G162">
        <v>1560.2390107822</v>
      </c>
      <c r="H162">
        <v>1540.5066040503</v>
      </c>
      <c r="I162">
        <v>1550.3430694765</v>
      </c>
      <c r="J162">
        <v>1560.272087762</v>
      </c>
    </row>
    <row r="163" spans="1:10">
      <c r="A163" t="s">
        <v>381</v>
      </c>
      <c r="B163">
        <v>1540.4040838706</v>
      </c>
      <c r="C163">
        <v>1550.3774887663</v>
      </c>
      <c r="D163">
        <v>1560.5024767986</v>
      </c>
      <c r="E163">
        <v>1540.6006400592</v>
      </c>
      <c r="F163">
        <v>1550.4561087219</v>
      </c>
      <c r="G163">
        <v>1560.2398025999</v>
      </c>
      <c r="H163">
        <v>1540.5050583333</v>
      </c>
      <c r="I163">
        <v>1550.3432644499</v>
      </c>
      <c r="J163">
        <v>1560.27149339</v>
      </c>
    </row>
    <row r="164" spans="1:10">
      <c r="A164" t="s">
        <v>382</v>
      </c>
      <c r="B164">
        <v>1540.4056274979</v>
      </c>
      <c r="C164">
        <v>1550.3731857936</v>
      </c>
      <c r="D164">
        <v>1560.4989114573</v>
      </c>
      <c r="E164">
        <v>1540.5998680497</v>
      </c>
      <c r="F164">
        <v>1550.4563056354</v>
      </c>
      <c r="G164">
        <v>1560.2400020064</v>
      </c>
      <c r="H164">
        <v>1540.506024642</v>
      </c>
      <c r="I164">
        <v>1550.3424826453</v>
      </c>
      <c r="J164">
        <v>1560.2710984331</v>
      </c>
    </row>
    <row r="165" spans="1:10">
      <c r="A165" t="s">
        <v>383</v>
      </c>
      <c r="B165">
        <v>1540.4077504623</v>
      </c>
      <c r="C165">
        <v>1550.3747494655</v>
      </c>
      <c r="D165">
        <v>1560.5046555187</v>
      </c>
      <c r="E165">
        <v>1540.5992885712</v>
      </c>
      <c r="F165">
        <v>1550.4561087219</v>
      </c>
      <c r="G165">
        <v>1560.2396051294</v>
      </c>
      <c r="H165">
        <v>1540.506217149</v>
      </c>
      <c r="I165">
        <v>1550.3438512817</v>
      </c>
      <c r="J165">
        <v>1560.2718902833</v>
      </c>
    </row>
    <row r="166" spans="1:10">
      <c r="A166" t="s">
        <v>384</v>
      </c>
      <c r="B166">
        <v>1540.4079448318</v>
      </c>
      <c r="C166">
        <v>1550.3761200705</v>
      </c>
      <c r="D166">
        <v>1560.4995040659</v>
      </c>
      <c r="E166">
        <v>1540.5996755194</v>
      </c>
      <c r="F166">
        <v>1550.4561087219</v>
      </c>
      <c r="G166">
        <v>1560.2388133119</v>
      </c>
      <c r="H166">
        <v>1540.5066040503</v>
      </c>
      <c r="I166">
        <v>1550.3426776185</v>
      </c>
      <c r="J166">
        <v>1560.2699096912</v>
      </c>
    </row>
    <row r="167" spans="1:10">
      <c r="A167" t="s">
        <v>385</v>
      </c>
      <c r="B167">
        <v>1540.4108396218</v>
      </c>
      <c r="C167">
        <v>1550.3735776671</v>
      </c>
      <c r="D167">
        <v>1560.502079788</v>
      </c>
      <c r="E167">
        <v>1540.6000605801</v>
      </c>
      <c r="F167">
        <v>1550.4557187184</v>
      </c>
      <c r="G167">
        <v>1560.2407938251</v>
      </c>
      <c r="H167">
        <v>1540.506409656</v>
      </c>
      <c r="I167">
        <v>1550.3407221542</v>
      </c>
      <c r="J167">
        <v>1560.2730790282</v>
      </c>
    </row>
    <row r="168" spans="1:10">
      <c r="A168" t="s">
        <v>386</v>
      </c>
      <c r="B168">
        <v>1540.4063993127</v>
      </c>
      <c r="C168">
        <v>1550.3716221249</v>
      </c>
      <c r="D168">
        <v>1560.5002980846</v>
      </c>
      <c r="E168">
        <v>1540.6000605801</v>
      </c>
      <c r="F168">
        <v>1550.4565006372</v>
      </c>
      <c r="G168">
        <v>1560.2392082526</v>
      </c>
      <c r="H168">
        <v>1540.5071834591</v>
      </c>
      <c r="I168">
        <v>1550.3422876722</v>
      </c>
      <c r="J168">
        <v>1560.2716908686</v>
      </c>
    </row>
    <row r="169" spans="1:10">
      <c r="A169" t="s">
        <v>387</v>
      </c>
      <c r="B169">
        <v>1540.4071711283</v>
      </c>
      <c r="C169">
        <v>1550.3765100338</v>
      </c>
      <c r="D169">
        <v>1560.5016847143</v>
      </c>
      <c r="E169">
        <v>1540.5996755194</v>
      </c>
      <c r="F169">
        <v>1550.453176054</v>
      </c>
      <c r="G169">
        <v>1560.2392082526</v>
      </c>
      <c r="H169">
        <v>1540.506409656</v>
      </c>
      <c r="I169">
        <v>1550.3411140113</v>
      </c>
      <c r="J169">
        <v>1560.2703046476</v>
      </c>
    </row>
    <row r="170" spans="1:10">
      <c r="A170" t="s">
        <v>388</v>
      </c>
      <c r="B170">
        <v>1540.4063993127</v>
      </c>
      <c r="C170">
        <v>1550.3729908127</v>
      </c>
      <c r="D170">
        <v>1560.5040609696</v>
      </c>
      <c r="E170">
        <v>1540.599096041</v>
      </c>
      <c r="F170">
        <v>1550.4559137201</v>
      </c>
      <c r="G170">
        <v>1560.2394076589</v>
      </c>
      <c r="H170">
        <v>1540.5056377409</v>
      </c>
      <c r="I170">
        <v>1550.3415058686</v>
      </c>
      <c r="J170">
        <v>1560.2705040619</v>
      </c>
    </row>
    <row r="171" spans="1:10">
      <c r="A171" t="s">
        <v>389</v>
      </c>
      <c r="B171">
        <v>1540.4091035013</v>
      </c>
      <c r="C171">
        <v>1550.3741626103</v>
      </c>
      <c r="D171">
        <v>1560.5040609696</v>
      </c>
      <c r="E171">
        <v>1540.5996755194</v>
      </c>
      <c r="F171">
        <v>1550.4570875548</v>
      </c>
      <c r="G171">
        <v>1560.2396051294</v>
      </c>
      <c r="H171">
        <v>1540.5056377409</v>
      </c>
      <c r="I171">
        <v>1550.3426776185</v>
      </c>
      <c r="J171">
        <v>1560.272087762</v>
      </c>
    </row>
    <row r="172" spans="1:10">
      <c r="A172" t="s">
        <v>390</v>
      </c>
      <c r="B172">
        <v>1540.4092959841</v>
      </c>
      <c r="C172">
        <v>1550.3782706062</v>
      </c>
      <c r="D172">
        <v>1560.5014852409</v>
      </c>
      <c r="E172">
        <v>1540.6000605801</v>
      </c>
      <c r="F172">
        <v>1550.4559137201</v>
      </c>
      <c r="G172">
        <v>1560.2396051294</v>
      </c>
      <c r="H172">
        <v>1540.5056377409</v>
      </c>
      <c r="I172">
        <v>1550.3420907876</v>
      </c>
      <c r="J172">
        <v>1560.272087762</v>
      </c>
    </row>
    <row r="173" spans="1:10">
      <c r="A173" t="s">
        <v>391</v>
      </c>
      <c r="B173">
        <v>1540.4123851498</v>
      </c>
      <c r="C173">
        <v>1550.3753363212</v>
      </c>
      <c r="D173">
        <v>1560.5034683576</v>
      </c>
      <c r="E173">
        <v>1540.5998680497</v>
      </c>
      <c r="F173">
        <v>1550.4572825568</v>
      </c>
      <c r="G173">
        <v>1560.2403969476</v>
      </c>
      <c r="H173">
        <v>1540.5073759663</v>
      </c>
      <c r="I173">
        <v>1550.3418958145</v>
      </c>
      <c r="J173">
        <v>1560.27149339</v>
      </c>
    </row>
    <row r="174" spans="1:10">
      <c r="A174" t="s">
        <v>392</v>
      </c>
      <c r="B174">
        <v>1540.4123851498</v>
      </c>
      <c r="C174">
        <v>1550.3731857936</v>
      </c>
      <c r="D174">
        <v>1560.5050525306</v>
      </c>
      <c r="E174">
        <v>1540.6000605801</v>
      </c>
      <c r="F174">
        <v>1550.455521805</v>
      </c>
      <c r="G174">
        <v>1560.2394076589</v>
      </c>
      <c r="H174">
        <v>1540.5071834591</v>
      </c>
      <c r="I174">
        <v>1550.3409190385</v>
      </c>
      <c r="J174">
        <v>1560.2718902833</v>
      </c>
    </row>
    <row r="175" spans="1:10">
      <c r="A175" t="s">
        <v>393</v>
      </c>
      <c r="B175">
        <v>1540.4116133289</v>
      </c>
      <c r="C175">
        <v>1550.3774887663</v>
      </c>
      <c r="D175">
        <v>1560.5022792616</v>
      </c>
      <c r="E175">
        <v>1540.5996755194</v>
      </c>
      <c r="F175">
        <v>1550.4557187184</v>
      </c>
      <c r="G175">
        <v>1560.2419825226</v>
      </c>
      <c r="H175">
        <v>1540.506409656</v>
      </c>
      <c r="I175">
        <v>1550.3432644499</v>
      </c>
      <c r="J175">
        <v>1560.2724846555</v>
      </c>
    </row>
    <row r="176" spans="1:10">
      <c r="A176" t="s">
        <v>394</v>
      </c>
      <c r="B176">
        <v>1540.4123851498</v>
      </c>
      <c r="C176">
        <v>1550.3724039588</v>
      </c>
      <c r="D176">
        <v>1560.5044579812</v>
      </c>
      <c r="E176">
        <v>1540.5996755194</v>
      </c>
      <c r="F176">
        <v>1550.4568925528</v>
      </c>
      <c r="G176">
        <v>1560.2378220892</v>
      </c>
      <c r="H176">
        <v>1540.5052527273</v>
      </c>
      <c r="I176">
        <v>1550.3430694765</v>
      </c>
      <c r="J176">
        <v>1560.27149339</v>
      </c>
    </row>
    <row r="177" spans="1:10">
      <c r="A177" t="s">
        <v>395</v>
      </c>
      <c r="B177">
        <v>1540.4050481656</v>
      </c>
      <c r="C177">
        <v>1550.3725989396</v>
      </c>
      <c r="D177">
        <v>1560.5004956211</v>
      </c>
      <c r="E177">
        <v>1540.6000605801</v>
      </c>
      <c r="F177">
        <v>1550.4545448858</v>
      </c>
      <c r="G177">
        <v>1560.2378220892</v>
      </c>
      <c r="H177">
        <v>1540.5058302478</v>
      </c>
      <c r="I177">
        <v>1550.3418958145</v>
      </c>
      <c r="J177">
        <v>1560.2708990186</v>
      </c>
    </row>
    <row r="178" spans="1:10">
      <c r="A178" t="s">
        <v>396</v>
      </c>
      <c r="B178">
        <v>1540.4098753196</v>
      </c>
      <c r="C178">
        <v>1550.3706433998</v>
      </c>
      <c r="D178">
        <v>1560.502079788</v>
      </c>
      <c r="E178">
        <v>1540.6002549981</v>
      </c>
      <c r="F178">
        <v>1550.4559137201</v>
      </c>
      <c r="G178">
        <v>1560.2382189654</v>
      </c>
      <c r="H178">
        <v>1540.5073759663</v>
      </c>
      <c r="I178">
        <v>1550.3411140113</v>
      </c>
      <c r="J178">
        <v>1560.2710984331</v>
      </c>
    </row>
    <row r="179" spans="1:10">
      <c r="A179" t="s">
        <v>397</v>
      </c>
      <c r="B179">
        <v>1540.4102602855</v>
      </c>
      <c r="C179">
        <v>1550.3727939203</v>
      </c>
      <c r="D179">
        <v>1560.5002980846</v>
      </c>
      <c r="E179">
        <v>1540.6000605801</v>
      </c>
      <c r="F179">
        <v>1550.455521805</v>
      </c>
      <c r="G179">
        <v>1560.2400020064</v>
      </c>
      <c r="H179">
        <v>1540.506409656</v>
      </c>
      <c r="I179">
        <v>1550.3432644499</v>
      </c>
      <c r="J179">
        <v>1560.269117843</v>
      </c>
    </row>
    <row r="180" spans="1:10">
      <c r="A180" t="s">
        <v>398</v>
      </c>
      <c r="B180">
        <v>1540.4063993127</v>
      </c>
      <c r="C180">
        <v>1550.3745544842</v>
      </c>
      <c r="D180">
        <v>1560.4995040659</v>
      </c>
      <c r="E180">
        <v>1540.5994811015</v>
      </c>
      <c r="F180">
        <v>1550.4565006372</v>
      </c>
      <c r="G180">
        <v>1560.2396051294</v>
      </c>
      <c r="H180">
        <v>1540.5058302478</v>
      </c>
      <c r="I180">
        <v>1550.3438512817</v>
      </c>
      <c r="J180">
        <v>1560.2718902833</v>
      </c>
    </row>
    <row r="181" spans="1:10">
      <c r="A181" t="s">
        <v>399</v>
      </c>
      <c r="B181">
        <v>1540.4094884668</v>
      </c>
      <c r="C181">
        <v>1550.3731857936</v>
      </c>
      <c r="D181">
        <v>1560.5022792616</v>
      </c>
      <c r="E181">
        <v>1540.599096041</v>
      </c>
      <c r="F181">
        <v>1550.4557187184</v>
      </c>
      <c r="G181">
        <v>1560.2378220892</v>
      </c>
      <c r="H181">
        <v>1540.5048658267</v>
      </c>
      <c r="I181">
        <v>1550.3417008415</v>
      </c>
      <c r="J181">
        <v>1560.2701071693</v>
      </c>
    </row>
    <row r="182" spans="1:10">
      <c r="A182" t="s">
        <v>400</v>
      </c>
      <c r="B182">
        <v>1540.40755798</v>
      </c>
      <c r="C182">
        <v>1550.3776837483</v>
      </c>
      <c r="D182">
        <v>1560.5012877041</v>
      </c>
      <c r="E182">
        <v>1540.6004475286</v>
      </c>
      <c r="F182">
        <v>1550.4574775589</v>
      </c>
      <c r="G182">
        <v>1560.240199477</v>
      </c>
      <c r="H182">
        <v>1540.5071834591</v>
      </c>
      <c r="I182">
        <v>1550.3430694765</v>
      </c>
      <c r="J182">
        <v>1560.2718902833</v>
      </c>
    </row>
    <row r="183" spans="1:10">
      <c r="A183" t="s">
        <v>401</v>
      </c>
      <c r="B183">
        <v>1540.4083297967</v>
      </c>
      <c r="C183">
        <v>1550.3718171054</v>
      </c>
      <c r="D183">
        <v>1560.5036658949</v>
      </c>
      <c r="E183">
        <v>1540.5985165631</v>
      </c>
      <c r="F183">
        <v>1550.4551318019</v>
      </c>
      <c r="G183">
        <v>1560.2370302736</v>
      </c>
      <c r="H183">
        <v>1540.5050583333</v>
      </c>
      <c r="I183">
        <v>1550.3417008415</v>
      </c>
      <c r="J183">
        <v>1560.2693153209</v>
      </c>
    </row>
    <row r="184" spans="1:10">
      <c r="A184" t="s">
        <v>402</v>
      </c>
      <c r="B184">
        <v>1540.4079448318</v>
      </c>
      <c r="C184">
        <v>1550.3727939203</v>
      </c>
      <c r="D184">
        <v>1560.5042604437</v>
      </c>
      <c r="E184">
        <v>1540.6014120694</v>
      </c>
      <c r="F184">
        <v>1550.4553268035</v>
      </c>
      <c r="G184">
        <v>1560.2386158417</v>
      </c>
      <c r="H184">
        <v>1540.506217149</v>
      </c>
      <c r="I184">
        <v>1550.3432644499</v>
      </c>
      <c r="J184">
        <v>1560.272087762</v>
      </c>
    </row>
    <row r="185" spans="1:10">
      <c r="A185" t="s">
        <v>403</v>
      </c>
      <c r="B185">
        <v>1540.4094884668</v>
      </c>
      <c r="C185">
        <v>1550.3755332142</v>
      </c>
      <c r="D185">
        <v>1560.504854993</v>
      </c>
      <c r="E185">
        <v>1540.5994811015</v>
      </c>
      <c r="F185">
        <v>1550.4561087219</v>
      </c>
      <c r="G185">
        <v>1560.2405963543</v>
      </c>
      <c r="H185">
        <v>1540.5052527273</v>
      </c>
      <c r="I185">
        <v>1550.3407221542</v>
      </c>
      <c r="J185">
        <v>1560.2708990186</v>
      </c>
    </row>
    <row r="186" spans="1:10">
      <c r="A186" t="s">
        <v>404</v>
      </c>
      <c r="B186">
        <v>1540.4104546556</v>
      </c>
      <c r="C186">
        <v>1550.3733807745</v>
      </c>
      <c r="D186">
        <v>1560.5018822512</v>
      </c>
      <c r="E186">
        <v>1540.5998680497</v>
      </c>
      <c r="F186">
        <v>1550.4561087219</v>
      </c>
      <c r="G186">
        <v>1560.2392082526</v>
      </c>
      <c r="H186">
        <v>1540.506217149</v>
      </c>
      <c r="I186">
        <v>1550.3418958145</v>
      </c>
      <c r="J186">
        <v>1560.2708990186</v>
      </c>
    </row>
    <row r="187" spans="1:10">
      <c r="A187" t="s">
        <v>405</v>
      </c>
      <c r="B187">
        <v>1540.4119982957</v>
      </c>
      <c r="C187">
        <v>1550.3753363212</v>
      </c>
      <c r="D187">
        <v>1560.5030713465</v>
      </c>
      <c r="E187">
        <v>1540.6000605801</v>
      </c>
      <c r="F187">
        <v>1550.4559137201</v>
      </c>
      <c r="G187">
        <v>1560.2390107822</v>
      </c>
      <c r="H187">
        <v>1540.506217149</v>
      </c>
      <c r="I187">
        <v>1550.3424826453</v>
      </c>
      <c r="J187">
        <v>1560.2699096912</v>
      </c>
    </row>
    <row r="188" spans="1:10">
      <c r="A188" t="s">
        <v>406</v>
      </c>
      <c r="B188">
        <v>1540.4110339921</v>
      </c>
      <c r="C188">
        <v>1550.371035272</v>
      </c>
      <c r="D188">
        <v>1560.5016847143</v>
      </c>
      <c r="E188">
        <v>1540.5998680497</v>
      </c>
      <c r="F188">
        <v>1550.4565006372</v>
      </c>
      <c r="G188">
        <v>1560.2388133119</v>
      </c>
      <c r="H188">
        <v>1540.5067965574</v>
      </c>
      <c r="I188">
        <v>1550.3415058686</v>
      </c>
      <c r="J188">
        <v>1560.2699096912</v>
      </c>
    </row>
    <row r="189" spans="1:10">
      <c r="A189" t="s">
        <v>407</v>
      </c>
      <c r="B189">
        <v>1540.4092959841</v>
      </c>
      <c r="C189">
        <v>1550.3753363212</v>
      </c>
      <c r="D189">
        <v>1560.5018822512</v>
      </c>
      <c r="E189">
        <v>1540.6000605801</v>
      </c>
      <c r="F189">
        <v>1550.4561087219</v>
      </c>
      <c r="G189">
        <v>1560.2398025999</v>
      </c>
      <c r="H189">
        <v>1540.506217149</v>
      </c>
      <c r="I189">
        <v>1550.3432644499</v>
      </c>
      <c r="J189">
        <v>1560.2707015402</v>
      </c>
    </row>
    <row r="190" spans="1:10">
      <c r="A190" t="s">
        <v>408</v>
      </c>
      <c r="B190">
        <v>1540.4100678025</v>
      </c>
      <c r="C190">
        <v>1550.372012086</v>
      </c>
      <c r="D190">
        <v>1560.5008926308</v>
      </c>
      <c r="E190">
        <v>1540.6006400592</v>
      </c>
      <c r="F190">
        <v>1550.4559137201</v>
      </c>
      <c r="G190">
        <v>1560.2386158417</v>
      </c>
      <c r="H190">
        <v>1540.506217149</v>
      </c>
      <c r="I190">
        <v>1550.3405271815</v>
      </c>
      <c r="J190">
        <v>1560.2710984331</v>
      </c>
    </row>
    <row r="191" spans="1:10">
      <c r="A191" t="s">
        <v>409</v>
      </c>
      <c r="B191">
        <v>1540.4102602855</v>
      </c>
      <c r="C191">
        <v>1550.372012086</v>
      </c>
      <c r="D191">
        <v>1560.4995040659</v>
      </c>
      <c r="E191">
        <v>1540.5994811015</v>
      </c>
      <c r="F191">
        <v>1550.4553268035</v>
      </c>
      <c r="G191">
        <v>1560.2382189654</v>
      </c>
      <c r="H191">
        <v>1540.506409656</v>
      </c>
      <c r="I191">
        <v>1550.3379848949</v>
      </c>
      <c r="J191">
        <v>1560.27149339</v>
      </c>
    </row>
    <row r="192" spans="1:10">
      <c r="A192" t="s">
        <v>410</v>
      </c>
      <c r="B192">
        <v>1540.4108396218</v>
      </c>
      <c r="C192">
        <v>1550.374359503</v>
      </c>
      <c r="D192">
        <v>1560.5024767986</v>
      </c>
      <c r="E192">
        <v>1540.5998680497</v>
      </c>
      <c r="F192">
        <v>1550.455521805</v>
      </c>
      <c r="G192">
        <v>1560.2409912959</v>
      </c>
      <c r="H192">
        <v>1540.5066040503</v>
      </c>
      <c r="I192">
        <v>1550.3422876722</v>
      </c>
      <c r="J192">
        <v>1560.272087762</v>
      </c>
    </row>
    <row r="193" spans="1:10">
      <c r="A193" t="s">
        <v>411</v>
      </c>
      <c r="B193">
        <v>1540.4054350161</v>
      </c>
      <c r="C193">
        <v>1550.3716221249</v>
      </c>
      <c r="D193">
        <v>1560.5034683576</v>
      </c>
      <c r="E193">
        <v>1540.5989035109</v>
      </c>
      <c r="F193">
        <v>1550.4551318019</v>
      </c>
      <c r="G193">
        <v>1560.2386158417</v>
      </c>
      <c r="H193">
        <v>1540.506024642</v>
      </c>
      <c r="I193">
        <v>1550.3401353248</v>
      </c>
      <c r="J193">
        <v>1560.2708990186</v>
      </c>
    </row>
    <row r="194" spans="1:10">
      <c r="A194" t="s">
        <v>412</v>
      </c>
      <c r="B194">
        <v>1540.4116133289</v>
      </c>
      <c r="C194">
        <v>1550.3737726481</v>
      </c>
      <c r="D194">
        <v>1560.5026743357</v>
      </c>
      <c r="E194">
        <v>1540.5981296156</v>
      </c>
      <c r="F194">
        <v>1550.4566956391</v>
      </c>
      <c r="G194">
        <v>1560.240199477</v>
      </c>
      <c r="H194">
        <v>1540.5052527273</v>
      </c>
      <c r="I194">
        <v>1550.3428745033</v>
      </c>
      <c r="J194">
        <v>1560.2712959115</v>
      </c>
    </row>
    <row r="195" spans="1:10">
      <c r="A195" t="s">
        <v>413</v>
      </c>
      <c r="B195">
        <v>1540.4123851498</v>
      </c>
      <c r="C195">
        <v>1550.3767050156</v>
      </c>
      <c r="D195">
        <v>1560.5018822512</v>
      </c>
      <c r="E195">
        <v>1540.5996755194</v>
      </c>
      <c r="F195">
        <v>1550.4580644772</v>
      </c>
      <c r="G195">
        <v>1560.2398025999</v>
      </c>
      <c r="H195">
        <v>1540.5066040503</v>
      </c>
      <c r="I195">
        <v>1550.3424826453</v>
      </c>
      <c r="J195">
        <v>1560.272087762</v>
      </c>
    </row>
    <row r="196" spans="1:10">
      <c r="A196" t="s">
        <v>414</v>
      </c>
      <c r="B196">
        <v>1540.4050481656</v>
      </c>
      <c r="C196">
        <v>1550.3716221249</v>
      </c>
      <c r="D196">
        <v>1560.5054495427</v>
      </c>
      <c r="E196">
        <v>1540.5994811015</v>
      </c>
      <c r="F196">
        <v>1550.4543498845</v>
      </c>
      <c r="G196">
        <v>1560.2376246192</v>
      </c>
      <c r="H196">
        <v>1540.5052527273</v>
      </c>
      <c r="I196">
        <v>1550.3401353248</v>
      </c>
      <c r="J196">
        <v>1560.2693153209</v>
      </c>
    </row>
    <row r="197" spans="1:10">
      <c r="A197" t="s">
        <v>415</v>
      </c>
      <c r="B197">
        <v>1540.4110339921</v>
      </c>
      <c r="C197">
        <v>1550.3731857936</v>
      </c>
      <c r="D197">
        <v>1560.5024767986</v>
      </c>
      <c r="E197">
        <v>1540.5996755194</v>
      </c>
      <c r="F197">
        <v>1550.4582613913</v>
      </c>
      <c r="G197">
        <v>1560.2384164355</v>
      </c>
      <c r="H197">
        <v>1540.5073759663</v>
      </c>
      <c r="I197">
        <v>1550.3430694765</v>
      </c>
      <c r="J197">
        <v>1560.2705040619</v>
      </c>
    </row>
    <row r="198" spans="1:10">
      <c r="A198" t="s">
        <v>416</v>
      </c>
      <c r="B198">
        <v>1540.4069786461</v>
      </c>
      <c r="C198">
        <v>1550.3714252328</v>
      </c>
      <c r="D198">
        <v>1560.5002980846</v>
      </c>
      <c r="E198">
        <v>1540.5981296156</v>
      </c>
      <c r="F198">
        <v>1550.4541529714</v>
      </c>
      <c r="G198">
        <v>1560.2380214953</v>
      </c>
      <c r="H198">
        <v>1540.5058302478</v>
      </c>
      <c r="I198">
        <v>1550.3407221542</v>
      </c>
      <c r="J198">
        <v>1560.2705040619</v>
      </c>
    </row>
    <row r="199" spans="1:10">
      <c r="A199" t="s">
        <v>417</v>
      </c>
      <c r="B199">
        <v>1540.4083297967</v>
      </c>
      <c r="C199">
        <v>1550.3757281957</v>
      </c>
      <c r="D199">
        <v>1560.5042604437</v>
      </c>
      <c r="E199">
        <v>1540.5996755194</v>
      </c>
      <c r="F199">
        <v>1550.4549368004</v>
      </c>
      <c r="G199">
        <v>1560.2405963543</v>
      </c>
      <c r="H199">
        <v>1540.506409656</v>
      </c>
      <c r="I199">
        <v>1550.3417008415</v>
      </c>
      <c r="J199">
        <v>1560.272087762</v>
      </c>
    </row>
    <row r="200" spans="1:10">
      <c r="A200" t="s">
        <v>418</v>
      </c>
      <c r="B200">
        <v>1540.4123851498</v>
      </c>
      <c r="C200">
        <v>1550.3747494655</v>
      </c>
      <c r="D200">
        <v>1560.5012877041</v>
      </c>
      <c r="E200">
        <v>1540.6002549981</v>
      </c>
      <c r="F200">
        <v>1550.4553268035</v>
      </c>
      <c r="G200">
        <v>1560.2400020064</v>
      </c>
      <c r="H200">
        <v>1540.506024642</v>
      </c>
      <c r="I200">
        <v>1550.3405271815</v>
      </c>
      <c r="J200">
        <v>1560.2716908686</v>
      </c>
    </row>
    <row r="201" spans="1:10">
      <c r="A201" t="s">
        <v>419</v>
      </c>
      <c r="B201">
        <v>1540.4100678025</v>
      </c>
      <c r="C201">
        <v>1550.3749463584</v>
      </c>
      <c r="D201">
        <v>1560.5022792616</v>
      </c>
      <c r="E201">
        <v>1540.5987090932</v>
      </c>
      <c r="F201">
        <v>1550.4545448858</v>
      </c>
      <c r="G201">
        <v>1560.2400020064</v>
      </c>
      <c r="H201">
        <v>1540.5042864196</v>
      </c>
      <c r="I201">
        <v>1550.3434613348</v>
      </c>
      <c r="J201">
        <v>1560.269710277</v>
      </c>
    </row>
    <row r="202" spans="1:10">
      <c r="A202" t="s">
        <v>420</v>
      </c>
      <c r="B202">
        <v>1540.4081373142</v>
      </c>
      <c r="C202">
        <v>1550.3751413398</v>
      </c>
      <c r="D202">
        <v>1560.5026743357</v>
      </c>
      <c r="E202">
        <v>1540.5996755194</v>
      </c>
      <c r="F202">
        <v>1550.4563056354</v>
      </c>
      <c r="G202">
        <v>1560.2388133119</v>
      </c>
      <c r="H202">
        <v>1540.5048658267</v>
      </c>
      <c r="I202">
        <v>1550.3417008415</v>
      </c>
      <c r="J202">
        <v>1560.2710984331</v>
      </c>
    </row>
    <row r="203" spans="1:10">
      <c r="A203" t="s">
        <v>421</v>
      </c>
      <c r="B203">
        <v>1540.4094884668</v>
      </c>
      <c r="C203">
        <v>1550.3747494655</v>
      </c>
      <c r="D203">
        <v>1560.4989114573</v>
      </c>
      <c r="E203">
        <v>1540.6016064878</v>
      </c>
      <c r="F203">
        <v>1550.4561087219</v>
      </c>
      <c r="G203">
        <v>1560.2392082526</v>
      </c>
      <c r="H203">
        <v>1540.506217149</v>
      </c>
      <c r="I203">
        <v>1550.3405271815</v>
      </c>
      <c r="J203">
        <v>1560.2730790282</v>
      </c>
    </row>
    <row r="204" spans="1:10">
      <c r="A204" t="s">
        <v>422</v>
      </c>
      <c r="B204">
        <v>1540.4100678025</v>
      </c>
      <c r="C204">
        <v>1550.3725989396</v>
      </c>
      <c r="D204">
        <v>1560.5026743357</v>
      </c>
      <c r="E204">
        <v>1540.6000605801</v>
      </c>
      <c r="F204">
        <v>1550.457869475</v>
      </c>
      <c r="G204">
        <v>1560.2382189654</v>
      </c>
      <c r="H204">
        <v>1540.5056377409</v>
      </c>
      <c r="I204">
        <v>1550.3418958145</v>
      </c>
      <c r="J204">
        <v>1560.2699096912</v>
      </c>
    </row>
    <row r="205" spans="1:10">
      <c r="A205" t="s">
        <v>423</v>
      </c>
      <c r="B205">
        <v>1540.4091035013</v>
      </c>
      <c r="C205">
        <v>1550.3733807745</v>
      </c>
      <c r="D205">
        <v>1560.5018822512</v>
      </c>
      <c r="E205">
        <v>1540.5996755194</v>
      </c>
      <c r="F205">
        <v>1550.4566956391</v>
      </c>
      <c r="G205">
        <v>1560.2384164355</v>
      </c>
      <c r="H205">
        <v>1540.50467332</v>
      </c>
      <c r="I205">
        <v>1550.3432644499</v>
      </c>
      <c r="J205">
        <v>1560.2695127989</v>
      </c>
    </row>
    <row r="206" spans="1:10">
      <c r="A206" t="s">
        <v>424</v>
      </c>
      <c r="B206">
        <v>1540.4089091316</v>
      </c>
      <c r="C206">
        <v>1550.3729908127</v>
      </c>
      <c r="D206">
        <v>1560.4999010751</v>
      </c>
      <c r="E206">
        <v>1540.5994811015</v>
      </c>
      <c r="F206">
        <v>1550.4551318019</v>
      </c>
      <c r="G206">
        <v>1560.2390107822</v>
      </c>
      <c r="H206">
        <v>1540.506409656</v>
      </c>
      <c r="I206">
        <v>1550.3393535233</v>
      </c>
      <c r="J206">
        <v>1560.2707015402</v>
      </c>
    </row>
    <row r="207" spans="1:10">
      <c r="A207" t="s">
        <v>425</v>
      </c>
      <c r="B207">
        <v>1540.4089091316</v>
      </c>
      <c r="C207">
        <v>1550.372012086</v>
      </c>
      <c r="D207">
        <v>1560.5024767986</v>
      </c>
      <c r="E207">
        <v>1540.6004475286</v>
      </c>
      <c r="F207">
        <v>1550.4572825568</v>
      </c>
      <c r="G207">
        <v>1560.2390107822</v>
      </c>
      <c r="H207">
        <v>1540.5066040503</v>
      </c>
      <c r="I207">
        <v>1550.3424826453</v>
      </c>
      <c r="J207">
        <v>1560.27149339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1540.4087147618</v>
      </c>
      <c r="C2">
        <v>1550.3706414882</v>
      </c>
      <c r="D2">
        <v>1560.502277325</v>
      </c>
      <c r="E2">
        <v>1540.5961967683</v>
      </c>
      <c r="F2">
        <v>1550.4563037236</v>
      </c>
      <c r="G2">
        <v>1560.2388113759</v>
      </c>
      <c r="H2">
        <v>1540.5075665863</v>
      </c>
      <c r="I2">
        <v>1550.3395465843</v>
      </c>
      <c r="J2">
        <v>1560.2718883472</v>
      </c>
    </row>
    <row r="3" spans="1:10">
      <c r="A3" t="s">
        <v>427</v>
      </c>
      <c r="B3">
        <v>1540.4096790626</v>
      </c>
      <c r="C3">
        <v>1550.3737707365</v>
      </c>
      <c r="D3">
        <v>1560.500691221</v>
      </c>
      <c r="E3">
        <v>1540.5965837149</v>
      </c>
      <c r="F3">
        <v>1550.4563037236</v>
      </c>
      <c r="G3">
        <v>1560.2374252133</v>
      </c>
      <c r="H3">
        <v>1540.5083385033</v>
      </c>
      <c r="I3">
        <v>1550.34169893</v>
      </c>
      <c r="J3">
        <v>1560.2703027115</v>
      </c>
    </row>
    <row r="4" spans="1:10">
      <c r="A4" t="s">
        <v>428</v>
      </c>
      <c r="B4">
        <v>1540.4100659155</v>
      </c>
      <c r="C4">
        <v>1550.3669254029</v>
      </c>
      <c r="D4">
        <v>1560.5002961479</v>
      </c>
      <c r="E4">
        <v>1540.5965837149</v>
      </c>
      <c r="F4">
        <v>1550.4582594795</v>
      </c>
      <c r="G4">
        <v>1560.2366314621</v>
      </c>
      <c r="H4">
        <v>1540.5098842269</v>
      </c>
      <c r="I4">
        <v>1550.3393516118</v>
      </c>
      <c r="J4">
        <v>1560.2697083409</v>
      </c>
    </row>
    <row r="5" spans="1:10">
      <c r="A5" t="s">
        <v>429</v>
      </c>
      <c r="B5">
        <v>1540.4096790626</v>
      </c>
      <c r="C5">
        <v>1550.372205155</v>
      </c>
      <c r="D5">
        <v>1560.502672399</v>
      </c>
      <c r="E5">
        <v>1540.5967762445</v>
      </c>
      <c r="F5">
        <v>1550.4574756471</v>
      </c>
      <c r="G5">
        <v>1560.2380195593</v>
      </c>
      <c r="H5">
        <v>1540.5094973238</v>
      </c>
      <c r="I5">
        <v>1550.3399384407</v>
      </c>
      <c r="J5">
        <v>1560.2697083409</v>
      </c>
    </row>
    <row r="6" spans="1:10">
      <c r="A6" t="s">
        <v>430</v>
      </c>
      <c r="B6">
        <v>1540.4094865797</v>
      </c>
      <c r="C6">
        <v>1550.3720101744</v>
      </c>
      <c r="D6">
        <v>1560.5028718727</v>
      </c>
      <c r="E6">
        <v>1540.5950378173</v>
      </c>
      <c r="F6">
        <v>1550.4586494842</v>
      </c>
      <c r="G6">
        <v>1560.2390088462</v>
      </c>
      <c r="H6">
        <v>1540.507374079</v>
      </c>
      <c r="I6">
        <v>1550.3399384407</v>
      </c>
      <c r="J6">
        <v>1560.2701052333</v>
      </c>
    </row>
    <row r="7" spans="1:10">
      <c r="A7" t="s">
        <v>431</v>
      </c>
      <c r="B7">
        <v>1540.4044669465</v>
      </c>
      <c r="C7">
        <v>1550.3737707365</v>
      </c>
      <c r="D7">
        <v>1560.5046535821</v>
      </c>
      <c r="E7">
        <v>1540.5961967683</v>
      </c>
      <c r="F7">
        <v>1550.457672561</v>
      </c>
      <c r="G7">
        <v>1560.2388113759</v>
      </c>
      <c r="H7">
        <v>1540.5083385033</v>
      </c>
      <c r="I7">
        <v>1550.34169893</v>
      </c>
      <c r="J7">
        <v>1560.2718883472</v>
      </c>
    </row>
    <row r="8" spans="1:10">
      <c r="A8" t="s">
        <v>432</v>
      </c>
      <c r="B8">
        <v>1540.4060124617</v>
      </c>
      <c r="C8">
        <v>1550.376703104</v>
      </c>
      <c r="D8">
        <v>1560.5016827777</v>
      </c>
      <c r="E8">
        <v>1540.5954247633</v>
      </c>
      <c r="F8">
        <v>1550.4608021606</v>
      </c>
      <c r="G8">
        <v>1560.2368308678</v>
      </c>
      <c r="H8">
        <v>1540.5075665863</v>
      </c>
      <c r="I8">
        <v>1550.341893903</v>
      </c>
      <c r="J8">
        <v>1560.2699077551</v>
      </c>
    </row>
    <row r="9" spans="1:10">
      <c r="A9" t="s">
        <v>433</v>
      </c>
      <c r="B9">
        <v>1540.4048537968</v>
      </c>
      <c r="C9">
        <v>1550.3733788629</v>
      </c>
      <c r="D9">
        <v>1560.502672399</v>
      </c>
      <c r="E9">
        <v>1540.5958117095</v>
      </c>
      <c r="F9">
        <v>1550.4602152403</v>
      </c>
      <c r="G9">
        <v>1560.2396031934</v>
      </c>
      <c r="H9">
        <v>1540.5067946701</v>
      </c>
      <c r="I9">
        <v>1550.3432625384</v>
      </c>
      <c r="J9">
        <v>1560.2712939755</v>
      </c>
    </row>
    <row r="10" spans="1:10">
      <c r="A10" t="s">
        <v>434</v>
      </c>
      <c r="B10">
        <v>1540.4118039252</v>
      </c>
      <c r="C10">
        <v>1550.3702496163</v>
      </c>
      <c r="D10">
        <v>1560.505050594</v>
      </c>
      <c r="E10">
        <v>1540.5950378173</v>
      </c>
      <c r="F10">
        <v>1550.457085643</v>
      </c>
      <c r="G10">
        <v>1560.2388113759</v>
      </c>
      <c r="H10">
        <v>1540.507374079</v>
      </c>
      <c r="I10">
        <v>1550.3413070727</v>
      </c>
      <c r="J10">
        <v>1560.2699077551</v>
      </c>
    </row>
    <row r="11" spans="1:10">
      <c r="A11" t="s">
        <v>435</v>
      </c>
      <c r="B11">
        <v>1540.4094865797</v>
      </c>
      <c r="C11">
        <v>1550.3733788629</v>
      </c>
      <c r="D11">
        <v>1560.4998991385</v>
      </c>
      <c r="E11">
        <v>1540.5965837149</v>
      </c>
      <c r="F11">
        <v>1550.4586494842</v>
      </c>
      <c r="G11">
        <v>1560.2364339924</v>
      </c>
      <c r="H11">
        <v>1540.5098842269</v>
      </c>
      <c r="I11">
        <v>1550.3424807338</v>
      </c>
      <c r="J11">
        <v>1560.2701052333</v>
      </c>
    </row>
    <row r="12" spans="1:10">
      <c r="A12" t="s">
        <v>436</v>
      </c>
      <c r="B12">
        <v>1540.4100659155</v>
      </c>
      <c r="C12">
        <v>1550.3673172732</v>
      </c>
      <c r="D12">
        <v>1560.503466421</v>
      </c>
      <c r="E12">
        <v>1540.5963911853</v>
      </c>
      <c r="F12">
        <v>1550.4584544818</v>
      </c>
      <c r="G12">
        <v>1560.2372258074</v>
      </c>
      <c r="H12">
        <v>1540.5087254057</v>
      </c>
      <c r="I12">
        <v>1550.3399384407</v>
      </c>
      <c r="J12">
        <v>1560.271491454</v>
      </c>
    </row>
    <row r="13" spans="1:10">
      <c r="A13" t="s">
        <v>437</v>
      </c>
      <c r="B13">
        <v>1540.4079429447</v>
      </c>
      <c r="C13">
        <v>1550.3729889012</v>
      </c>
      <c r="D13">
        <v>1560.5052481317</v>
      </c>
      <c r="E13">
        <v>1540.5967762445</v>
      </c>
      <c r="F13">
        <v>1550.4592364034</v>
      </c>
      <c r="G13">
        <v>1560.2372258074</v>
      </c>
      <c r="H13">
        <v>1540.5089179133</v>
      </c>
      <c r="I13">
        <v>1550.3407202427</v>
      </c>
      <c r="J13">
        <v>1560.2695108629</v>
      </c>
    </row>
    <row r="14" spans="1:10">
      <c r="A14" t="s">
        <v>438</v>
      </c>
      <c r="B14">
        <v>1540.4025364723</v>
      </c>
      <c r="C14">
        <v>1550.3737707365</v>
      </c>
      <c r="D14">
        <v>1560.5046535821</v>
      </c>
      <c r="E14">
        <v>1540.5960042389</v>
      </c>
      <c r="F14">
        <v>1550.4594333177</v>
      </c>
      <c r="G14">
        <v>1560.2366314621</v>
      </c>
      <c r="H14">
        <v>1540.5081459958</v>
      </c>
      <c r="I14">
        <v>1550.3415039571</v>
      </c>
      <c r="J14">
        <v>1560.2697083409</v>
      </c>
    </row>
    <row r="15" spans="1:10">
      <c r="A15" t="s">
        <v>439</v>
      </c>
      <c r="B15">
        <v>1540.4060124617</v>
      </c>
      <c r="C15">
        <v>1550.3700546361</v>
      </c>
      <c r="D15">
        <v>1560.5014833043</v>
      </c>
      <c r="E15">
        <v>1540.5963911853</v>
      </c>
      <c r="F15">
        <v>1550.4586494842</v>
      </c>
      <c r="G15">
        <v>1560.2362365228</v>
      </c>
      <c r="H15">
        <v>1540.507374079</v>
      </c>
      <c r="I15">
        <v>1550.3393516118</v>
      </c>
      <c r="J15">
        <v>1560.2687190151</v>
      </c>
    </row>
    <row r="16" spans="1:10">
      <c r="A16" t="s">
        <v>440</v>
      </c>
      <c r="B16">
        <v>1540.403887615</v>
      </c>
      <c r="C16">
        <v>1550.3735757555</v>
      </c>
      <c r="D16">
        <v>1560.5012857675</v>
      </c>
      <c r="E16">
        <v>1540.5956172926</v>
      </c>
      <c r="F16">
        <v>1550.4590414008</v>
      </c>
      <c r="G16">
        <v>1560.2382170294</v>
      </c>
      <c r="H16">
        <v>1540.506602163</v>
      </c>
      <c r="I16">
        <v>1550.3440443438</v>
      </c>
      <c r="J16">
        <v>1560.2705021258</v>
      </c>
    </row>
    <row r="17" spans="1:10">
      <c r="A17" t="s">
        <v>441</v>
      </c>
      <c r="B17">
        <v>1540.4079429447</v>
      </c>
      <c r="C17">
        <v>1550.370446508</v>
      </c>
      <c r="D17">
        <v>1560.4991070568</v>
      </c>
      <c r="E17">
        <v>1540.5969687741</v>
      </c>
      <c r="F17">
        <v>1550.457085643</v>
      </c>
      <c r="G17">
        <v>1560.2364339924</v>
      </c>
      <c r="H17">
        <v>1540.507374079</v>
      </c>
      <c r="I17">
        <v>1550.3401334133</v>
      </c>
      <c r="J17">
        <v>1560.2695108629</v>
      </c>
    </row>
    <row r="18" spans="1:10">
      <c r="A18" t="s">
        <v>442</v>
      </c>
      <c r="B18">
        <v>1540.4077485752</v>
      </c>
      <c r="C18">
        <v>1550.3727920088</v>
      </c>
      <c r="D18">
        <v>1560.499304593</v>
      </c>
      <c r="E18">
        <v>1540.5958117095</v>
      </c>
      <c r="F18">
        <v>1550.4580625654</v>
      </c>
      <c r="G18">
        <v>1560.2388113759</v>
      </c>
      <c r="H18">
        <v>1540.5064077686</v>
      </c>
      <c r="I18">
        <v>1550.341893903</v>
      </c>
      <c r="J18">
        <v>1560.2699077551</v>
      </c>
    </row>
    <row r="19" spans="1:10">
      <c r="A19" t="s">
        <v>443</v>
      </c>
      <c r="B19">
        <v>1540.4079429447</v>
      </c>
      <c r="C19">
        <v>1550.3700546361</v>
      </c>
      <c r="D19">
        <v>1560.5030694099</v>
      </c>
      <c r="E19">
        <v>1540.5977426682</v>
      </c>
      <c r="F19">
        <v>1550.457280645</v>
      </c>
      <c r="G19">
        <v>1560.2370283376</v>
      </c>
      <c r="H19">
        <v>1540.509691719</v>
      </c>
      <c r="I19">
        <v>1550.3385698112</v>
      </c>
      <c r="J19">
        <v>1560.2701052333</v>
      </c>
    </row>
    <row r="20" spans="1:10">
      <c r="A20" t="s">
        <v>444</v>
      </c>
      <c r="B20">
        <v>1540.4083279096</v>
      </c>
      <c r="C20">
        <v>1550.3761181589</v>
      </c>
      <c r="D20">
        <v>1560.5002961479</v>
      </c>
      <c r="E20">
        <v>1540.5961967683</v>
      </c>
      <c r="F20">
        <v>1550.4594333177</v>
      </c>
      <c r="G20">
        <v>1560.2386139057</v>
      </c>
      <c r="H20">
        <v>1540.5077590936</v>
      </c>
      <c r="I20">
        <v>1550.342675707</v>
      </c>
      <c r="J20">
        <v>1560.2708970825</v>
      </c>
    </row>
    <row r="21" spans="1:10">
      <c r="A21" t="s">
        <v>445</v>
      </c>
      <c r="B21">
        <v>1540.403887615</v>
      </c>
      <c r="C21">
        <v>1550.3739657176</v>
      </c>
      <c r="D21">
        <v>1560.4985125119</v>
      </c>
      <c r="E21">
        <v>1540.5965837149</v>
      </c>
      <c r="F21">
        <v>1550.4604102431</v>
      </c>
      <c r="G21">
        <v>1560.2378201533</v>
      </c>
      <c r="H21">
        <v>1540.5075665863</v>
      </c>
      <c r="I21">
        <v>1550.341893903</v>
      </c>
      <c r="J21">
        <v>1560.2681246457</v>
      </c>
    </row>
    <row r="22" spans="1:10">
      <c r="A22" t="s">
        <v>446</v>
      </c>
      <c r="B22">
        <v>1540.4071692413</v>
      </c>
      <c r="C22">
        <v>1550.3714233212</v>
      </c>
      <c r="D22">
        <v>1560.502672399</v>
      </c>
      <c r="E22">
        <v>1540.5954247633</v>
      </c>
      <c r="F22">
        <v>1550.4582594795</v>
      </c>
      <c r="G22">
        <v>1560.2374252133</v>
      </c>
      <c r="H22">
        <v>1540.507374079</v>
      </c>
      <c r="I22">
        <v>1550.3407202427</v>
      </c>
      <c r="J22">
        <v>1560.271096497</v>
      </c>
    </row>
    <row r="23" spans="1:10">
      <c r="A23" t="s">
        <v>447</v>
      </c>
      <c r="B23">
        <v>1540.4087147618</v>
      </c>
      <c r="C23">
        <v>1550.3720101744</v>
      </c>
      <c r="D23">
        <v>1560.5030694099</v>
      </c>
      <c r="E23">
        <v>1540.5958117095</v>
      </c>
      <c r="F23">
        <v>1550.4592364034</v>
      </c>
      <c r="G23">
        <v>1560.2356421781</v>
      </c>
      <c r="H23">
        <v>1540.5087254057</v>
      </c>
      <c r="I23">
        <v>1550.3413070727</v>
      </c>
      <c r="J23">
        <v>1560.2699077551</v>
      </c>
    </row>
    <row r="24" spans="1:10">
      <c r="A24" t="s">
        <v>448</v>
      </c>
      <c r="B24">
        <v>1540.4075560929</v>
      </c>
      <c r="C24">
        <v>1550.3733788629</v>
      </c>
      <c r="D24">
        <v>1560.5054476061</v>
      </c>
      <c r="E24">
        <v>1540.5963911853</v>
      </c>
      <c r="F24">
        <v>1550.4582594795</v>
      </c>
      <c r="G24">
        <v>1560.2392063166</v>
      </c>
      <c r="H24">
        <v>1540.5081459958</v>
      </c>
      <c r="I24">
        <v>1550.3413070727</v>
      </c>
      <c r="J24">
        <v>1560.2695108629</v>
      </c>
    </row>
    <row r="25" spans="1:10">
      <c r="A25" t="s">
        <v>449</v>
      </c>
      <c r="B25">
        <v>1540.4069767591</v>
      </c>
      <c r="C25">
        <v>1550.3706414882</v>
      </c>
      <c r="D25">
        <v>1560.5030694099</v>
      </c>
      <c r="E25">
        <v>1540.5961967683</v>
      </c>
      <c r="F25">
        <v>1550.4582594795</v>
      </c>
      <c r="G25">
        <v>1560.2370283376</v>
      </c>
      <c r="H25">
        <v>1540.5077590936</v>
      </c>
      <c r="I25">
        <v>1550.34169893</v>
      </c>
      <c r="J25">
        <v>1560.2687190151</v>
      </c>
    </row>
    <row r="26" spans="1:10">
      <c r="A26" t="s">
        <v>450</v>
      </c>
      <c r="B26">
        <v>1540.4108377347</v>
      </c>
      <c r="C26">
        <v>1550.3749444468</v>
      </c>
      <c r="D26">
        <v>1560.5018803145</v>
      </c>
      <c r="E26">
        <v>1540.5956172926</v>
      </c>
      <c r="F26">
        <v>1550.4606052459</v>
      </c>
      <c r="G26">
        <v>1560.2370283376</v>
      </c>
      <c r="H26">
        <v>1540.5077590936</v>
      </c>
      <c r="I26">
        <v>1550.34169893</v>
      </c>
      <c r="J26">
        <v>1560.2695108629</v>
      </c>
    </row>
    <row r="27" spans="1:10">
      <c r="A27" t="s">
        <v>451</v>
      </c>
      <c r="B27">
        <v>1540.4083279096</v>
      </c>
      <c r="C27">
        <v>1550.370446508</v>
      </c>
      <c r="D27">
        <v>1560.5016827777</v>
      </c>
      <c r="E27">
        <v>1540.5965837149</v>
      </c>
      <c r="F27">
        <v>1550.4580625654</v>
      </c>
      <c r="G27">
        <v>1560.2370283376</v>
      </c>
      <c r="H27">
        <v>1540.5083385033</v>
      </c>
      <c r="I27">
        <v>1550.3403302974</v>
      </c>
      <c r="J27">
        <v>1560.2699077551</v>
      </c>
    </row>
    <row r="28" spans="1:10">
      <c r="A28" t="s">
        <v>452</v>
      </c>
      <c r="B28">
        <v>1540.4079429447</v>
      </c>
      <c r="C28">
        <v>1550.3727920088</v>
      </c>
      <c r="D28">
        <v>1560.4998991385</v>
      </c>
      <c r="E28">
        <v>1540.5965837149</v>
      </c>
      <c r="F28">
        <v>1550.4580625654</v>
      </c>
      <c r="G28">
        <v>1560.2372258074</v>
      </c>
      <c r="H28">
        <v>1540.5083385033</v>
      </c>
      <c r="I28">
        <v>1550.341893903</v>
      </c>
      <c r="J28">
        <v>1560.271096497</v>
      </c>
    </row>
    <row r="29" spans="1:10">
      <c r="A29" t="s">
        <v>453</v>
      </c>
      <c r="B29">
        <v>1540.4065917948</v>
      </c>
      <c r="C29">
        <v>1550.3718151938</v>
      </c>
      <c r="D29">
        <v>1560.5004936844</v>
      </c>
      <c r="E29">
        <v>1540.5960042389</v>
      </c>
      <c r="F29">
        <v>1550.4582594795</v>
      </c>
      <c r="G29">
        <v>1560.2364339924</v>
      </c>
      <c r="H29">
        <v>1540.5085328981</v>
      </c>
      <c r="I29">
        <v>1550.34052527</v>
      </c>
      <c r="J29">
        <v>1560.2693133849</v>
      </c>
    </row>
    <row r="30" spans="1:10">
      <c r="A30" t="s">
        <v>454</v>
      </c>
      <c r="B30">
        <v>1540.4067842769</v>
      </c>
      <c r="C30">
        <v>1550.3743575914</v>
      </c>
      <c r="D30">
        <v>1560.500691221</v>
      </c>
      <c r="E30">
        <v>1540.5967762445</v>
      </c>
      <c r="F30">
        <v>1550.4594333177</v>
      </c>
      <c r="G30">
        <v>1560.2394057229</v>
      </c>
      <c r="H30">
        <v>1540.5083385033</v>
      </c>
      <c r="I30">
        <v>1550.3428725917</v>
      </c>
      <c r="J30">
        <v>1560.2716889325</v>
      </c>
    </row>
    <row r="31" spans="1:10">
      <c r="A31" t="s">
        <v>455</v>
      </c>
      <c r="B31">
        <v>1540.405433129</v>
      </c>
      <c r="C31">
        <v>1550.3741606987</v>
      </c>
      <c r="D31">
        <v>1560.5012857675</v>
      </c>
      <c r="E31">
        <v>1540.5960042389</v>
      </c>
      <c r="F31">
        <v>1550.4578675632</v>
      </c>
      <c r="G31">
        <v>1560.2374252133</v>
      </c>
      <c r="H31">
        <v>1540.5077590936</v>
      </c>
      <c r="I31">
        <v>1550.340917127</v>
      </c>
      <c r="J31">
        <v>1560.2703027115</v>
      </c>
    </row>
    <row r="32" spans="1:10">
      <c r="A32" t="s">
        <v>456</v>
      </c>
      <c r="B32">
        <v>1540.4062049437</v>
      </c>
      <c r="C32">
        <v>1550.372205155</v>
      </c>
      <c r="D32">
        <v>1560.5078238728</v>
      </c>
      <c r="E32">
        <v>1540.5954247633</v>
      </c>
      <c r="F32">
        <v>1550.4574756471</v>
      </c>
      <c r="G32">
        <v>1560.2378201533</v>
      </c>
      <c r="H32">
        <v>1540.506602163</v>
      </c>
      <c r="I32">
        <v>1550.3413070727</v>
      </c>
      <c r="J32">
        <v>1560.271491454</v>
      </c>
    </row>
    <row r="33" spans="1:10">
      <c r="A33" t="s">
        <v>457</v>
      </c>
      <c r="B33">
        <v>1540.4087147618</v>
      </c>
      <c r="C33">
        <v>1550.3745525727</v>
      </c>
      <c r="D33">
        <v>1560.5038614956</v>
      </c>
      <c r="E33">
        <v>1540.5954247633</v>
      </c>
      <c r="F33">
        <v>1550.4600183257</v>
      </c>
      <c r="G33">
        <v>1560.2358396476</v>
      </c>
      <c r="H33">
        <v>1540.5075665863</v>
      </c>
      <c r="I33">
        <v>1550.3420888761</v>
      </c>
      <c r="J33">
        <v>1560.2681246457</v>
      </c>
    </row>
    <row r="34" spans="1:10">
      <c r="A34" t="s">
        <v>458</v>
      </c>
      <c r="B34">
        <v>1540.4094865797</v>
      </c>
      <c r="C34">
        <v>1550.3714233212</v>
      </c>
      <c r="D34">
        <v>1560.5018803145</v>
      </c>
      <c r="E34">
        <v>1540.598127728</v>
      </c>
      <c r="F34">
        <v>1550.4580625654</v>
      </c>
      <c r="G34">
        <v>1560.2372258074</v>
      </c>
      <c r="H34">
        <v>1540.5091123083</v>
      </c>
      <c r="I34">
        <v>1550.3399384407</v>
      </c>
      <c r="J34">
        <v>1560.2683221234</v>
      </c>
    </row>
    <row r="35" spans="1:10">
      <c r="A35" t="s">
        <v>459</v>
      </c>
      <c r="B35">
        <v>1540.4048537968</v>
      </c>
      <c r="C35">
        <v>1550.3718151938</v>
      </c>
      <c r="D35">
        <v>1560.5030694099</v>
      </c>
      <c r="E35">
        <v>1540.5963911853</v>
      </c>
      <c r="F35">
        <v>1550.4582594795</v>
      </c>
      <c r="G35">
        <v>1560.2370283376</v>
      </c>
      <c r="H35">
        <v>1540.5081459958</v>
      </c>
      <c r="I35">
        <v>1550.34052527</v>
      </c>
      <c r="J35">
        <v>1560.2685215373</v>
      </c>
    </row>
    <row r="36" spans="1:10">
      <c r="A36" t="s">
        <v>460</v>
      </c>
      <c r="B36">
        <v>1540.4079429447</v>
      </c>
      <c r="C36">
        <v>1550.3708364685</v>
      </c>
      <c r="D36">
        <v>1560.502672399</v>
      </c>
      <c r="E36">
        <v>1540.5975482508</v>
      </c>
      <c r="F36">
        <v>1550.4592364034</v>
      </c>
      <c r="G36">
        <v>1560.2376226833</v>
      </c>
      <c r="H36">
        <v>1540.5098842269</v>
      </c>
      <c r="I36">
        <v>1550.3413070727</v>
      </c>
      <c r="J36">
        <v>1560.2706996041</v>
      </c>
    </row>
    <row r="37" spans="1:10">
      <c r="A37" t="s">
        <v>461</v>
      </c>
      <c r="B37">
        <v>1540.4071692413</v>
      </c>
      <c r="C37">
        <v>1550.3737707365</v>
      </c>
      <c r="D37">
        <v>1560.5044560446</v>
      </c>
      <c r="E37">
        <v>1540.5973557211</v>
      </c>
      <c r="F37">
        <v>1550.4588463984</v>
      </c>
      <c r="G37">
        <v>1560.2378201533</v>
      </c>
      <c r="H37">
        <v>1540.5087254057</v>
      </c>
      <c r="I37">
        <v>1550.3395465843</v>
      </c>
      <c r="J37">
        <v>1560.2695108629</v>
      </c>
    </row>
    <row r="38" spans="1:10">
      <c r="A38" t="s">
        <v>462</v>
      </c>
      <c r="B38">
        <v>1540.4096790626</v>
      </c>
      <c r="C38">
        <v>1550.376703104</v>
      </c>
      <c r="D38">
        <v>1560.5020778514</v>
      </c>
      <c r="E38">
        <v>1540.5960042389</v>
      </c>
      <c r="F38">
        <v>1550.4590414008</v>
      </c>
      <c r="G38">
        <v>1560.2390088462</v>
      </c>
      <c r="H38">
        <v>1540.5087254057</v>
      </c>
      <c r="I38">
        <v>1550.3411120998</v>
      </c>
      <c r="J38">
        <v>1560.2701052333</v>
      </c>
    </row>
    <row r="39" spans="1:10">
      <c r="A39" t="s">
        <v>463</v>
      </c>
      <c r="B39">
        <v>1540.4083279096</v>
      </c>
      <c r="C39">
        <v>1550.3716202133</v>
      </c>
      <c r="D39">
        <v>1560.5052481317</v>
      </c>
      <c r="E39">
        <v>1540.5956172926</v>
      </c>
      <c r="F39">
        <v>1550.4592364034</v>
      </c>
      <c r="G39">
        <v>1560.2378201533</v>
      </c>
      <c r="H39">
        <v>1540.5077590936</v>
      </c>
      <c r="I39">
        <v>1550.3420888761</v>
      </c>
      <c r="J39">
        <v>1560.2695108629</v>
      </c>
    </row>
    <row r="40" spans="1:10">
      <c r="A40" t="s">
        <v>464</v>
      </c>
      <c r="B40">
        <v>1540.4075560929</v>
      </c>
      <c r="C40">
        <v>1550.3753344096</v>
      </c>
      <c r="D40">
        <v>1560.504059033</v>
      </c>
      <c r="E40">
        <v>1540.5977426682</v>
      </c>
      <c r="F40">
        <v>1550.4561068101</v>
      </c>
      <c r="G40">
        <v>1560.2376226833</v>
      </c>
      <c r="H40">
        <v>1540.5081459958</v>
      </c>
      <c r="I40">
        <v>1550.3424807338</v>
      </c>
      <c r="J40">
        <v>1560.2706996041</v>
      </c>
    </row>
    <row r="41" spans="1:10">
      <c r="A41" t="s">
        <v>465</v>
      </c>
      <c r="B41">
        <v>1540.4100659155</v>
      </c>
      <c r="C41">
        <v>1550.3692728045</v>
      </c>
      <c r="D41">
        <v>1560.5028718727</v>
      </c>
      <c r="E41">
        <v>1540.5963911853</v>
      </c>
      <c r="F41">
        <v>1550.4604102431</v>
      </c>
      <c r="G41">
        <v>1560.2372258074</v>
      </c>
      <c r="H41">
        <v>1540.5087254057</v>
      </c>
      <c r="I41">
        <v>1550.3411120998</v>
      </c>
      <c r="J41">
        <v>1560.2726801983</v>
      </c>
    </row>
    <row r="42" spans="1:10">
      <c r="A42" t="s">
        <v>466</v>
      </c>
      <c r="B42">
        <v>1540.4079429447</v>
      </c>
      <c r="C42">
        <v>1550.3696627644</v>
      </c>
      <c r="D42">
        <v>1560.5020778514</v>
      </c>
      <c r="E42">
        <v>1540.5969687741</v>
      </c>
      <c r="F42">
        <v>1550.4604102431</v>
      </c>
      <c r="G42">
        <v>1560.2370283376</v>
      </c>
      <c r="H42">
        <v>1540.5093048161</v>
      </c>
      <c r="I42">
        <v>1550.3395465843</v>
      </c>
      <c r="J42">
        <v>1560.2701052333</v>
      </c>
    </row>
    <row r="43" spans="1:10">
      <c r="A43" t="s">
        <v>467</v>
      </c>
      <c r="B43">
        <v>1540.4091016142</v>
      </c>
      <c r="C43">
        <v>1550.3743575914</v>
      </c>
      <c r="D43">
        <v>1560.5020778514</v>
      </c>
      <c r="E43">
        <v>1540.5967762445</v>
      </c>
      <c r="F43">
        <v>1550.4584544818</v>
      </c>
      <c r="G43">
        <v>1560.2388113759</v>
      </c>
      <c r="H43">
        <v>1540.5093048161</v>
      </c>
      <c r="I43">
        <v>1550.3415039571</v>
      </c>
      <c r="J43">
        <v>1560.2706996041</v>
      </c>
    </row>
    <row r="44" spans="1:10">
      <c r="A44" t="s">
        <v>468</v>
      </c>
      <c r="B44">
        <v>1540.4079429447</v>
      </c>
      <c r="C44">
        <v>1550.3702496163</v>
      </c>
      <c r="D44">
        <v>1560.5002961479</v>
      </c>
      <c r="E44">
        <v>1540.594652759</v>
      </c>
      <c r="F44">
        <v>1550.4608021606</v>
      </c>
      <c r="G44">
        <v>1560.2366314621</v>
      </c>
      <c r="H44">
        <v>1540.5071815718</v>
      </c>
      <c r="I44">
        <v>1550.3413070727</v>
      </c>
      <c r="J44">
        <v>1560.2695108629</v>
      </c>
    </row>
    <row r="45" spans="1:10">
      <c r="A45" t="s">
        <v>469</v>
      </c>
      <c r="B45">
        <v>1540.4085222793</v>
      </c>
      <c r="C45">
        <v>1550.372597028</v>
      </c>
      <c r="D45">
        <v>1560.5028718727</v>
      </c>
      <c r="E45">
        <v>1540.5950378173</v>
      </c>
      <c r="F45">
        <v>1550.4590414008</v>
      </c>
      <c r="G45">
        <v>1560.2372258074</v>
      </c>
      <c r="H45">
        <v>1540.507374079</v>
      </c>
      <c r="I45">
        <v>1550.34052527</v>
      </c>
      <c r="J45">
        <v>1560.2701052333</v>
      </c>
    </row>
    <row r="46" spans="1:10">
      <c r="A46" t="s">
        <v>470</v>
      </c>
      <c r="B46">
        <v>1540.4079429447</v>
      </c>
      <c r="C46">
        <v>1550.3720101744</v>
      </c>
      <c r="D46">
        <v>1560.505050594</v>
      </c>
      <c r="E46">
        <v>1540.5973557211</v>
      </c>
      <c r="F46">
        <v>1550.4592364034</v>
      </c>
      <c r="G46">
        <v>1560.2374252133</v>
      </c>
      <c r="H46">
        <v>1540.5091123083</v>
      </c>
      <c r="I46">
        <v>1550.341893903</v>
      </c>
      <c r="J46">
        <v>1560.2691159069</v>
      </c>
    </row>
    <row r="47" spans="1:10">
      <c r="A47" t="s">
        <v>471</v>
      </c>
      <c r="B47">
        <v>1540.4098734325</v>
      </c>
      <c r="C47">
        <v>1550.372597028</v>
      </c>
      <c r="D47">
        <v>1560.5000966749</v>
      </c>
      <c r="E47">
        <v>1540.5963911853</v>
      </c>
      <c r="F47">
        <v>1550.4609971636</v>
      </c>
      <c r="G47">
        <v>1560.2382170294</v>
      </c>
      <c r="H47">
        <v>1540.507374079</v>
      </c>
      <c r="I47">
        <v>1550.3424807338</v>
      </c>
      <c r="J47">
        <v>1560.2718883472</v>
      </c>
    </row>
    <row r="48" spans="1:10">
      <c r="A48" t="s">
        <v>472</v>
      </c>
      <c r="B48">
        <v>1540.4083279096</v>
      </c>
      <c r="C48">
        <v>1550.3688809332</v>
      </c>
      <c r="D48">
        <v>1560.5012857675</v>
      </c>
      <c r="E48">
        <v>1540.5969687741</v>
      </c>
      <c r="F48">
        <v>1550.456890641</v>
      </c>
      <c r="G48">
        <v>1560.2372258074</v>
      </c>
      <c r="H48">
        <v>1540.5094973238</v>
      </c>
      <c r="I48">
        <v>1550.3407202427</v>
      </c>
      <c r="J48">
        <v>1560.2695108629</v>
      </c>
    </row>
    <row r="49" spans="1:10">
      <c r="A49" t="s">
        <v>473</v>
      </c>
      <c r="B49">
        <v>1540.4071692413</v>
      </c>
      <c r="C49">
        <v>1550.3724020473</v>
      </c>
      <c r="D49">
        <v>1560.4998991385</v>
      </c>
      <c r="E49">
        <v>1540.5954247633</v>
      </c>
      <c r="F49">
        <v>1550.4594333177</v>
      </c>
      <c r="G49">
        <v>1560.2372258074</v>
      </c>
      <c r="H49">
        <v>1540.507374079</v>
      </c>
      <c r="I49">
        <v>1550.34169893</v>
      </c>
      <c r="J49">
        <v>1560.2697083409</v>
      </c>
    </row>
    <row r="50" spans="1:10">
      <c r="A50" t="s">
        <v>474</v>
      </c>
      <c r="B50">
        <v>1540.411032105</v>
      </c>
      <c r="C50">
        <v>1550.3755313026</v>
      </c>
      <c r="D50">
        <v>1560.502474862</v>
      </c>
      <c r="E50">
        <v>1540.5963911853</v>
      </c>
      <c r="F50">
        <v>1550.4588463984</v>
      </c>
      <c r="G50">
        <v>1560.2376226833</v>
      </c>
      <c r="H50">
        <v>1540.5093048161</v>
      </c>
      <c r="I50">
        <v>1550.341893903</v>
      </c>
      <c r="J50">
        <v>1560.2705021258</v>
      </c>
    </row>
    <row r="51" spans="1:10">
      <c r="A51" t="s">
        <v>475</v>
      </c>
      <c r="B51">
        <v>1540.4079429447</v>
      </c>
      <c r="C51">
        <v>1550.3692728045</v>
      </c>
      <c r="D51">
        <v>1560.500691221</v>
      </c>
      <c r="E51">
        <v>1540.5975482508</v>
      </c>
      <c r="F51">
        <v>1550.4584544818</v>
      </c>
      <c r="G51">
        <v>1560.2380195593</v>
      </c>
      <c r="H51">
        <v>1540.5085328981</v>
      </c>
      <c r="I51">
        <v>1550.3391566395</v>
      </c>
      <c r="J51">
        <v>1560.2703027115</v>
      </c>
    </row>
    <row r="52" spans="1:10">
      <c r="A52" t="s">
        <v>476</v>
      </c>
      <c r="B52">
        <v>1540.4073636106</v>
      </c>
      <c r="C52">
        <v>1550.3739657176</v>
      </c>
      <c r="D52">
        <v>1560.5008906942</v>
      </c>
      <c r="E52">
        <v>1540.5961967683</v>
      </c>
      <c r="F52">
        <v>1550.457280645</v>
      </c>
      <c r="G52">
        <v>1560.2378201533</v>
      </c>
      <c r="H52">
        <v>1540.5075665863</v>
      </c>
      <c r="I52">
        <v>1550.34052527</v>
      </c>
      <c r="J52">
        <v>1560.2701052333</v>
      </c>
    </row>
    <row r="53" spans="1:10">
      <c r="A53" t="s">
        <v>477</v>
      </c>
      <c r="B53">
        <v>1540.4069767591</v>
      </c>
      <c r="C53">
        <v>1550.3786605706</v>
      </c>
      <c r="D53">
        <v>1560.503466421</v>
      </c>
      <c r="E53">
        <v>1540.5969687741</v>
      </c>
      <c r="F53">
        <v>1550.4613890814</v>
      </c>
      <c r="G53">
        <v>1560.2362365228</v>
      </c>
      <c r="H53">
        <v>1540.5091123083</v>
      </c>
      <c r="I53">
        <v>1550.3424807338</v>
      </c>
      <c r="J53">
        <v>1560.2675302768</v>
      </c>
    </row>
    <row r="54" spans="1:10">
      <c r="A54" t="s">
        <v>478</v>
      </c>
      <c r="B54">
        <v>1540.4075560929</v>
      </c>
      <c r="C54">
        <v>1550.372205155</v>
      </c>
      <c r="D54">
        <v>1560.504059033</v>
      </c>
      <c r="E54">
        <v>1540.5963911853</v>
      </c>
      <c r="F54">
        <v>1550.4596283203</v>
      </c>
      <c r="G54">
        <v>1560.2376226833</v>
      </c>
      <c r="H54">
        <v>1540.5062152616</v>
      </c>
      <c r="I54">
        <v>1550.3401334133</v>
      </c>
      <c r="J54">
        <v>1560.2695108629</v>
      </c>
    </row>
    <row r="55" spans="1:10">
      <c r="A55" t="s">
        <v>479</v>
      </c>
      <c r="B55">
        <v>1540.4087147618</v>
      </c>
      <c r="C55">
        <v>1550.3706414882</v>
      </c>
      <c r="D55">
        <v>1560.502672399</v>
      </c>
      <c r="E55">
        <v>1540.5963911853</v>
      </c>
      <c r="F55">
        <v>1550.4592364034</v>
      </c>
      <c r="G55">
        <v>1560.2388113759</v>
      </c>
      <c r="H55">
        <v>1540.5087254057</v>
      </c>
      <c r="I55">
        <v>1550.3385698112</v>
      </c>
      <c r="J55">
        <v>1560.2718883472</v>
      </c>
    </row>
    <row r="56" spans="1:10">
      <c r="A56" t="s">
        <v>480</v>
      </c>
      <c r="B56">
        <v>1540.4087147618</v>
      </c>
      <c r="C56">
        <v>1550.3716202133</v>
      </c>
      <c r="D56">
        <v>1560.5070317831</v>
      </c>
      <c r="E56">
        <v>1540.5958117095</v>
      </c>
      <c r="F56">
        <v>1550.4584544818</v>
      </c>
      <c r="G56">
        <v>1560.2368308678</v>
      </c>
      <c r="H56">
        <v>1540.507374079</v>
      </c>
      <c r="I56">
        <v>1550.3401334133</v>
      </c>
      <c r="J56">
        <v>1560.2685215373</v>
      </c>
    </row>
    <row r="57" spans="1:10">
      <c r="A57" t="s">
        <v>481</v>
      </c>
      <c r="B57">
        <v>1540.4100659155</v>
      </c>
      <c r="C57">
        <v>1550.3763131406</v>
      </c>
      <c r="D57">
        <v>1560.502277325</v>
      </c>
      <c r="E57">
        <v>1540.5961967683</v>
      </c>
      <c r="F57">
        <v>1550.4592364034</v>
      </c>
      <c r="G57">
        <v>1560.2380195593</v>
      </c>
      <c r="H57">
        <v>1540.5089179133</v>
      </c>
      <c r="I57">
        <v>1550.3415039571</v>
      </c>
      <c r="J57">
        <v>1560.271096497</v>
      </c>
    </row>
    <row r="58" spans="1:10">
      <c r="A58" t="s">
        <v>482</v>
      </c>
      <c r="B58">
        <v>1540.4081354271</v>
      </c>
      <c r="C58">
        <v>1550.3765081223</v>
      </c>
      <c r="D58">
        <v>1560.5038614956</v>
      </c>
      <c r="E58">
        <v>1540.5954247633</v>
      </c>
      <c r="F58">
        <v>1550.4582594795</v>
      </c>
      <c r="G58">
        <v>1560.2372258074</v>
      </c>
      <c r="H58">
        <v>1540.507374079</v>
      </c>
      <c r="I58">
        <v>1550.3411120998</v>
      </c>
      <c r="J58">
        <v>1560.2689164929</v>
      </c>
    </row>
    <row r="59" spans="1:10">
      <c r="A59" t="s">
        <v>483</v>
      </c>
      <c r="B59">
        <v>1540.4075560929</v>
      </c>
      <c r="C59">
        <v>1550.3733788629</v>
      </c>
      <c r="D59">
        <v>1560.504059033</v>
      </c>
      <c r="E59">
        <v>1540.5975482508</v>
      </c>
      <c r="F59">
        <v>1550.4584544818</v>
      </c>
      <c r="G59">
        <v>1560.2356421781</v>
      </c>
      <c r="H59">
        <v>1540.5083385033</v>
      </c>
      <c r="I59">
        <v>1550.3399384407</v>
      </c>
      <c r="J59">
        <v>1560.2699077551</v>
      </c>
    </row>
    <row r="60" spans="1:10">
      <c r="A60" t="s">
        <v>484</v>
      </c>
      <c r="B60">
        <v>1540.4098734325</v>
      </c>
      <c r="C60">
        <v>1550.3749444468</v>
      </c>
      <c r="D60">
        <v>1560.5016827777</v>
      </c>
      <c r="E60">
        <v>1540.5971631913</v>
      </c>
      <c r="F60">
        <v>1550.4582594795</v>
      </c>
      <c r="G60">
        <v>1560.2372258074</v>
      </c>
      <c r="H60">
        <v>1540.5083385033</v>
      </c>
      <c r="I60">
        <v>1550.3413070727</v>
      </c>
      <c r="J60">
        <v>1560.2691159069</v>
      </c>
    </row>
    <row r="61" spans="1:10">
      <c r="A61" t="s">
        <v>485</v>
      </c>
      <c r="B61">
        <v>1540.4060124617</v>
      </c>
      <c r="C61">
        <v>1550.372205155</v>
      </c>
      <c r="D61">
        <v>1560.4983149759</v>
      </c>
      <c r="E61">
        <v>1540.5973557211</v>
      </c>
      <c r="F61">
        <v>1550.4590414008</v>
      </c>
      <c r="G61">
        <v>1560.2366314621</v>
      </c>
      <c r="H61">
        <v>1540.5089179133</v>
      </c>
      <c r="I61">
        <v>1550.3420888761</v>
      </c>
      <c r="J61">
        <v>1560.2695108629</v>
      </c>
    </row>
    <row r="62" spans="1:10">
      <c r="A62" t="s">
        <v>486</v>
      </c>
      <c r="B62">
        <v>1540.4100659155</v>
      </c>
      <c r="C62">
        <v>1550.372205155</v>
      </c>
      <c r="D62">
        <v>1560.5028718727</v>
      </c>
      <c r="E62">
        <v>1540.5954247633</v>
      </c>
      <c r="F62">
        <v>1550.4588463984</v>
      </c>
      <c r="G62">
        <v>1560.2376226833</v>
      </c>
      <c r="H62">
        <v>1540.5075665863</v>
      </c>
      <c r="I62">
        <v>1550.3399384407</v>
      </c>
      <c r="J62">
        <v>1560.2695108629</v>
      </c>
    </row>
    <row r="63" spans="1:10">
      <c r="A63" t="s">
        <v>487</v>
      </c>
      <c r="B63">
        <v>1540.4100659155</v>
      </c>
      <c r="C63">
        <v>1550.370446508</v>
      </c>
      <c r="D63">
        <v>1560.5016827777</v>
      </c>
      <c r="E63">
        <v>1540.5958117095</v>
      </c>
      <c r="F63">
        <v>1550.4574756471</v>
      </c>
      <c r="G63">
        <v>1560.2360390532</v>
      </c>
      <c r="H63">
        <v>1540.5087254057</v>
      </c>
      <c r="I63">
        <v>1550.3403302974</v>
      </c>
      <c r="J63">
        <v>1560.2683221234</v>
      </c>
    </row>
    <row r="64" spans="1:10">
      <c r="A64" t="s">
        <v>488</v>
      </c>
      <c r="B64">
        <v>1540.4129626006</v>
      </c>
      <c r="C64">
        <v>1550.3720101744</v>
      </c>
      <c r="D64">
        <v>1560.4987100479</v>
      </c>
      <c r="E64">
        <v>1540.5965837149</v>
      </c>
      <c r="F64">
        <v>1550.4584544818</v>
      </c>
      <c r="G64">
        <v>1560.2348503647</v>
      </c>
      <c r="H64">
        <v>1540.5083385033</v>
      </c>
      <c r="I64">
        <v>1550.3399384407</v>
      </c>
      <c r="J64">
        <v>1560.2699077551</v>
      </c>
    </row>
    <row r="65" spans="1:10">
      <c r="A65" t="s">
        <v>489</v>
      </c>
      <c r="B65">
        <v>1540.4073636106</v>
      </c>
      <c r="C65">
        <v>1550.3739657176</v>
      </c>
      <c r="D65">
        <v>1560.5000966749</v>
      </c>
      <c r="E65">
        <v>1540.5973557211</v>
      </c>
      <c r="F65">
        <v>1550.4564987255</v>
      </c>
      <c r="G65">
        <v>1560.2362365228</v>
      </c>
      <c r="H65">
        <v>1540.5077590936</v>
      </c>
      <c r="I65">
        <v>1550.3411120998</v>
      </c>
      <c r="J65">
        <v>1560.2687190151</v>
      </c>
    </row>
    <row r="66" spans="1:10">
      <c r="A66" t="s">
        <v>490</v>
      </c>
      <c r="B66">
        <v>1540.4069767591</v>
      </c>
      <c r="C66">
        <v>1550.372205155</v>
      </c>
      <c r="D66">
        <v>1560.5002961479</v>
      </c>
      <c r="E66">
        <v>1540.5958117095</v>
      </c>
      <c r="F66">
        <v>1550.4582594795</v>
      </c>
      <c r="G66">
        <v>1560.2380195593</v>
      </c>
      <c r="H66">
        <v>1540.5089179133</v>
      </c>
      <c r="I66">
        <v>1550.3393516118</v>
      </c>
      <c r="J66">
        <v>1560.2703027115</v>
      </c>
    </row>
    <row r="67" spans="1:10">
      <c r="A67" t="s">
        <v>491</v>
      </c>
      <c r="B67">
        <v>1540.4098734325</v>
      </c>
      <c r="C67">
        <v>1550.3733788629</v>
      </c>
      <c r="D67">
        <v>1560.5030694099</v>
      </c>
      <c r="E67">
        <v>1540.5969687741</v>
      </c>
      <c r="F67">
        <v>1550.4592364034</v>
      </c>
      <c r="G67">
        <v>1560.2380195593</v>
      </c>
      <c r="H67">
        <v>1540.5085328981</v>
      </c>
      <c r="I67">
        <v>1550.341893903</v>
      </c>
      <c r="J67">
        <v>1560.2699077551</v>
      </c>
    </row>
    <row r="68" spans="1:10">
      <c r="A68" t="s">
        <v>492</v>
      </c>
      <c r="B68">
        <v>1540.414893101</v>
      </c>
      <c r="C68">
        <v>1550.3737707365</v>
      </c>
      <c r="D68">
        <v>1560.5014833043</v>
      </c>
      <c r="E68">
        <v>1540.5958117095</v>
      </c>
      <c r="F68">
        <v>1550.4586494842</v>
      </c>
      <c r="G68">
        <v>1560.2356421781</v>
      </c>
      <c r="H68">
        <v>1540.5089179133</v>
      </c>
      <c r="I68">
        <v>1550.340917127</v>
      </c>
      <c r="J68">
        <v>1560.2687190151</v>
      </c>
    </row>
    <row r="69" spans="1:10">
      <c r="A69" t="s">
        <v>493</v>
      </c>
      <c r="B69">
        <v>1540.4065917948</v>
      </c>
      <c r="C69">
        <v>1550.3706414882</v>
      </c>
      <c r="D69">
        <v>1560.4998991385</v>
      </c>
      <c r="E69">
        <v>1540.5985146756</v>
      </c>
      <c r="F69">
        <v>1550.457672561</v>
      </c>
      <c r="G69">
        <v>1560.2378201533</v>
      </c>
      <c r="H69">
        <v>1540.5091123083</v>
      </c>
      <c r="I69">
        <v>1550.3391566395</v>
      </c>
      <c r="J69">
        <v>1560.271491454</v>
      </c>
    </row>
    <row r="70" spans="1:10">
      <c r="A70" t="s">
        <v>494</v>
      </c>
      <c r="B70">
        <v>1540.4075560929</v>
      </c>
      <c r="C70">
        <v>1550.373183882</v>
      </c>
      <c r="D70">
        <v>1560.5030694099</v>
      </c>
      <c r="E70">
        <v>1540.5963911853</v>
      </c>
      <c r="F70">
        <v>1550.4604102431</v>
      </c>
      <c r="G70">
        <v>1560.2364339924</v>
      </c>
      <c r="H70">
        <v>1540.5087254057</v>
      </c>
      <c r="I70">
        <v>1550.34052527</v>
      </c>
      <c r="J70">
        <v>1560.2687190151</v>
      </c>
    </row>
    <row r="71" spans="1:10">
      <c r="A71" t="s">
        <v>495</v>
      </c>
      <c r="B71">
        <v>1540.4071692413</v>
      </c>
      <c r="C71">
        <v>1550.3737707365</v>
      </c>
      <c r="D71">
        <v>1560.4973234235</v>
      </c>
      <c r="E71">
        <v>1540.5979351981</v>
      </c>
      <c r="F71">
        <v>1550.4627579278</v>
      </c>
      <c r="G71">
        <v>1560.2378201533</v>
      </c>
      <c r="H71">
        <v>1540.5093048161</v>
      </c>
      <c r="I71">
        <v>1550.343067565</v>
      </c>
      <c r="J71">
        <v>1560.2708970825</v>
      </c>
    </row>
    <row r="72" spans="1:10">
      <c r="A72" t="s">
        <v>496</v>
      </c>
      <c r="B72">
        <v>1540.4065917948</v>
      </c>
      <c r="C72">
        <v>1550.3763131406</v>
      </c>
      <c r="D72">
        <v>1560.5028718727</v>
      </c>
      <c r="E72">
        <v>1540.5963911853</v>
      </c>
      <c r="F72">
        <v>1550.4580625654</v>
      </c>
      <c r="G72">
        <v>1560.2376226833</v>
      </c>
      <c r="H72">
        <v>1540.5060227547</v>
      </c>
      <c r="I72">
        <v>1550.3420888761</v>
      </c>
      <c r="J72">
        <v>1560.271491454</v>
      </c>
    </row>
    <row r="73" spans="1:10">
      <c r="A73" t="s">
        <v>497</v>
      </c>
      <c r="B73">
        <v>1540.4077485752</v>
      </c>
      <c r="C73">
        <v>1550.3729889012</v>
      </c>
      <c r="D73">
        <v>1560.5032669471</v>
      </c>
      <c r="E73">
        <v>1540.5958117095</v>
      </c>
      <c r="F73">
        <v>1550.459823323</v>
      </c>
      <c r="G73">
        <v>1560.2372258074</v>
      </c>
      <c r="H73">
        <v>1540.5081459958</v>
      </c>
      <c r="I73">
        <v>1550.3395465843</v>
      </c>
      <c r="J73">
        <v>1560.271096497</v>
      </c>
    </row>
    <row r="74" spans="1:10">
      <c r="A74" t="s">
        <v>498</v>
      </c>
      <c r="B74">
        <v>1540.405433129</v>
      </c>
      <c r="C74">
        <v>1550.3724020473</v>
      </c>
      <c r="D74">
        <v>1560.4985125119</v>
      </c>
      <c r="E74">
        <v>1540.5963911853</v>
      </c>
      <c r="F74">
        <v>1550.4623660093</v>
      </c>
      <c r="G74">
        <v>1560.2374252133</v>
      </c>
      <c r="H74">
        <v>1540.5081459958</v>
      </c>
      <c r="I74">
        <v>1550.3415039571</v>
      </c>
      <c r="J74">
        <v>1560.2693133849</v>
      </c>
    </row>
    <row r="75" spans="1:10">
      <c r="A75" t="s">
        <v>499</v>
      </c>
      <c r="B75">
        <v>1540.4063974257</v>
      </c>
      <c r="C75">
        <v>1550.3727920088</v>
      </c>
      <c r="D75">
        <v>1560.502474862</v>
      </c>
      <c r="E75">
        <v>1540.5967762445</v>
      </c>
      <c r="F75">
        <v>1550.4588463984</v>
      </c>
      <c r="G75">
        <v>1560.2370283376</v>
      </c>
      <c r="H75">
        <v>1540.5093048161</v>
      </c>
      <c r="I75">
        <v>1550.3413070727</v>
      </c>
      <c r="J75">
        <v>1560.2695108629</v>
      </c>
    </row>
    <row r="76" spans="1:10">
      <c r="A76" t="s">
        <v>500</v>
      </c>
      <c r="B76">
        <v>1540.4079429447</v>
      </c>
      <c r="C76">
        <v>1550.3718151938</v>
      </c>
      <c r="D76">
        <v>1560.500691221</v>
      </c>
      <c r="E76">
        <v>1540.5960042389</v>
      </c>
      <c r="F76">
        <v>1550.457085643</v>
      </c>
      <c r="G76">
        <v>1560.2376226833</v>
      </c>
      <c r="H76">
        <v>1540.5091123083</v>
      </c>
      <c r="I76">
        <v>1550.34169893</v>
      </c>
      <c r="J76">
        <v>1560.2699077551</v>
      </c>
    </row>
    <row r="77" spans="1:10">
      <c r="A77" t="s">
        <v>501</v>
      </c>
      <c r="B77">
        <v>1540.404274465</v>
      </c>
      <c r="C77">
        <v>1550.3718151938</v>
      </c>
      <c r="D77">
        <v>1560.4995021292</v>
      </c>
      <c r="E77">
        <v>1540.5960042389</v>
      </c>
      <c r="F77">
        <v>1550.4582594795</v>
      </c>
      <c r="G77">
        <v>1560.2378201533</v>
      </c>
      <c r="H77">
        <v>1540.5085328981</v>
      </c>
      <c r="I77">
        <v>1550.3411120998</v>
      </c>
      <c r="J77">
        <v>1560.2689164929</v>
      </c>
    </row>
    <row r="78" spans="1:10">
      <c r="A78" t="s">
        <v>502</v>
      </c>
      <c r="B78">
        <v>1540.4071692413</v>
      </c>
      <c r="C78">
        <v>1550.3735757555</v>
      </c>
      <c r="D78">
        <v>1560.5032669471</v>
      </c>
      <c r="E78">
        <v>1540.5956172926</v>
      </c>
      <c r="F78">
        <v>1550.4604102431</v>
      </c>
      <c r="G78">
        <v>1560.2392063166</v>
      </c>
      <c r="H78">
        <v>1540.5079534884</v>
      </c>
      <c r="I78">
        <v>1550.3420888761</v>
      </c>
      <c r="J78">
        <v>1560.2703027115</v>
      </c>
    </row>
    <row r="79" spans="1:10">
      <c r="A79" t="s">
        <v>503</v>
      </c>
      <c r="B79">
        <v>1540.4077485752</v>
      </c>
      <c r="C79">
        <v>1550.3710333604</v>
      </c>
      <c r="D79">
        <v>1560.5044560446</v>
      </c>
      <c r="E79">
        <v>1540.598127728</v>
      </c>
      <c r="F79">
        <v>1550.459823323</v>
      </c>
      <c r="G79">
        <v>1560.2372258074</v>
      </c>
      <c r="H79">
        <v>1540.5085328981</v>
      </c>
      <c r="I79">
        <v>1550.3420888761</v>
      </c>
      <c r="J79">
        <v>1560.2689164929</v>
      </c>
    </row>
    <row r="80" spans="1:10">
      <c r="A80" t="s">
        <v>504</v>
      </c>
      <c r="B80">
        <v>1540.4060124617</v>
      </c>
      <c r="C80">
        <v>1550.3714233212</v>
      </c>
      <c r="D80">
        <v>1560.502672399</v>
      </c>
      <c r="E80">
        <v>1540.5954247633</v>
      </c>
      <c r="F80">
        <v>1550.4611921666</v>
      </c>
      <c r="G80">
        <v>1560.2368308678</v>
      </c>
      <c r="H80">
        <v>1540.5083385033</v>
      </c>
      <c r="I80">
        <v>1550.3411120998</v>
      </c>
      <c r="J80">
        <v>1560.2693133849</v>
      </c>
    </row>
    <row r="81" spans="1:10">
      <c r="A81" t="s">
        <v>505</v>
      </c>
      <c r="B81">
        <v>1540.4094865797</v>
      </c>
      <c r="C81">
        <v>1550.3700546361</v>
      </c>
      <c r="D81">
        <v>1560.5008906942</v>
      </c>
      <c r="E81">
        <v>1540.5965837149</v>
      </c>
      <c r="F81">
        <v>1550.4592364034</v>
      </c>
      <c r="G81">
        <v>1560.2366314621</v>
      </c>
      <c r="H81">
        <v>1540.5085328981</v>
      </c>
      <c r="I81">
        <v>1550.3411120998</v>
      </c>
      <c r="J81">
        <v>1560.2720858259</v>
      </c>
    </row>
    <row r="82" spans="1:10">
      <c r="A82" t="s">
        <v>506</v>
      </c>
      <c r="B82">
        <v>1540.405433129</v>
      </c>
      <c r="C82">
        <v>1550.3745525727</v>
      </c>
      <c r="D82">
        <v>1560.5060402196</v>
      </c>
      <c r="E82">
        <v>1540.5969687741</v>
      </c>
      <c r="F82">
        <v>1550.4590414008</v>
      </c>
      <c r="G82">
        <v>1560.2362365228</v>
      </c>
      <c r="H82">
        <v>1540.5083385033</v>
      </c>
      <c r="I82">
        <v>1550.3411120998</v>
      </c>
      <c r="J82">
        <v>1560.2691159069</v>
      </c>
    </row>
    <row r="83" spans="1:10">
      <c r="A83" t="s">
        <v>507</v>
      </c>
      <c r="B83">
        <v>1540.4062049437</v>
      </c>
      <c r="C83">
        <v>1550.3759212657</v>
      </c>
      <c r="D83">
        <v>1560.5038614956</v>
      </c>
      <c r="E83">
        <v>1540.5979351981</v>
      </c>
      <c r="F83">
        <v>1550.4586494842</v>
      </c>
      <c r="G83">
        <v>1560.2372258074</v>
      </c>
      <c r="H83">
        <v>1540.5098842269</v>
      </c>
      <c r="I83">
        <v>1550.3413070727</v>
      </c>
      <c r="J83">
        <v>1560.2695108629</v>
      </c>
    </row>
    <row r="84" spans="1:10">
      <c r="A84" t="s">
        <v>508</v>
      </c>
      <c r="B84">
        <v>1540.4052387602</v>
      </c>
      <c r="C84">
        <v>1550.372597028</v>
      </c>
      <c r="D84">
        <v>1560.5010882308</v>
      </c>
      <c r="E84">
        <v>1540.5963911853</v>
      </c>
      <c r="F84">
        <v>1550.4563037236</v>
      </c>
      <c r="G84">
        <v>1560.2384144995</v>
      </c>
      <c r="H84">
        <v>1540.5079534884</v>
      </c>
      <c r="I84">
        <v>1550.3411120998</v>
      </c>
      <c r="J84">
        <v>1560.2701052333</v>
      </c>
    </row>
    <row r="85" spans="1:10">
      <c r="A85" t="s">
        <v>509</v>
      </c>
      <c r="B85">
        <v>1540.4091016142</v>
      </c>
      <c r="C85">
        <v>1550.372205155</v>
      </c>
      <c r="D85">
        <v>1560.499304593</v>
      </c>
      <c r="E85">
        <v>1540.5975482508</v>
      </c>
      <c r="F85">
        <v>1550.4596283203</v>
      </c>
      <c r="G85">
        <v>1560.2382170294</v>
      </c>
      <c r="H85">
        <v>1540.5093048161</v>
      </c>
      <c r="I85">
        <v>1550.342675707</v>
      </c>
      <c r="J85">
        <v>1560.271096497</v>
      </c>
    </row>
    <row r="86" spans="1:10">
      <c r="A86" t="s">
        <v>510</v>
      </c>
      <c r="B86">
        <v>1540.4077485752</v>
      </c>
      <c r="C86">
        <v>1550.3755313026</v>
      </c>
      <c r="D86">
        <v>1560.505050594</v>
      </c>
      <c r="E86">
        <v>1540.5960042389</v>
      </c>
      <c r="F86">
        <v>1550.457280645</v>
      </c>
      <c r="G86">
        <v>1560.2384144995</v>
      </c>
      <c r="H86">
        <v>1540.5062152616</v>
      </c>
      <c r="I86">
        <v>1550.340917127</v>
      </c>
      <c r="J86">
        <v>1560.2699077551</v>
      </c>
    </row>
    <row r="87" spans="1:10">
      <c r="A87" t="s">
        <v>511</v>
      </c>
      <c r="B87">
        <v>1540.4121888921</v>
      </c>
      <c r="C87">
        <v>1550.3737707365</v>
      </c>
      <c r="D87">
        <v>1560.502277325</v>
      </c>
      <c r="E87">
        <v>1540.5971631913</v>
      </c>
      <c r="F87">
        <v>1550.4592364034</v>
      </c>
      <c r="G87">
        <v>1560.2380195593</v>
      </c>
      <c r="H87">
        <v>1540.5089179133</v>
      </c>
      <c r="I87">
        <v>1550.3420888761</v>
      </c>
      <c r="J87">
        <v>1560.2691159069</v>
      </c>
    </row>
    <row r="88" spans="1:10">
      <c r="A88" t="s">
        <v>512</v>
      </c>
      <c r="B88">
        <v>1540.4077485752</v>
      </c>
      <c r="C88">
        <v>1550.376703104</v>
      </c>
      <c r="D88">
        <v>1560.5018803145</v>
      </c>
      <c r="E88">
        <v>1540.5967762445</v>
      </c>
      <c r="F88">
        <v>1550.4606052459</v>
      </c>
      <c r="G88">
        <v>1560.2364339924</v>
      </c>
      <c r="H88">
        <v>1540.5081459958</v>
      </c>
      <c r="I88">
        <v>1550.3432625384</v>
      </c>
      <c r="J88">
        <v>1560.2708970825</v>
      </c>
    </row>
    <row r="89" spans="1:10">
      <c r="A89" t="s">
        <v>513</v>
      </c>
      <c r="B89">
        <v>1540.4114170714</v>
      </c>
      <c r="C89">
        <v>1550.3743575914</v>
      </c>
      <c r="D89">
        <v>1560.5052481317</v>
      </c>
      <c r="E89">
        <v>1540.5971631913</v>
      </c>
      <c r="F89">
        <v>1550.4578675632</v>
      </c>
      <c r="G89">
        <v>1560.2378201533</v>
      </c>
      <c r="H89">
        <v>1540.507374079</v>
      </c>
      <c r="I89">
        <v>1550.3415039571</v>
      </c>
      <c r="J89">
        <v>1560.2695108629</v>
      </c>
    </row>
    <row r="90" spans="1:10">
      <c r="A90" t="s">
        <v>514</v>
      </c>
      <c r="B90">
        <v>1540.4060124617</v>
      </c>
      <c r="C90">
        <v>1550.3700546361</v>
      </c>
      <c r="D90">
        <v>1560.5020778514</v>
      </c>
      <c r="E90">
        <v>1540.5967762445</v>
      </c>
      <c r="F90">
        <v>1550.4613890814</v>
      </c>
      <c r="G90">
        <v>1560.2376226833</v>
      </c>
      <c r="H90">
        <v>1540.5083385033</v>
      </c>
      <c r="I90">
        <v>1550.341893903</v>
      </c>
      <c r="J90">
        <v>1560.2695108629</v>
      </c>
    </row>
    <row r="91" spans="1:10">
      <c r="A91" t="s">
        <v>515</v>
      </c>
      <c r="B91">
        <v>1540.4065917948</v>
      </c>
      <c r="C91">
        <v>1550.3727920088</v>
      </c>
      <c r="D91">
        <v>1560.5016827777</v>
      </c>
      <c r="E91">
        <v>1540.5950378173</v>
      </c>
      <c r="F91">
        <v>1550.4574756471</v>
      </c>
      <c r="G91">
        <v>1560.2368308678</v>
      </c>
      <c r="H91">
        <v>1540.507374079</v>
      </c>
      <c r="I91">
        <v>1550.3399384407</v>
      </c>
      <c r="J91">
        <v>1560.2687190151</v>
      </c>
    </row>
    <row r="92" spans="1:10">
      <c r="A92" t="s">
        <v>516</v>
      </c>
      <c r="B92">
        <v>1540.4075560929</v>
      </c>
      <c r="C92">
        <v>1550.3765081223</v>
      </c>
      <c r="D92">
        <v>1560.5002961479</v>
      </c>
      <c r="E92">
        <v>1540.5971631913</v>
      </c>
      <c r="F92">
        <v>1550.4563037236</v>
      </c>
      <c r="G92">
        <v>1560.2372258074</v>
      </c>
      <c r="H92">
        <v>1540.5094973238</v>
      </c>
      <c r="I92">
        <v>1550.34169893</v>
      </c>
      <c r="J92">
        <v>1560.2708970825</v>
      </c>
    </row>
    <row r="93" spans="1:10">
      <c r="A93" t="s">
        <v>517</v>
      </c>
      <c r="B93">
        <v>1540.4077485752</v>
      </c>
      <c r="C93">
        <v>1550.3729889012</v>
      </c>
      <c r="D93">
        <v>1560.4977204316</v>
      </c>
      <c r="E93">
        <v>1540.5983221455</v>
      </c>
      <c r="F93">
        <v>1550.4596283203</v>
      </c>
      <c r="G93">
        <v>1560.2388113759</v>
      </c>
      <c r="H93">
        <v>1540.5089179133</v>
      </c>
      <c r="I93">
        <v>1550.3401334133</v>
      </c>
      <c r="J93">
        <v>1560.2712939755</v>
      </c>
    </row>
    <row r="94" spans="1:10">
      <c r="A94" t="s">
        <v>518</v>
      </c>
      <c r="B94">
        <v>1540.4085222793</v>
      </c>
      <c r="C94">
        <v>1550.3737707365</v>
      </c>
      <c r="D94">
        <v>1560.504059033</v>
      </c>
      <c r="E94">
        <v>1540.5963911853</v>
      </c>
      <c r="F94">
        <v>1550.457085643</v>
      </c>
      <c r="G94">
        <v>1560.2368308678</v>
      </c>
      <c r="H94">
        <v>1540.5079534884</v>
      </c>
      <c r="I94">
        <v>1550.3411120998</v>
      </c>
      <c r="J94">
        <v>1560.2693133849</v>
      </c>
    </row>
    <row r="95" spans="1:10">
      <c r="A95" t="s">
        <v>519</v>
      </c>
      <c r="B95">
        <v>1540.4089072445</v>
      </c>
      <c r="C95">
        <v>1550.3743575914</v>
      </c>
      <c r="D95">
        <v>1560.5016827777</v>
      </c>
      <c r="E95">
        <v>1540.5985146756</v>
      </c>
      <c r="F95">
        <v>1550.459823323</v>
      </c>
      <c r="G95">
        <v>1560.2372258074</v>
      </c>
      <c r="H95">
        <v>1540.5098842269</v>
      </c>
      <c r="I95">
        <v>1550.342675707</v>
      </c>
      <c r="J95">
        <v>1560.271096497</v>
      </c>
    </row>
    <row r="96" spans="1:10">
      <c r="A96" t="s">
        <v>520</v>
      </c>
      <c r="B96">
        <v>1540.4062049437</v>
      </c>
      <c r="C96">
        <v>1550.3751394282</v>
      </c>
      <c r="D96">
        <v>1560.5010882308</v>
      </c>
      <c r="E96">
        <v>1540.5971631913</v>
      </c>
      <c r="F96">
        <v>1550.4588463984</v>
      </c>
      <c r="G96">
        <v>1560.2360390532</v>
      </c>
      <c r="H96">
        <v>1540.5094973238</v>
      </c>
      <c r="I96">
        <v>1550.3422857607</v>
      </c>
      <c r="J96">
        <v>1560.2705021258</v>
      </c>
    </row>
    <row r="97" spans="1:10">
      <c r="A97" t="s">
        <v>521</v>
      </c>
      <c r="B97">
        <v>1540.4106452516</v>
      </c>
      <c r="C97">
        <v>1550.3763131406</v>
      </c>
      <c r="D97">
        <v>1560.4991070568</v>
      </c>
      <c r="E97">
        <v>1540.5954247633</v>
      </c>
      <c r="F97">
        <v>1550.4602152403</v>
      </c>
      <c r="G97">
        <v>1560.2378201533</v>
      </c>
      <c r="H97">
        <v>1540.5089179133</v>
      </c>
      <c r="I97">
        <v>1550.343067565</v>
      </c>
      <c r="J97">
        <v>1560.2701052333</v>
      </c>
    </row>
    <row r="98" spans="1:10">
      <c r="A98" t="s">
        <v>522</v>
      </c>
      <c r="B98">
        <v>1540.4067842769</v>
      </c>
      <c r="C98">
        <v>1550.372205155</v>
      </c>
      <c r="D98">
        <v>1560.502277325</v>
      </c>
      <c r="E98">
        <v>1540.5967762445</v>
      </c>
      <c r="F98">
        <v>1550.4588463984</v>
      </c>
      <c r="G98">
        <v>1560.2388113759</v>
      </c>
      <c r="H98">
        <v>1540.5089179133</v>
      </c>
      <c r="I98">
        <v>1550.3407202427</v>
      </c>
      <c r="J98">
        <v>1560.2705021258</v>
      </c>
    </row>
    <row r="99" spans="1:10">
      <c r="A99" t="s">
        <v>523</v>
      </c>
      <c r="B99">
        <v>1540.4081354271</v>
      </c>
      <c r="C99">
        <v>1550.3694677845</v>
      </c>
      <c r="D99">
        <v>1560.502277325</v>
      </c>
      <c r="E99">
        <v>1540.5958117095</v>
      </c>
      <c r="F99">
        <v>1550.4582594795</v>
      </c>
      <c r="G99">
        <v>1560.2380195593</v>
      </c>
      <c r="H99">
        <v>1540.507374079</v>
      </c>
      <c r="I99">
        <v>1550.3413070727</v>
      </c>
      <c r="J99">
        <v>1560.2716889325</v>
      </c>
    </row>
    <row r="100" spans="1:10">
      <c r="A100" t="s">
        <v>524</v>
      </c>
      <c r="B100">
        <v>1540.4085222793</v>
      </c>
      <c r="C100">
        <v>1550.3763131406</v>
      </c>
      <c r="D100">
        <v>1560.5028718727</v>
      </c>
      <c r="E100">
        <v>1540.59446023</v>
      </c>
      <c r="F100">
        <v>1550.457280645</v>
      </c>
      <c r="G100">
        <v>1560.2386139057</v>
      </c>
      <c r="H100">
        <v>1540.507374079</v>
      </c>
      <c r="I100">
        <v>1550.340917127</v>
      </c>
      <c r="J100">
        <v>1560.2716889325</v>
      </c>
    </row>
    <row r="101" spans="1:10">
      <c r="A101" t="s">
        <v>525</v>
      </c>
      <c r="B101">
        <v>1540.4079429447</v>
      </c>
      <c r="C101">
        <v>1550.3724020473</v>
      </c>
      <c r="D101">
        <v>1560.4971258878</v>
      </c>
      <c r="E101">
        <v>1540.5969687741</v>
      </c>
      <c r="F101">
        <v>1550.456890641</v>
      </c>
      <c r="G101">
        <v>1560.2376226833</v>
      </c>
      <c r="H101">
        <v>1540.5085328981</v>
      </c>
      <c r="I101">
        <v>1550.3411120998</v>
      </c>
      <c r="J101">
        <v>1560.2718883472</v>
      </c>
    </row>
    <row r="102" spans="1:10">
      <c r="A102" t="s">
        <v>526</v>
      </c>
      <c r="B102">
        <v>1540.4060124617</v>
      </c>
      <c r="C102">
        <v>1550.3714233212</v>
      </c>
      <c r="D102">
        <v>1560.4991070568</v>
      </c>
      <c r="E102">
        <v>1540.5969687741</v>
      </c>
      <c r="F102">
        <v>1550.4574756471</v>
      </c>
      <c r="G102">
        <v>1560.2364339924</v>
      </c>
      <c r="H102">
        <v>1540.5079534884</v>
      </c>
      <c r="I102">
        <v>1550.3399384407</v>
      </c>
      <c r="J102">
        <v>1560.2685215373</v>
      </c>
    </row>
    <row r="103" spans="1:10">
      <c r="A103" t="s">
        <v>527</v>
      </c>
      <c r="B103">
        <v>1540.4056256109</v>
      </c>
      <c r="C103">
        <v>1550.3737707365</v>
      </c>
      <c r="D103">
        <v>1560.5012857675</v>
      </c>
      <c r="E103">
        <v>1540.5971631913</v>
      </c>
      <c r="F103">
        <v>1550.457672561</v>
      </c>
      <c r="G103">
        <v>1560.2368308678</v>
      </c>
      <c r="H103">
        <v>1540.5093048161</v>
      </c>
      <c r="I103">
        <v>1550.34052527</v>
      </c>
      <c r="J103">
        <v>1560.2691159069</v>
      </c>
    </row>
    <row r="104" spans="1:10">
      <c r="A104" t="s">
        <v>528</v>
      </c>
      <c r="B104">
        <v>1540.409294097</v>
      </c>
      <c r="C104">
        <v>1550.3741606987</v>
      </c>
      <c r="D104">
        <v>1560.5010882308</v>
      </c>
      <c r="E104">
        <v>1540.5967762445</v>
      </c>
      <c r="F104">
        <v>1550.4590414008</v>
      </c>
      <c r="G104">
        <v>1560.2370283376</v>
      </c>
      <c r="H104">
        <v>1540.5094973238</v>
      </c>
      <c r="I104">
        <v>1550.3440443438</v>
      </c>
      <c r="J104">
        <v>1560.2701052333</v>
      </c>
    </row>
    <row r="105" spans="1:10">
      <c r="A105" t="s">
        <v>529</v>
      </c>
      <c r="B105">
        <v>1540.4075560929</v>
      </c>
      <c r="C105">
        <v>1550.3712283408</v>
      </c>
      <c r="D105">
        <v>1560.5000966749</v>
      </c>
      <c r="E105">
        <v>1540.5971631913</v>
      </c>
      <c r="F105">
        <v>1550.4594333177</v>
      </c>
      <c r="G105">
        <v>1560.2374252133</v>
      </c>
      <c r="H105">
        <v>1540.507374079</v>
      </c>
      <c r="I105">
        <v>1550.34169893</v>
      </c>
      <c r="J105">
        <v>1560.2699077551</v>
      </c>
    </row>
    <row r="106" spans="1:10">
      <c r="A106" t="s">
        <v>530</v>
      </c>
      <c r="B106">
        <v>1540.405433129</v>
      </c>
      <c r="C106">
        <v>1550.3743575914</v>
      </c>
      <c r="D106">
        <v>1560.5028718727</v>
      </c>
      <c r="E106">
        <v>1540.5971631913</v>
      </c>
      <c r="F106">
        <v>1550.4604102431</v>
      </c>
      <c r="G106">
        <v>1560.2366314621</v>
      </c>
      <c r="H106">
        <v>1540.5087254057</v>
      </c>
      <c r="I106">
        <v>1550.3401334133</v>
      </c>
      <c r="J106">
        <v>1560.2691159069</v>
      </c>
    </row>
    <row r="107" spans="1:10">
      <c r="A107" t="s">
        <v>531</v>
      </c>
      <c r="B107">
        <v>1540.4081354271</v>
      </c>
      <c r="C107">
        <v>1550.3729889012</v>
      </c>
      <c r="D107">
        <v>1560.5048530563</v>
      </c>
      <c r="E107">
        <v>1540.5971631913</v>
      </c>
      <c r="F107">
        <v>1550.457672561</v>
      </c>
      <c r="G107">
        <v>1560.2392063166</v>
      </c>
      <c r="H107">
        <v>1540.5081459958</v>
      </c>
      <c r="I107">
        <v>1550.3393516118</v>
      </c>
      <c r="J107">
        <v>1560.2706996041</v>
      </c>
    </row>
    <row r="108" spans="1:10">
      <c r="A108" t="s">
        <v>532</v>
      </c>
      <c r="B108">
        <v>1540.4104527685</v>
      </c>
      <c r="C108">
        <v>1550.3757262841</v>
      </c>
      <c r="D108">
        <v>1560.5010882308</v>
      </c>
      <c r="E108">
        <v>1540.5956172926</v>
      </c>
      <c r="F108">
        <v>1550.4574756471</v>
      </c>
      <c r="G108">
        <v>1560.2370283376</v>
      </c>
      <c r="H108">
        <v>1540.507374079</v>
      </c>
      <c r="I108">
        <v>1550.3411120998</v>
      </c>
      <c r="J108">
        <v>1560.2697083409</v>
      </c>
    </row>
    <row r="109" spans="1:10">
      <c r="A109" t="s">
        <v>533</v>
      </c>
      <c r="B109">
        <v>1540.4056256109</v>
      </c>
      <c r="C109">
        <v>1550.373183882</v>
      </c>
      <c r="D109">
        <v>1560.5002961479</v>
      </c>
      <c r="E109">
        <v>1540.5963911853</v>
      </c>
      <c r="F109">
        <v>1550.4590414008</v>
      </c>
      <c r="G109">
        <v>1560.2366314621</v>
      </c>
      <c r="H109">
        <v>1540.5089179133</v>
      </c>
      <c r="I109">
        <v>1550.3411120998</v>
      </c>
      <c r="J109">
        <v>1560.2697083409</v>
      </c>
    </row>
    <row r="110" spans="1:10">
      <c r="A110" t="s">
        <v>534</v>
      </c>
      <c r="B110">
        <v>1540.4091016142</v>
      </c>
      <c r="C110">
        <v>1550.3737707365</v>
      </c>
      <c r="D110">
        <v>1560.5036639583</v>
      </c>
      <c r="E110">
        <v>1540.5963911853</v>
      </c>
      <c r="F110">
        <v>1550.4574756471</v>
      </c>
      <c r="G110">
        <v>1560.2390088462</v>
      </c>
      <c r="H110">
        <v>1540.5085328981</v>
      </c>
      <c r="I110">
        <v>1550.34169893</v>
      </c>
      <c r="J110">
        <v>1560.2699077551</v>
      </c>
    </row>
    <row r="111" spans="1:10">
      <c r="A111" t="s">
        <v>535</v>
      </c>
      <c r="B111">
        <v>1540.4069767591</v>
      </c>
      <c r="C111">
        <v>1550.3741606987</v>
      </c>
      <c r="D111">
        <v>1560.5014833043</v>
      </c>
      <c r="E111">
        <v>1540.5977426682</v>
      </c>
      <c r="F111">
        <v>1550.4608021606</v>
      </c>
      <c r="G111">
        <v>1560.2356421781</v>
      </c>
      <c r="H111">
        <v>1540.5081459958</v>
      </c>
      <c r="I111">
        <v>1550.3407202427</v>
      </c>
      <c r="J111">
        <v>1560.2693133849</v>
      </c>
    </row>
    <row r="112" spans="1:10">
      <c r="A112" t="s">
        <v>536</v>
      </c>
      <c r="B112">
        <v>1540.4052387602</v>
      </c>
      <c r="C112">
        <v>1550.3778768188</v>
      </c>
      <c r="D112">
        <v>1560.5028718727</v>
      </c>
      <c r="E112">
        <v>1540.5973557211</v>
      </c>
      <c r="F112">
        <v>1550.4627579278</v>
      </c>
      <c r="G112">
        <v>1560.2372258074</v>
      </c>
      <c r="H112">
        <v>1540.5087254057</v>
      </c>
      <c r="I112">
        <v>1550.3428725917</v>
      </c>
      <c r="J112">
        <v>1560.2695108629</v>
      </c>
    </row>
    <row r="113" spans="1:10">
      <c r="A113" t="s">
        <v>537</v>
      </c>
      <c r="B113">
        <v>1540.4102583984</v>
      </c>
      <c r="C113">
        <v>1550.3745525727</v>
      </c>
      <c r="D113">
        <v>1560.5020778514</v>
      </c>
      <c r="E113">
        <v>1540.5971631913</v>
      </c>
      <c r="F113">
        <v>1550.4594333177</v>
      </c>
      <c r="G113">
        <v>1560.2368308678</v>
      </c>
      <c r="H113">
        <v>1540.5094973238</v>
      </c>
      <c r="I113">
        <v>1550.3415039571</v>
      </c>
      <c r="J113">
        <v>1560.2705021258</v>
      </c>
    </row>
    <row r="114" spans="1:10">
      <c r="A114" t="s">
        <v>538</v>
      </c>
      <c r="B114">
        <v>1540.4083279096</v>
      </c>
      <c r="C114">
        <v>1550.3679041232</v>
      </c>
      <c r="D114">
        <v>1560.5002961479</v>
      </c>
      <c r="E114">
        <v>1540.5961967683</v>
      </c>
      <c r="F114">
        <v>1550.4594333177</v>
      </c>
      <c r="G114">
        <v>1560.2360390532</v>
      </c>
      <c r="H114">
        <v>1540.5083385033</v>
      </c>
      <c r="I114">
        <v>1550.3403302974</v>
      </c>
      <c r="J114">
        <v>1560.2691159069</v>
      </c>
    </row>
    <row r="115" spans="1:10">
      <c r="A115" t="s">
        <v>539</v>
      </c>
      <c r="B115">
        <v>1540.4104527685</v>
      </c>
      <c r="C115">
        <v>1550.3714233212</v>
      </c>
      <c r="D115">
        <v>1560.5042585071</v>
      </c>
      <c r="E115">
        <v>1540.5963911853</v>
      </c>
      <c r="F115">
        <v>1550.457280645</v>
      </c>
      <c r="G115">
        <v>1560.2366314621</v>
      </c>
      <c r="H115">
        <v>1540.5079534884</v>
      </c>
      <c r="I115">
        <v>1550.3399384407</v>
      </c>
      <c r="J115">
        <v>1560.2691159069</v>
      </c>
    </row>
    <row r="116" spans="1:10">
      <c r="A116" t="s">
        <v>540</v>
      </c>
      <c r="B116">
        <v>1540.4085222793</v>
      </c>
      <c r="C116">
        <v>1550.3759212657</v>
      </c>
      <c r="D116">
        <v>1560.5012857675</v>
      </c>
      <c r="E116">
        <v>1540.5971631913</v>
      </c>
      <c r="F116">
        <v>1550.4592364034</v>
      </c>
      <c r="G116">
        <v>1560.2374252133</v>
      </c>
      <c r="H116">
        <v>1540.5083385033</v>
      </c>
      <c r="I116">
        <v>1550.3411120998</v>
      </c>
      <c r="J116">
        <v>1560.2685215373</v>
      </c>
    </row>
    <row r="117" spans="1:10">
      <c r="A117" t="s">
        <v>541</v>
      </c>
      <c r="B117">
        <v>1540.4071692413</v>
      </c>
      <c r="C117">
        <v>1550.3714233212</v>
      </c>
      <c r="D117">
        <v>1560.502277325</v>
      </c>
      <c r="E117">
        <v>1540.5967762445</v>
      </c>
      <c r="F117">
        <v>1550.4580625654</v>
      </c>
      <c r="G117">
        <v>1560.2352453033</v>
      </c>
      <c r="H117">
        <v>1540.5075665863</v>
      </c>
      <c r="I117">
        <v>1550.34052527</v>
      </c>
      <c r="J117">
        <v>1560.2689164929</v>
      </c>
    </row>
    <row r="118" spans="1:10">
      <c r="A118" t="s">
        <v>542</v>
      </c>
      <c r="B118">
        <v>1540.4075560929</v>
      </c>
      <c r="C118">
        <v>1550.3702496163</v>
      </c>
      <c r="D118">
        <v>1560.5008906942</v>
      </c>
      <c r="E118">
        <v>1540.5950378173</v>
      </c>
      <c r="F118">
        <v>1550.457085643</v>
      </c>
      <c r="G118">
        <v>1560.2366314621</v>
      </c>
      <c r="H118">
        <v>1540.5067946701</v>
      </c>
      <c r="I118">
        <v>1550.3393516118</v>
      </c>
      <c r="J118">
        <v>1560.2691159069</v>
      </c>
    </row>
    <row r="119" spans="1:10">
      <c r="A119" t="s">
        <v>543</v>
      </c>
      <c r="B119">
        <v>1540.4071692413</v>
      </c>
      <c r="C119">
        <v>1550.3737707365</v>
      </c>
      <c r="D119">
        <v>1560.504059033</v>
      </c>
      <c r="E119">
        <v>1540.5971631913</v>
      </c>
      <c r="F119">
        <v>1550.4602152403</v>
      </c>
      <c r="G119">
        <v>1560.2388113759</v>
      </c>
      <c r="H119">
        <v>1540.5083385033</v>
      </c>
      <c r="I119">
        <v>1550.3411120998</v>
      </c>
      <c r="J119">
        <v>1560.2706996041</v>
      </c>
    </row>
    <row r="120" spans="1:10">
      <c r="A120" t="s">
        <v>544</v>
      </c>
      <c r="B120">
        <v>1540.403887615</v>
      </c>
      <c r="C120">
        <v>1550.3733788629</v>
      </c>
      <c r="D120">
        <v>1560.4998991385</v>
      </c>
      <c r="E120">
        <v>1540.5960042389</v>
      </c>
      <c r="F120">
        <v>1550.4604102431</v>
      </c>
      <c r="G120">
        <v>1560.2392063166</v>
      </c>
      <c r="H120">
        <v>1540.5067946701</v>
      </c>
      <c r="I120">
        <v>1550.3411120998</v>
      </c>
      <c r="J120">
        <v>1560.2703027115</v>
      </c>
    </row>
    <row r="121" spans="1:10">
      <c r="A121" t="s">
        <v>545</v>
      </c>
      <c r="B121">
        <v>1540.4065917948</v>
      </c>
      <c r="C121">
        <v>1550.3688809332</v>
      </c>
      <c r="D121">
        <v>1560.499304593</v>
      </c>
      <c r="E121">
        <v>1540.5963911853</v>
      </c>
      <c r="F121">
        <v>1550.4592364034</v>
      </c>
      <c r="G121">
        <v>1560.2352453033</v>
      </c>
      <c r="H121">
        <v>1540.5079534884</v>
      </c>
      <c r="I121">
        <v>1550.3399384407</v>
      </c>
      <c r="J121">
        <v>1560.2695108629</v>
      </c>
    </row>
    <row r="122" spans="1:10">
      <c r="A122" t="s">
        <v>546</v>
      </c>
      <c r="B122">
        <v>1540.4087147618</v>
      </c>
      <c r="C122">
        <v>1550.3727920088</v>
      </c>
      <c r="D122">
        <v>1560.5010882308</v>
      </c>
      <c r="E122">
        <v>1540.5963911853</v>
      </c>
      <c r="F122">
        <v>1550.457280645</v>
      </c>
      <c r="G122">
        <v>1560.2388113759</v>
      </c>
      <c r="H122">
        <v>1540.507374079</v>
      </c>
      <c r="I122">
        <v>1550.3413070727</v>
      </c>
      <c r="J122">
        <v>1560.2705021258</v>
      </c>
    </row>
    <row r="123" spans="1:10">
      <c r="A123" t="s">
        <v>547</v>
      </c>
      <c r="B123">
        <v>1540.4058180927</v>
      </c>
      <c r="C123">
        <v>1550.3745525727</v>
      </c>
      <c r="D123">
        <v>1560.5020778514</v>
      </c>
      <c r="E123">
        <v>1540.5958117095</v>
      </c>
      <c r="F123">
        <v>1550.4596283203</v>
      </c>
      <c r="G123">
        <v>1560.2388113759</v>
      </c>
      <c r="H123">
        <v>1540.5083385033</v>
      </c>
      <c r="I123">
        <v>1550.34169893</v>
      </c>
      <c r="J123">
        <v>1560.2706996041</v>
      </c>
    </row>
    <row r="124" spans="1:10">
      <c r="A124" t="s">
        <v>548</v>
      </c>
      <c r="B124">
        <v>1540.4067842769</v>
      </c>
      <c r="C124">
        <v>1550.3700546361</v>
      </c>
      <c r="D124">
        <v>1560.4995021292</v>
      </c>
      <c r="E124">
        <v>1540.5954247633</v>
      </c>
      <c r="F124">
        <v>1550.4578675632</v>
      </c>
      <c r="G124">
        <v>1560.2378201533</v>
      </c>
      <c r="H124">
        <v>1540.5089179133</v>
      </c>
      <c r="I124">
        <v>1550.34052527</v>
      </c>
      <c r="J124">
        <v>1560.2701052333</v>
      </c>
    </row>
    <row r="125" spans="1:10">
      <c r="A125" t="s">
        <v>549</v>
      </c>
      <c r="B125">
        <v>1540.4079429447</v>
      </c>
      <c r="C125">
        <v>1550.3724020473</v>
      </c>
      <c r="D125">
        <v>1560.502277325</v>
      </c>
      <c r="E125">
        <v>1540.5975482508</v>
      </c>
      <c r="F125">
        <v>1550.4588463984</v>
      </c>
      <c r="G125">
        <v>1560.2366314621</v>
      </c>
      <c r="H125">
        <v>1540.507374079</v>
      </c>
      <c r="I125">
        <v>1550.3403302974</v>
      </c>
      <c r="J125">
        <v>1560.2677277544</v>
      </c>
    </row>
    <row r="126" spans="1:10">
      <c r="A126" t="s">
        <v>550</v>
      </c>
      <c r="B126">
        <v>1540.4083279096</v>
      </c>
      <c r="C126">
        <v>1550.3757262841</v>
      </c>
      <c r="D126">
        <v>1560.5012857675</v>
      </c>
      <c r="E126">
        <v>1540.5965837149</v>
      </c>
      <c r="F126">
        <v>1550.4600183257</v>
      </c>
      <c r="G126">
        <v>1560.2362365228</v>
      </c>
      <c r="H126">
        <v>1540.5094973238</v>
      </c>
      <c r="I126">
        <v>1550.34169893</v>
      </c>
      <c r="J126">
        <v>1560.2685215373</v>
      </c>
    </row>
    <row r="127" spans="1:10">
      <c r="A127" t="s">
        <v>551</v>
      </c>
      <c r="B127">
        <v>1540.4104527685</v>
      </c>
      <c r="C127">
        <v>1550.372597028</v>
      </c>
      <c r="D127">
        <v>1560.5014833043</v>
      </c>
      <c r="E127">
        <v>1540.5969687741</v>
      </c>
      <c r="F127">
        <v>1550.457672561</v>
      </c>
      <c r="G127">
        <v>1560.2396031934</v>
      </c>
      <c r="H127">
        <v>1540.5079534884</v>
      </c>
      <c r="I127">
        <v>1550.34052527</v>
      </c>
      <c r="J127">
        <v>1560.2712939755</v>
      </c>
    </row>
    <row r="128" spans="1:10">
      <c r="A128" t="s">
        <v>552</v>
      </c>
      <c r="B128">
        <v>1540.4079429447</v>
      </c>
      <c r="C128">
        <v>1550.3714233212</v>
      </c>
      <c r="D128">
        <v>1560.502277325</v>
      </c>
      <c r="E128">
        <v>1540.5963911853</v>
      </c>
      <c r="F128">
        <v>1550.4574756471</v>
      </c>
      <c r="G128">
        <v>1560.2372258074</v>
      </c>
      <c r="H128">
        <v>1540.507374079</v>
      </c>
      <c r="I128">
        <v>1550.3407202427</v>
      </c>
      <c r="J128">
        <v>1560.2697083409</v>
      </c>
    </row>
    <row r="129" spans="1:10">
      <c r="A129" t="s">
        <v>553</v>
      </c>
      <c r="B129">
        <v>1540.4067842769</v>
      </c>
      <c r="C129">
        <v>1550.370446508</v>
      </c>
      <c r="D129">
        <v>1560.5020778514</v>
      </c>
      <c r="E129">
        <v>1540.5948452881</v>
      </c>
      <c r="F129">
        <v>1550.4584544818</v>
      </c>
      <c r="G129">
        <v>1560.2376226833</v>
      </c>
      <c r="H129">
        <v>1540.5069871772</v>
      </c>
      <c r="I129">
        <v>1550.3407202427</v>
      </c>
      <c r="J129">
        <v>1560.2718883472</v>
      </c>
    </row>
    <row r="130" spans="1:10">
      <c r="A130" t="s">
        <v>554</v>
      </c>
      <c r="B130">
        <v>1540.4081354271</v>
      </c>
      <c r="C130">
        <v>1550.3735757555</v>
      </c>
      <c r="D130">
        <v>1560.5028718727</v>
      </c>
      <c r="E130">
        <v>1540.5971631913</v>
      </c>
      <c r="F130">
        <v>1550.457672561</v>
      </c>
      <c r="G130">
        <v>1560.2366314621</v>
      </c>
      <c r="H130">
        <v>1540.5093048161</v>
      </c>
      <c r="I130">
        <v>1550.3407202427</v>
      </c>
      <c r="J130">
        <v>1560.2675302768</v>
      </c>
    </row>
    <row r="131" spans="1:10">
      <c r="A131" t="s">
        <v>555</v>
      </c>
      <c r="B131">
        <v>1540.4106452516</v>
      </c>
      <c r="C131">
        <v>1550.3737707365</v>
      </c>
      <c r="D131">
        <v>1560.5028718727</v>
      </c>
      <c r="E131">
        <v>1540.5965837149</v>
      </c>
      <c r="F131">
        <v>1550.4590414008</v>
      </c>
      <c r="G131">
        <v>1560.2386139057</v>
      </c>
      <c r="H131">
        <v>1540.5077590936</v>
      </c>
      <c r="I131">
        <v>1550.3424807338</v>
      </c>
      <c r="J131">
        <v>1560.271096497</v>
      </c>
    </row>
    <row r="132" spans="1:10">
      <c r="A132" t="s">
        <v>556</v>
      </c>
      <c r="B132">
        <v>1540.4083279096</v>
      </c>
      <c r="C132">
        <v>1550.3714233212</v>
      </c>
      <c r="D132">
        <v>1560.5002961479</v>
      </c>
      <c r="E132">
        <v>1540.5960042389</v>
      </c>
      <c r="F132">
        <v>1550.4580625654</v>
      </c>
      <c r="G132">
        <v>1560.2360390532</v>
      </c>
      <c r="H132">
        <v>1540.5093048161</v>
      </c>
      <c r="I132">
        <v>1550.34052527</v>
      </c>
      <c r="J132">
        <v>1560.2671333858</v>
      </c>
    </row>
    <row r="133" spans="1:10">
      <c r="A133" t="s">
        <v>557</v>
      </c>
      <c r="B133">
        <v>1540.4067842769</v>
      </c>
      <c r="C133">
        <v>1550.3716202133</v>
      </c>
      <c r="D133">
        <v>1560.5004936844</v>
      </c>
      <c r="E133">
        <v>1540.5967762445</v>
      </c>
      <c r="F133">
        <v>1550.4602152403</v>
      </c>
      <c r="G133">
        <v>1560.2358396476</v>
      </c>
      <c r="H133">
        <v>1540.5083385033</v>
      </c>
      <c r="I133">
        <v>1550.3413070727</v>
      </c>
      <c r="J133">
        <v>1560.2695108629</v>
      </c>
    </row>
    <row r="134" spans="1:10">
      <c r="A134" t="s">
        <v>558</v>
      </c>
      <c r="B134">
        <v>1540.4036951337</v>
      </c>
      <c r="C134">
        <v>1550.3727920088</v>
      </c>
      <c r="D134">
        <v>1560.4995021292</v>
      </c>
      <c r="E134">
        <v>1540.5954247633</v>
      </c>
      <c r="F134">
        <v>1550.456890641</v>
      </c>
      <c r="G134">
        <v>1560.2378201533</v>
      </c>
      <c r="H134">
        <v>1540.507374079</v>
      </c>
      <c r="I134">
        <v>1550.342675707</v>
      </c>
      <c r="J134">
        <v>1560.2701052333</v>
      </c>
    </row>
    <row r="135" spans="1:10">
      <c r="A135" t="s">
        <v>559</v>
      </c>
      <c r="B135">
        <v>1540.4112245882</v>
      </c>
      <c r="C135">
        <v>1550.3733788629</v>
      </c>
      <c r="D135">
        <v>1560.5032669471</v>
      </c>
      <c r="E135">
        <v>1540.5973557211</v>
      </c>
      <c r="F135">
        <v>1550.4584544818</v>
      </c>
      <c r="G135">
        <v>1560.2392063166</v>
      </c>
      <c r="H135">
        <v>1540.5102692428</v>
      </c>
      <c r="I135">
        <v>1550.34052527</v>
      </c>
      <c r="J135">
        <v>1560.271491454</v>
      </c>
    </row>
    <row r="136" spans="1:10">
      <c r="A136" t="s">
        <v>560</v>
      </c>
      <c r="B136">
        <v>1540.4079429447</v>
      </c>
      <c r="C136">
        <v>1550.372597028</v>
      </c>
      <c r="D136">
        <v>1560.5010882308</v>
      </c>
      <c r="E136">
        <v>1540.5973557211</v>
      </c>
      <c r="F136">
        <v>1550.4584544818</v>
      </c>
      <c r="G136">
        <v>1560.2384144995</v>
      </c>
      <c r="H136">
        <v>1540.5094973238</v>
      </c>
      <c r="I136">
        <v>1550.34052527</v>
      </c>
      <c r="J136">
        <v>1560.2706996041</v>
      </c>
    </row>
    <row r="137" spans="1:10">
      <c r="A137" t="s">
        <v>561</v>
      </c>
      <c r="B137">
        <v>1540.4083279096</v>
      </c>
      <c r="C137">
        <v>1550.3702496163</v>
      </c>
      <c r="D137">
        <v>1560.5020778514</v>
      </c>
      <c r="E137">
        <v>1540.5960042389</v>
      </c>
      <c r="F137">
        <v>1550.4582594795</v>
      </c>
      <c r="G137">
        <v>1560.2368308678</v>
      </c>
      <c r="H137">
        <v>1540.5081459958</v>
      </c>
      <c r="I137">
        <v>1550.3387647834</v>
      </c>
      <c r="J137">
        <v>1560.2693133849</v>
      </c>
    </row>
    <row r="138" spans="1:10">
      <c r="A138" t="s">
        <v>562</v>
      </c>
      <c r="B138">
        <v>1540.4083279096</v>
      </c>
      <c r="C138">
        <v>1550.3729889012</v>
      </c>
      <c r="D138">
        <v>1560.5000966749</v>
      </c>
      <c r="E138">
        <v>1540.5961967683</v>
      </c>
      <c r="F138">
        <v>1550.4592364034</v>
      </c>
      <c r="G138">
        <v>1560.2376226833</v>
      </c>
      <c r="H138">
        <v>1540.5064077686</v>
      </c>
      <c r="I138">
        <v>1550.3415039571</v>
      </c>
      <c r="J138">
        <v>1560.2701052333</v>
      </c>
    </row>
    <row r="139" spans="1:10">
      <c r="A139" t="s">
        <v>563</v>
      </c>
      <c r="B139">
        <v>1540.4079429447</v>
      </c>
      <c r="C139">
        <v>1550.3759212657</v>
      </c>
      <c r="D139">
        <v>1560.5042585071</v>
      </c>
      <c r="E139">
        <v>1540.5973557211</v>
      </c>
      <c r="F139">
        <v>1550.4604102431</v>
      </c>
      <c r="G139">
        <v>1560.2374252133</v>
      </c>
      <c r="H139">
        <v>1540.5083385033</v>
      </c>
      <c r="I139">
        <v>1550.341893903</v>
      </c>
      <c r="J139">
        <v>1560.2691159069</v>
      </c>
    </row>
    <row r="140" spans="1:10">
      <c r="A140" t="s">
        <v>564</v>
      </c>
      <c r="B140">
        <v>1540.4119964086</v>
      </c>
      <c r="C140">
        <v>1550.3765081223</v>
      </c>
      <c r="D140">
        <v>1560.4979179675</v>
      </c>
      <c r="E140">
        <v>1540.5967762445</v>
      </c>
      <c r="F140">
        <v>1550.4604102431</v>
      </c>
      <c r="G140">
        <v>1560.2378201533</v>
      </c>
      <c r="H140">
        <v>1540.5083385033</v>
      </c>
      <c r="I140">
        <v>1550.343067565</v>
      </c>
      <c r="J140">
        <v>1560.2706996041</v>
      </c>
    </row>
    <row r="141" spans="1:10">
      <c r="A141" t="s">
        <v>565</v>
      </c>
      <c r="B141">
        <v>1540.4087147618</v>
      </c>
      <c r="C141">
        <v>1550.3759212657</v>
      </c>
      <c r="D141">
        <v>1560.503466421</v>
      </c>
      <c r="E141">
        <v>1540.598127728</v>
      </c>
      <c r="F141">
        <v>1550.4613890814</v>
      </c>
      <c r="G141">
        <v>1560.2382170294</v>
      </c>
      <c r="H141">
        <v>1540.5089179133</v>
      </c>
      <c r="I141">
        <v>1550.341893903</v>
      </c>
      <c r="J141">
        <v>1560.2706996041</v>
      </c>
    </row>
    <row r="142" spans="1:10">
      <c r="A142" t="s">
        <v>566</v>
      </c>
      <c r="B142">
        <v>1540.4079429447</v>
      </c>
      <c r="C142">
        <v>1550.3727920088</v>
      </c>
      <c r="D142">
        <v>1560.5020778514</v>
      </c>
      <c r="E142">
        <v>1540.5958117095</v>
      </c>
      <c r="F142">
        <v>1550.4580625654</v>
      </c>
      <c r="G142">
        <v>1560.2368308678</v>
      </c>
      <c r="H142">
        <v>1540.5077590936</v>
      </c>
      <c r="I142">
        <v>1550.34052527</v>
      </c>
      <c r="J142">
        <v>1560.2687190151</v>
      </c>
    </row>
    <row r="143" spans="1:10">
      <c r="A143" t="s">
        <v>567</v>
      </c>
      <c r="B143">
        <v>1540.411032105</v>
      </c>
      <c r="C143">
        <v>1550.3686859534</v>
      </c>
      <c r="D143">
        <v>1560.5010882308</v>
      </c>
      <c r="E143">
        <v>1540.5958117095</v>
      </c>
      <c r="F143">
        <v>1550.4557168067</v>
      </c>
      <c r="G143">
        <v>1560.2376226833</v>
      </c>
      <c r="H143">
        <v>1540.5069871772</v>
      </c>
      <c r="I143">
        <v>1550.34169893</v>
      </c>
      <c r="J143">
        <v>1560.2705021258</v>
      </c>
    </row>
    <row r="144" spans="1:10">
      <c r="A144" t="s">
        <v>568</v>
      </c>
      <c r="B144">
        <v>1540.4060124617</v>
      </c>
      <c r="C144">
        <v>1550.3720101744</v>
      </c>
      <c r="D144">
        <v>1560.499304593</v>
      </c>
      <c r="E144">
        <v>1540.5965837149</v>
      </c>
      <c r="F144">
        <v>1550.4586494842</v>
      </c>
      <c r="G144">
        <v>1560.2382170294</v>
      </c>
      <c r="H144">
        <v>1540.5085328981</v>
      </c>
      <c r="I144">
        <v>1550.34052527</v>
      </c>
      <c r="J144">
        <v>1560.2699077551</v>
      </c>
    </row>
    <row r="145" spans="1:10">
      <c r="A145" t="s">
        <v>569</v>
      </c>
      <c r="B145">
        <v>1540.4083279096</v>
      </c>
      <c r="C145">
        <v>1550.3716202133</v>
      </c>
      <c r="D145">
        <v>1560.5038614956</v>
      </c>
      <c r="E145">
        <v>1540.5967762445</v>
      </c>
      <c r="F145">
        <v>1550.4596283203</v>
      </c>
      <c r="G145">
        <v>1560.2372258074</v>
      </c>
      <c r="H145">
        <v>1540.507374079</v>
      </c>
      <c r="I145">
        <v>1550.3407202427</v>
      </c>
      <c r="J145">
        <v>1560.2695108629</v>
      </c>
    </row>
    <row r="146" spans="1:10">
      <c r="A146" t="s">
        <v>570</v>
      </c>
      <c r="B146">
        <v>1540.4079429447</v>
      </c>
      <c r="C146">
        <v>1550.3765081223</v>
      </c>
      <c r="D146">
        <v>1560.5004936844</v>
      </c>
      <c r="E146">
        <v>1540.5977426682</v>
      </c>
      <c r="F146">
        <v>1550.459823323</v>
      </c>
      <c r="G146">
        <v>1560.2358396476</v>
      </c>
      <c r="H146">
        <v>1540.5091123083</v>
      </c>
      <c r="I146">
        <v>1550.3424807338</v>
      </c>
      <c r="J146">
        <v>1560.271491454</v>
      </c>
    </row>
    <row r="147" spans="1:10">
      <c r="A147" t="s">
        <v>571</v>
      </c>
      <c r="B147">
        <v>1540.4079429447</v>
      </c>
      <c r="C147">
        <v>1550.3688809332</v>
      </c>
      <c r="D147">
        <v>1560.5016827777</v>
      </c>
      <c r="E147">
        <v>1540.5965837149</v>
      </c>
      <c r="F147">
        <v>1550.4613890814</v>
      </c>
      <c r="G147">
        <v>1560.2366314621</v>
      </c>
      <c r="H147">
        <v>1540.5077590936</v>
      </c>
      <c r="I147">
        <v>1550.3399384407</v>
      </c>
      <c r="J147">
        <v>1560.2691159069</v>
      </c>
    </row>
    <row r="148" spans="1:10">
      <c r="A148" t="s">
        <v>572</v>
      </c>
      <c r="B148">
        <v>1540.4035026523</v>
      </c>
      <c r="C148">
        <v>1550.3759212657</v>
      </c>
      <c r="D148">
        <v>1560.5014833043</v>
      </c>
      <c r="E148">
        <v>1540.5965837149</v>
      </c>
      <c r="F148">
        <v>1550.4600183257</v>
      </c>
      <c r="G148">
        <v>1560.2378201533</v>
      </c>
      <c r="H148">
        <v>1540.5091123083</v>
      </c>
      <c r="I148">
        <v>1550.341893903</v>
      </c>
      <c r="J148">
        <v>1560.2701052333</v>
      </c>
    </row>
    <row r="149" spans="1:10">
      <c r="A149" t="s">
        <v>573</v>
      </c>
      <c r="B149">
        <v>1540.405433129</v>
      </c>
      <c r="C149">
        <v>1550.3720101744</v>
      </c>
      <c r="D149">
        <v>1560.502672399</v>
      </c>
      <c r="E149">
        <v>1540.5961967683</v>
      </c>
      <c r="F149">
        <v>1550.459823323</v>
      </c>
      <c r="G149">
        <v>1560.2362365228</v>
      </c>
      <c r="H149">
        <v>1540.5075665863</v>
      </c>
      <c r="I149">
        <v>1550.34052527</v>
      </c>
      <c r="J149">
        <v>1560.2671333858</v>
      </c>
    </row>
    <row r="150" spans="1:10">
      <c r="A150" t="s">
        <v>574</v>
      </c>
      <c r="B150">
        <v>1540.4062049437</v>
      </c>
      <c r="C150">
        <v>1550.373183882</v>
      </c>
      <c r="D150">
        <v>1560.5012857675</v>
      </c>
      <c r="E150">
        <v>1540.5960042389</v>
      </c>
      <c r="F150">
        <v>1550.457672561</v>
      </c>
      <c r="G150">
        <v>1560.2378201533</v>
      </c>
      <c r="H150">
        <v>1540.5079534884</v>
      </c>
      <c r="I150">
        <v>1550.3422857607</v>
      </c>
      <c r="J150">
        <v>1560.271096497</v>
      </c>
    </row>
    <row r="151" spans="1:10">
      <c r="A151" t="s">
        <v>575</v>
      </c>
      <c r="B151">
        <v>1540.4098734325</v>
      </c>
      <c r="C151">
        <v>1550.3743575914</v>
      </c>
      <c r="D151">
        <v>1560.5002961479</v>
      </c>
      <c r="E151">
        <v>1540.594652759</v>
      </c>
      <c r="F151">
        <v>1550.4588463984</v>
      </c>
      <c r="G151">
        <v>1560.2392063166</v>
      </c>
      <c r="H151">
        <v>1540.5071815718</v>
      </c>
      <c r="I151">
        <v>1550.3403302974</v>
      </c>
      <c r="J151">
        <v>1560.2722833046</v>
      </c>
    </row>
    <row r="152" spans="1:10">
      <c r="A152" t="s">
        <v>576</v>
      </c>
      <c r="B152">
        <v>1540.4091016142</v>
      </c>
      <c r="C152">
        <v>1550.3714233212</v>
      </c>
      <c r="D152">
        <v>1560.499304593</v>
      </c>
      <c r="E152">
        <v>1540.5967762445</v>
      </c>
      <c r="F152">
        <v>1550.459823323</v>
      </c>
      <c r="G152">
        <v>1560.2368308678</v>
      </c>
      <c r="H152">
        <v>1540.5087254057</v>
      </c>
      <c r="I152">
        <v>1550.341893903</v>
      </c>
      <c r="J152">
        <v>1560.2691159069</v>
      </c>
    </row>
    <row r="153" spans="1:10">
      <c r="A153" t="s">
        <v>577</v>
      </c>
      <c r="B153">
        <v>1540.4100659155</v>
      </c>
      <c r="C153">
        <v>1550.373183882</v>
      </c>
      <c r="D153">
        <v>1560.5010882308</v>
      </c>
      <c r="E153">
        <v>1540.5958117095</v>
      </c>
      <c r="F153">
        <v>1550.4596283203</v>
      </c>
      <c r="G153">
        <v>1560.2362365228</v>
      </c>
      <c r="H153">
        <v>1540.507374079</v>
      </c>
      <c r="I153">
        <v>1550.34052527</v>
      </c>
      <c r="J153">
        <v>1560.2705021258</v>
      </c>
    </row>
    <row r="154" spans="1:10">
      <c r="A154" t="s">
        <v>578</v>
      </c>
      <c r="B154">
        <v>1540.4083279096</v>
      </c>
      <c r="C154">
        <v>1550.3720101744</v>
      </c>
      <c r="D154">
        <v>1560.5036639583</v>
      </c>
      <c r="E154">
        <v>1540.5969687741</v>
      </c>
      <c r="F154">
        <v>1550.4586494842</v>
      </c>
      <c r="G154">
        <v>1560.2390088462</v>
      </c>
      <c r="H154">
        <v>1540.5081459958</v>
      </c>
      <c r="I154">
        <v>1550.341893903</v>
      </c>
      <c r="J154">
        <v>1560.2699077551</v>
      </c>
    </row>
    <row r="155" spans="1:10">
      <c r="A155" t="s">
        <v>579</v>
      </c>
      <c r="B155">
        <v>1540.4069767591</v>
      </c>
      <c r="C155">
        <v>1550.3729889012</v>
      </c>
      <c r="D155">
        <v>1560.5032669471</v>
      </c>
      <c r="E155">
        <v>1540.5956172926</v>
      </c>
      <c r="F155">
        <v>1550.459823323</v>
      </c>
      <c r="G155">
        <v>1560.2358396476</v>
      </c>
      <c r="H155">
        <v>1540.5071815718</v>
      </c>
      <c r="I155">
        <v>1550.3415039571</v>
      </c>
      <c r="J155">
        <v>1560.2689164929</v>
      </c>
    </row>
    <row r="156" spans="1:10">
      <c r="A156" t="s">
        <v>580</v>
      </c>
      <c r="B156">
        <v>1540.4079429447</v>
      </c>
      <c r="C156">
        <v>1550.3739657176</v>
      </c>
      <c r="D156">
        <v>1560.4997016021</v>
      </c>
      <c r="E156">
        <v>1540.5956172926</v>
      </c>
      <c r="F156">
        <v>1550.4592364034</v>
      </c>
      <c r="G156">
        <v>1560.2380195593</v>
      </c>
      <c r="H156">
        <v>1540.5079534884</v>
      </c>
      <c r="I156">
        <v>1550.3413070727</v>
      </c>
      <c r="J156">
        <v>1560.2691159069</v>
      </c>
    </row>
    <row r="157" spans="1:10">
      <c r="A157" t="s">
        <v>581</v>
      </c>
      <c r="B157">
        <v>1540.4075560929</v>
      </c>
      <c r="C157">
        <v>1550.3694677845</v>
      </c>
      <c r="D157">
        <v>1560.5028718727</v>
      </c>
      <c r="E157">
        <v>1540.5963911853</v>
      </c>
      <c r="F157">
        <v>1550.4592364034</v>
      </c>
      <c r="G157">
        <v>1560.2366314621</v>
      </c>
      <c r="H157">
        <v>1540.507374079</v>
      </c>
      <c r="I157">
        <v>1550.34052527</v>
      </c>
      <c r="J157">
        <v>1560.2695108629</v>
      </c>
    </row>
    <row r="158" spans="1:10">
      <c r="A158" t="s">
        <v>582</v>
      </c>
      <c r="B158">
        <v>1540.4069767591</v>
      </c>
      <c r="C158">
        <v>1550.3702496163</v>
      </c>
      <c r="D158">
        <v>1560.4981155034</v>
      </c>
      <c r="E158">
        <v>1540.5977426682</v>
      </c>
      <c r="F158">
        <v>1550.4613890814</v>
      </c>
      <c r="G158">
        <v>1560.2368308678</v>
      </c>
      <c r="H158">
        <v>1540.5081459958</v>
      </c>
      <c r="I158">
        <v>1550.3399384407</v>
      </c>
      <c r="J158">
        <v>1560.2693133849</v>
      </c>
    </row>
    <row r="159" spans="1:10">
      <c r="A159" t="s">
        <v>583</v>
      </c>
      <c r="B159">
        <v>1540.4079429447</v>
      </c>
      <c r="C159">
        <v>1550.3671203822</v>
      </c>
      <c r="D159">
        <v>1560.5016827777</v>
      </c>
      <c r="E159">
        <v>1540.59446023</v>
      </c>
      <c r="F159">
        <v>1550.4561068101</v>
      </c>
      <c r="G159">
        <v>1560.2370283376</v>
      </c>
      <c r="H159">
        <v>1540.5079534884</v>
      </c>
      <c r="I159">
        <v>1550.3387647834</v>
      </c>
      <c r="J159">
        <v>1560.2685215373</v>
      </c>
    </row>
    <row r="160" spans="1:10">
      <c r="A160" t="s">
        <v>584</v>
      </c>
      <c r="B160">
        <v>1540.4087147618</v>
      </c>
      <c r="C160">
        <v>1550.3692728045</v>
      </c>
      <c r="D160">
        <v>1560.5020778514</v>
      </c>
      <c r="E160">
        <v>1540.5961967683</v>
      </c>
      <c r="F160">
        <v>1550.457280645</v>
      </c>
      <c r="G160">
        <v>1560.2374252133</v>
      </c>
      <c r="H160">
        <v>1540.5089179133</v>
      </c>
      <c r="I160">
        <v>1550.34052527</v>
      </c>
      <c r="J160">
        <v>1560.2699077551</v>
      </c>
    </row>
    <row r="161" spans="1:10">
      <c r="A161" t="s">
        <v>585</v>
      </c>
      <c r="B161">
        <v>1540.411032105</v>
      </c>
      <c r="C161">
        <v>1550.3743575914</v>
      </c>
      <c r="D161">
        <v>1560.5018803145</v>
      </c>
      <c r="E161">
        <v>1540.5969687741</v>
      </c>
      <c r="F161">
        <v>1550.4582594795</v>
      </c>
      <c r="G161">
        <v>1560.2378201533</v>
      </c>
      <c r="H161">
        <v>1540.5085328981</v>
      </c>
      <c r="I161">
        <v>1550.34169893</v>
      </c>
      <c r="J161">
        <v>1560.271491454</v>
      </c>
    </row>
    <row r="162" spans="1:10">
      <c r="A162" t="s">
        <v>586</v>
      </c>
      <c r="B162">
        <v>1540.4065917948</v>
      </c>
      <c r="C162">
        <v>1550.3706414882</v>
      </c>
      <c r="D162">
        <v>1560.4987100479</v>
      </c>
      <c r="E162">
        <v>1540.5983221455</v>
      </c>
      <c r="F162">
        <v>1550.4582594795</v>
      </c>
      <c r="G162">
        <v>1560.2368308678</v>
      </c>
      <c r="H162">
        <v>1540.5079534884</v>
      </c>
      <c r="I162">
        <v>1550.34052527</v>
      </c>
      <c r="J162">
        <v>1560.271096497</v>
      </c>
    </row>
    <row r="163" spans="1:10">
      <c r="A163" t="s">
        <v>587</v>
      </c>
      <c r="B163">
        <v>1540.4029233216</v>
      </c>
      <c r="C163">
        <v>1550.3720101744</v>
      </c>
      <c r="D163">
        <v>1560.5012857675</v>
      </c>
      <c r="E163">
        <v>1540.5971631913</v>
      </c>
      <c r="F163">
        <v>1550.4600183257</v>
      </c>
      <c r="G163">
        <v>1560.2352453033</v>
      </c>
      <c r="H163">
        <v>1540.5067946701</v>
      </c>
      <c r="I163">
        <v>1550.34052527</v>
      </c>
      <c r="J163">
        <v>1560.2683221234</v>
      </c>
    </row>
    <row r="164" spans="1:10">
      <c r="A164" t="s">
        <v>588</v>
      </c>
      <c r="B164">
        <v>1540.4067842769</v>
      </c>
      <c r="C164">
        <v>1550.3778768188</v>
      </c>
      <c r="D164">
        <v>1560.5000966749</v>
      </c>
      <c r="E164">
        <v>1540.5963911853</v>
      </c>
      <c r="F164">
        <v>1550.4596283203</v>
      </c>
      <c r="G164">
        <v>1560.2374252133</v>
      </c>
      <c r="H164">
        <v>1540.5062152616</v>
      </c>
      <c r="I164">
        <v>1550.3424807338</v>
      </c>
      <c r="J164">
        <v>1560.2691159069</v>
      </c>
    </row>
    <row r="165" spans="1:10">
      <c r="A165" t="s">
        <v>589</v>
      </c>
      <c r="B165">
        <v>1540.4096790626</v>
      </c>
      <c r="C165">
        <v>1550.3724020473</v>
      </c>
      <c r="D165">
        <v>1560.502474862</v>
      </c>
      <c r="E165">
        <v>1540.5969687741</v>
      </c>
      <c r="F165">
        <v>1550.4592364034</v>
      </c>
      <c r="G165">
        <v>1560.2358396476</v>
      </c>
      <c r="H165">
        <v>1540.5089179133</v>
      </c>
      <c r="I165">
        <v>1550.3420888761</v>
      </c>
      <c r="J165">
        <v>1560.2683221234</v>
      </c>
    </row>
    <row r="166" spans="1:10">
      <c r="A166" t="s">
        <v>590</v>
      </c>
      <c r="B166">
        <v>1540.4083279096</v>
      </c>
      <c r="C166">
        <v>1550.3716202133</v>
      </c>
      <c r="D166">
        <v>1560.4997016021</v>
      </c>
      <c r="E166">
        <v>1540.5969687741</v>
      </c>
      <c r="F166">
        <v>1550.4592364034</v>
      </c>
      <c r="G166">
        <v>1560.2346509595</v>
      </c>
      <c r="H166">
        <v>1540.5083385033</v>
      </c>
      <c r="I166">
        <v>1550.3407202427</v>
      </c>
      <c r="J166">
        <v>1560.2691159069</v>
      </c>
    </row>
    <row r="167" spans="1:10">
      <c r="A167" t="s">
        <v>591</v>
      </c>
      <c r="B167">
        <v>1540.4079429447</v>
      </c>
      <c r="C167">
        <v>1550.3714233212</v>
      </c>
      <c r="D167">
        <v>1560.5030694099</v>
      </c>
      <c r="E167">
        <v>1540.5969687741</v>
      </c>
      <c r="F167">
        <v>1550.4561068101</v>
      </c>
      <c r="G167">
        <v>1560.2384144995</v>
      </c>
      <c r="H167">
        <v>1540.5093048161</v>
      </c>
      <c r="I167">
        <v>1550.3407202427</v>
      </c>
      <c r="J167">
        <v>1560.271491454</v>
      </c>
    </row>
    <row r="168" spans="1:10">
      <c r="A168" t="s">
        <v>592</v>
      </c>
      <c r="B168">
        <v>1540.4073636106</v>
      </c>
      <c r="C168">
        <v>1550.3716202133</v>
      </c>
      <c r="D168">
        <v>1560.5020778514</v>
      </c>
      <c r="E168">
        <v>1540.5967762445</v>
      </c>
      <c r="F168">
        <v>1550.4578675632</v>
      </c>
      <c r="G168">
        <v>1560.235047834</v>
      </c>
      <c r="H168">
        <v>1540.5083385033</v>
      </c>
      <c r="I168">
        <v>1550.3415039571</v>
      </c>
      <c r="J168">
        <v>1560.2681246457</v>
      </c>
    </row>
    <row r="169" spans="1:10">
      <c r="A169" t="s">
        <v>593</v>
      </c>
      <c r="B169">
        <v>1540.4060124617</v>
      </c>
      <c r="C169">
        <v>1550.3712283408</v>
      </c>
      <c r="D169">
        <v>1560.505050594</v>
      </c>
      <c r="E169">
        <v>1540.5969687741</v>
      </c>
      <c r="F169">
        <v>1550.4590414008</v>
      </c>
      <c r="G169">
        <v>1560.235047834</v>
      </c>
      <c r="H169">
        <v>1540.5093048161</v>
      </c>
      <c r="I169">
        <v>1550.34052527</v>
      </c>
      <c r="J169">
        <v>1560.2695108629</v>
      </c>
    </row>
    <row r="170" spans="1:10">
      <c r="A170" t="s">
        <v>594</v>
      </c>
      <c r="B170">
        <v>1540.4071692413</v>
      </c>
      <c r="C170">
        <v>1550.3708364685</v>
      </c>
      <c r="D170">
        <v>1560.4998991385</v>
      </c>
      <c r="E170">
        <v>1540.5963911853</v>
      </c>
      <c r="F170">
        <v>1550.4580625654</v>
      </c>
      <c r="G170">
        <v>1560.2344534903</v>
      </c>
      <c r="H170">
        <v>1540.507374079</v>
      </c>
      <c r="I170">
        <v>1550.3399384407</v>
      </c>
      <c r="J170">
        <v>1560.2669359084</v>
      </c>
    </row>
    <row r="171" spans="1:10">
      <c r="A171" t="s">
        <v>595</v>
      </c>
      <c r="B171">
        <v>1540.4067842769</v>
      </c>
      <c r="C171">
        <v>1550.370446508</v>
      </c>
      <c r="D171">
        <v>1560.5018803145</v>
      </c>
      <c r="E171">
        <v>1540.59446023</v>
      </c>
      <c r="F171">
        <v>1550.4588463984</v>
      </c>
      <c r="G171">
        <v>1560.2398006639</v>
      </c>
      <c r="H171">
        <v>1540.5067946701</v>
      </c>
      <c r="I171">
        <v>1550.3411120998</v>
      </c>
      <c r="J171">
        <v>1560.271491454</v>
      </c>
    </row>
    <row r="172" spans="1:10">
      <c r="A172" t="s">
        <v>596</v>
      </c>
      <c r="B172">
        <v>1540.4067842769</v>
      </c>
      <c r="C172">
        <v>1550.3708364685</v>
      </c>
      <c r="D172">
        <v>1560.5028718727</v>
      </c>
      <c r="E172">
        <v>1540.5958117095</v>
      </c>
      <c r="F172">
        <v>1550.4580625654</v>
      </c>
      <c r="G172">
        <v>1560.2380195593</v>
      </c>
      <c r="H172">
        <v>1540.5054433468</v>
      </c>
      <c r="I172">
        <v>1550.3413070727</v>
      </c>
      <c r="J172">
        <v>1560.2683221234</v>
      </c>
    </row>
    <row r="173" spans="1:10">
      <c r="A173" t="s">
        <v>597</v>
      </c>
      <c r="B173">
        <v>1540.4071692413</v>
      </c>
      <c r="C173">
        <v>1550.3682940824</v>
      </c>
      <c r="D173">
        <v>1560.5042585071</v>
      </c>
      <c r="E173">
        <v>1540.595232234</v>
      </c>
      <c r="F173">
        <v>1550.4584544818</v>
      </c>
      <c r="G173">
        <v>1560.2380195593</v>
      </c>
      <c r="H173">
        <v>1540.5069871772</v>
      </c>
      <c r="I173">
        <v>1550.3395465843</v>
      </c>
      <c r="J173">
        <v>1560.2722833046</v>
      </c>
    </row>
    <row r="174" spans="1:10">
      <c r="A174" t="s">
        <v>598</v>
      </c>
      <c r="B174">
        <v>1540.4044669465</v>
      </c>
      <c r="C174">
        <v>1550.3733788629</v>
      </c>
      <c r="D174">
        <v>1560.4987100479</v>
      </c>
      <c r="E174">
        <v>1540.5979351981</v>
      </c>
      <c r="F174">
        <v>1550.4588463984</v>
      </c>
      <c r="G174">
        <v>1560.2388113759</v>
      </c>
      <c r="H174">
        <v>1540.5081459958</v>
      </c>
      <c r="I174">
        <v>1550.341893903</v>
      </c>
      <c r="J174">
        <v>1560.2703027115</v>
      </c>
    </row>
    <row r="175" spans="1:10">
      <c r="A175" t="s">
        <v>599</v>
      </c>
      <c r="B175">
        <v>1540.4019571422</v>
      </c>
      <c r="C175">
        <v>1550.3700546361</v>
      </c>
      <c r="D175">
        <v>1560.5010882308</v>
      </c>
      <c r="E175">
        <v>1540.5977426682</v>
      </c>
      <c r="F175">
        <v>1550.4611921666</v>
      </c>
      <c r="G175">
        <v>1560.2360390532</v>
      </c>
      <c r="H175">
        <v>1540.5083385033</v>
      </c>
      <c r="I175">
        <v>1550.3399384407</v>
      </c>
      <c r="J175">
        <v>1560.2705021258</v>
      </c>
    </row>
    <row r="176" spans="1:10">
      <c r="A176" t="s">
        <v>600</v>
      </c>
      <c r="B176">
        <v>1540.4067842769</v>
      </c>
      <c r="C176">
        <v>1550.3776818367</v>
      </c>
      <c r="D176">
        <v>1560.4979179675</v>
      </c>
      <c r="E176">
        <v>1540.5958117095</v>
      </c>
      <c r="F176">
        <v>1550.459823323</v>
      </c>
      <c r="G176">
        <v>1560.2366314621</v>
      </c>
      <c r="H176">
        <v>1540.5081459958</v>
      </c>
      <c r="I176">
        <v>1550.342675707</v>
      </c>
      <c r="J176">
        <v>1560.2683221234</v>
      </c>
    </row>
    <row r="177" spans="1:10">
      <c r="A177" t="s">
        <v>601</v>
      </c>
      <c r="B177">
        <v>1540.4096790626</v>
      </c>
      <c r="C177">
        <v>1550.3737707365</v>
      </c>
      <c r="D177">
        <v>1560.5020778514</v>
      </c>
      <c r="E177">
        <v>1540.5967762445</v>
      </c>
      <c r="F177">
        <v>1550.4596283203</v>
      </c>
      <c r="G177">
        <v>1560.2382170294</v>
      </c>
      <c r="H177">
        <v>1540.5081459958</v>
      </c>
      <c r="I177">
        <v>1550.34169893</v>
      </c>
      <c r="J177">
        <v>1560.271096497</v>
      </c>
    </row>
    <row r="178" spans="1:10">
      <c r="A178" t="s">
        <v>602</v>
      </c>
      <c r="B178">
        <v>1540.4048537968</v>
      </c>
      <c r="C178">
        <v>1550.3694677845</v>
      </c>
      <c r="D178">
        <v>1560.5020778514</v>
      </c>
      <c r="E178">
        <v>1540.5963911853</v>
      </c>
      <c r="F178">
        <v>1550.4586494842</v>
      </c>
      <c r="G178">
        <v>1560.2368308678</v>
      </c>
      <c r="H178">
        <v>1540.507374079</v>
      </c>
      <c r="I178">
        <v>1550.3399384407</v>
      </c>
      <c r="J178">
        <v>1560.2699077551</v>
      </c>
    </row>
    <row r="179" spans="1:10">
      <c r="A179" t="s">
        <v>603</v>
      </c>
      <c r="B179">
        <v>1540.4104527685</v>
      </c>
      <c r="C179">
        <v>1550.3696627644</v>
      </c>
      <c r="D179">
        <v>1560.5016827777</v>
      </c>
      <c r="E179">
        <v>1540.5960042389</v>
      </c>
      <c r="F179">
        <v>1550.4596283203</v>
      </c>
      <c r="G179">
        <v>1560.2366314621</v>
      </c>
      <c r="H179">
        <v>1540.5093048161</v>
      </c>
      <c r="I179">
        <v>1550.3407202427</v>
      </c>
      <c r="J179">
        <v>1560.2691159069</v>
      </c>
    </row>
    <row r="180" spans="1:10">
      <c r="A180" t="s">
        <v>604</v>
      </c>
      <c r="B180">
        <v>1540.4087147618</v>
      </c>
      <c r="C180">
        <v>1550.3757262841</v>
      </c>
      <c r="D180">
        <v>1560.5038614956</v>
      </c>
      <c r="E180">
        <v>1540.5948452881</v>
      </c>
      <c r="F180">
        <v>1550.4602152403</v>
      </c>
      <c r="G180">
        <v>1560.2378201533</v>
      </c>
      <c r="H180">
        <v>1540.5069871772</v>
      </c>
      <c r="I180">
        <v>1550.340917127</v>
      </c>
      <c r="J180">
        <v>1560.2703027115</v>
      </c>
    </row>
    <row r="181" spans="1:10">
      <c r="A181" t="s">
        <v>605</v>
      </c>
      <c r="B181">
        <v>1540.4081354271</v>
      </c>
      <c r="C181">
        <v>1550.372597028</v>
      </c>
      <c r="D181">
        <v>1560.4998991385</v>
      </c>
      <c r="E181">
        <v>1540.5971631913</v>
      </c>
      <c r="F181">
        <v>1550.457085643</v>
      </c>
      <c r="G181">
        <v>1560.2364339924</v>
      </c>
      <c r="H181">
        <v>1540.5093048161</v>
      </c>
      <c r="I181">
        <v>1550.343067565</v>
      </c>
      <c r="J181">
        <v>1560.2701052333</v>
      </c>
    </row>
    <row r="182" spans="1:10">
      <c r="A182" t="s">
        <v>606</v>
      </c>
      <c r="B182">
        <v>1540.4141193905</v>
      </c>
      <c r="C182">
        <v>1550.3735757555</v>
      </c>
      <c r="D182">
        <v>1560.502277325</v>
      </c>
      <c r="E182">
        <v>1540.5977426682</v>
      </c>
      <c r="F182">
        <v>1550.4582594795</v>
      </c>
      <c r="G182">
        <v>1560.2380195593</v>
      </c>
      <c r="H182">
        <v>1540.5102692428</v>
      </c>
      <c r="I182">
        <v>1550.3420888761</v>
      </c>
      <c r="J182">
        <v>1560.2697083409</v>
      </c>
    </row>
    <row r="183" spans="1:10">
      <c r="A183" t="s">
        <v>607</v>
      </c>
      <c r="B183">
        <v>1540.4071692413</v>
      </c>
      <c r="C183">
        <v>1550.3739657176</v>
      </c>
      <c r="D183">
        <v>1560.4983149759</v>
      </c>
      <c r="E183">
        <v>1540.5969687741</v>
      </c>
      <c r="F183">
        <v>1550.4580625654</v>
      </c>
      <c r="G183">
        <v>1560.2360390532</v>
      </c>
      <c r="H183">
        <v>1540.5085328981</v>
      </c>
      <c r="I183">
        <v>1550.3413070727</v>
      </c>
      <c r="J183">
        <v>1560.2691159069</v>
      </c>
    </row>
    <row r="184" spans="1:10">
      <c r="A184" t="s">
        <v>608</v>
      </c>
      <c r="B184">
        <v>1540.4069767591</v>
      </c>
      <c r="C184">
        <v>1550.3737707365</v>
      </c>
      <c r="D184">
        <v>1560.503466421</v>
      </c>
      <c r="E184">
        <v>1540.5994792139</v>
      </c>
      <c r="F184">
        <v>1550.4592364034</v>
      </c>
      <c r="G184">
        <v>1560.2388113759</v>
      </c>
      <c r="H184">
        <v>1540.5091123083</v>
      </c>
      <c r="I184">
        <v>1550.3387647834</v>
      </c>
      <c r="J184">
        <v>1560.2706996041</v>
      </c>
    </row>
    <row r="185" spans="1:10">
      <c r="A185" t="s">
        <v>609</v>
      </c>
      <c r="B185">
        <v>1540.4052387602</v>
      </c>
      <c r="C185">
        <v>1550.3727920088</v>
      </c>
      <c r="D185">
        <v>1560.502672399</v>
      </c>
      <c r="E185">
        <v>1540.5975482508</v>
      </c>
      <c r="F185">
        <v>1550.4580625654</v>
      </c>
      <c r="G185">
        <v>1560.2374252133</v>
      </c>
      <c r="H185">
        <v>1540.5079534884</v>
      </c>
      <c r="I185">
        <v>1550.34052527</v>
      </c>
      <c r="J185">
        <v>1560.2705021258</v>
      </c>
    </row>
    <row r="186" spans="1:10">
      <c r="A186" t="s">
        <v>610</v>
      </c>
      <c r="B186">
        <v>1540.4114170714</v>
      </c>
      <c r="C186">
        <v>1550.372205155</v>
      </c>
      <c r="D186">
        <v>1560.500691221</v>
      </c>
      <c r="E186">
        <v>1540.5960042389</v>
      </c>
      <c r="F186">
        <v>1550.4582594795</v>
      </c>
      <c r="G186">
        <v>1560.2388113759</v>
      </c>
      <c r="H186">
        <v>1540.5093048161</v>
      </c>
      <c r="I186">
        <v>1550.3407202427</v>
      </c>
      <c r="J186">
        <v>1560.2699077551</v>
      </c>
    </row>
    <row r="187" spans="1:10">
      <c r="A187" t="s">
        <v>611</v>
      </c>
      <c r="B187">
        <v>1540.4091016142</v>
      </c>
      <c r="C187">
        <v>1550.3755313026</v>
      </c>
      <c r="D187">
        <v>1560.502474862</v>
      </c>
      <c r="E187">
        <v>1540.5960042389</v>
      </c>
      <c r="F187">
        <v>1550.4588463984</v>
      </c>
      <c r="G187">
        <v>1560.2378201533</v>
      </c>
      <c r="H187">
        <v>1540.507374079</v>
      </c>
      <c r="I187">
        <v>1550.341893903</v>
      </c>
      <c r="J187">
        <v>1560.2701052333</v>
      </c>
    </row>
    <row r="188" spans="1:10">
      <c r="A188" t="s">
        <v>612</v>
      </c>
      <c r="B188">
        <v>1540.4096790626</v>
      </c>
      <c r="C188">
        <v>1550.3735757555</v>
      </c>
      <c r="D188">
        <v>1560.5012857675</v>
      </c>
      <c r="E188">
        <v>1540.5971631913</v>
      </c>
      <c r="F188">
        <v>1550.4559118083</v>
      </c>
      <c r="G188">
        <v>1560.2394057229</v>
      </c>
      <c r="H188">
        <v>1540.5083385033</v>
      </c>
      <c r="I188">
        <v>1550.340917127</v>
      </c>
      <c r="J188">
        <v>1560.2718883472</v>
      </c>
    </row>
    <row r="189" spans="1:10">
      <c r="A189" t="s">
        <v>613</v>
      </c>
      <c r="B189">
        <v>1540.4091016142</v>
      </c>
      <c r="C189">
        <v>1550.3716202133</v>
      </c>
      <c r="D189">
        <v>1560.5014833043</v>
      </c>
      <c r="E189">
        <v>1540.5954247633</v>
      </c>
      <c r="F189">
        <v>1550.4590414008</v>
      </c>
      <c r="G189">
        <v>1560.2362365228</v>
      </c>
      <c r="H189">
        <v>1540.5087254057</v>
      </c>
      <c r="I189">
        <v>1550.3415039571</v>
      </c>
      <c r="J189">
        <v>1560.2687190151</v>
      </c>
    </row>
    <row r="190" spans="1:10">
      <c r="A190" t="s">
        <v>614</v>
      </c>
      <c r="B190">
        <v>1540.4079429447</v>
      </c>
      <c r="C190">
        <v>1550.3718151938</v>
      </c>
      <c r="D190">
        <v>1560.5048530563</v>
      </c>
      <c r="E190">
        <v>1540.5961967683</v>
      </c>
      <c r="F190">
        <v>1550.4590414008</v>
      </c>
      <c r="G190">
        <v>1560.2370283376</v>
      </c>
      <c r="H190">
        <v>1540.5075665863</v>
      </c>
      <c r="I190">
        <v>1550.3436543967</v>
      </c>
      <c r="J190">
        <v>1560.2701052333</v>
      </c>
    </row>
    <row r="191" spans="1:10">
      <c r="A191" t="s">
        <v>615</v>
      </c>
      <c r="B191">
        <v>1540.4083279096</v>
      </c>
      <c r="C191">
        <v>1550.3747475539</v>
      </c>
      <c r="D191">
        <v>1560.5014833043</v>
      </c>
      <c r="E191">
        <v>1540.5977426682</v>
      </c>
      <c r="F191">
        <v>1550.4584544818</v>
      </c>
      <c r="G191">
        <v>1560.2370283376</v>
      </c>
      <c r="H191">
        <v>1540.5094973238</v>
      </c>
      <c r="I191">
        <v>1550.34169893</v>
      </c>
      <c r="J191">
        <v>1560.2706996041</v>
      </c>
    </row>
    <row r="192" spans="1:10">
      <c r="A192" t="s">
        <v>616</v>
      </c>
      <c r="B192">
        <v>1540.4102583984</v>
      </c>
      <c r="C192">
        <v>1550.3714233212</v>
      </c>
      <c r="D192">
        <v>1560.4971258878</v>
      </c>
      <c r="E192">
        <v>1540.5958117095</v>
      </c>
      <c r="F192">
        <v>1550.4608021606</v>
      </c>
      <c r="G192">
        <v>1560.2368308678</v>
      </c>
      <c r="H192">
        <v>1540.5083385033</v>
      </c>
      <c r="I192">
        <v>1550.342675707</v>
      </c>
      <c r="J192">
        <v>1560.2691159069</v>
      </c>
    </row>
    <row r="193" spans="1:10">
      <c r="A193" t="s">
        <v>617</v>
      </c>
      <c r="B193">
        <v>1540.4087147618</v>
      </c>
      <c r="C193">
        <v>1550.3716202133</v>
      </c>
      <c r="D193">
        <v>1560.502277325</v>
      </c>
      <c r="E193">
        <v>1540.598127728</v>
      </c>
      <c r="F193">
        <v>1550.457672561</v>
      </c>
      <c r="G193">
        <v>1560.2386139057</v>
      </c>
      <c r="H193">
        <v>1540.5089179133</v>
      </c>
      <c r="I193">
        <v>1550.3393516118</v>
      </c>
      <c r="J193">
        <v>1560.2703027115</v>
      </c>
    </row>
    <row r="194" spans="1:10">
      <c r="A194" t="s">
        <v>618</v>
      </c>
      <c r="B194">
        <v>1540.405433129</v>
      </c>
      <c r="C194">
        <v>1550.3677072321</v>
      </c>
      <c r="D194">
        <v>1560.5012857675</v>
      </c>
      <c r="E194">
        <v>1540.5967762445</v>
      </c>
      <c r="F194">
        <v>1550.459823323</v>
      </c>
      <c r="G194">
        <v>1560.2378201533</v>
      </c>
      <c r="H194">
        <v>1540.5062152616</v>
      </c>
      <c r="I194">
        <v>1550.3387647834</v>
      </c>
      <c r="J194">
        <v>1560.2703027115</v>
      </c>
    </row>
    <row r="195" spans="1:10">
      <c r="A195" t="s">
        <v>619</v>
      </c>
      <c r="B195">
        <v>1540.4116114418</v>
      </c>
      <c r="C195">
        <v>1550.3716202133</v>
      </c>
      <c r="D195">
        <v>1560.5010882308</v>
      </c>
      <c r="E195">
        <v>1540.5958117095</v>
      </c>
      <c r="F195">
        <v>1550.4564987255</v>
      </c>
      <c r="G195">
        <v>1560.2390088462</v>
      </c>
      <c r="H195">
        <v>1540.5083385033</v>
      </c>
      <c r="I195">
        <v>1550.3407202427</v>
      </c>
      <c r="J195">
        <v>1560.2706996041</v>
      </c>
    </row>
    <row r="196" spans="1:10">
      <c r="A196" t="s">
        <v>620</v>
      </c>
      <c r="B196">
        <v>1540.4096790626</v>
      </c>
      <c r="C196">
        <v>1550.3718151938</v>
      </c>
      <c r="D196">
        <v>1560.5010882308</v>
      </c>
      <c r="E196">
        <v>1540.5967762445</v>
      </c>
      <c r="F196">
        <v>1550.4606052459</v>
      </c>
      <c r="G196">
        <v>1560.2380195593</v>
      </c>
      <c r="H196">
        <v>1540.5081459958</v>
      </c>
      <c r="I196">
        <v>1550.3401334133</v>
      </c>
      <c r="J196">
        <v>1560.2705021258</v>
      </c>
    </row>
    <row r="197" spans="1:10">
      <c r="A197" t="s">
        <v>621</v>
      </c>
      <c r="B197">
        <v>1540.4075560929</v>
      </c>
      <c r="C197">
        <v>1550.3751394282</v>
      </c>
      <c r="D197">
        <v>1560.5014833043</v>
      </c>
      <c r="E197">
        <v>1540.5963911853</v>
      </c>
      <c r="F197">
        <v>1550.4586494842</v>
      </c>
      <c r="G197">
        <v>1560.2376226833</v>
      </c>
      <c r="H197">
        <v>1540.5081459958</v>
      </c>
      <c r="I197">
        <v>1550.340917127</v>
      </c>
      <c r="J197">
        <v>1560.2706996041</v>
      </c>
    </row>
    <row r="198" spans="1:10">
      <c r="A198" t="s">
        <v>622</v>
      </c>
      <c r="B198">
        <v>1540.4040819835</v>
      </c>
      <c r="C198">
        <v>1550.3708364685</v>
      </c>
      <c r="D198">
        <v>1560.5032669471</v>
      </c>
      <c r="E198">
        <v>1540.5973557211</v>
      </c>
      <c r="F198">
        <v>1550.4619760027</v>
      </c>
      <c r="G198">
        <v>1560.2366314621</v>
      </c>
      <c r="H198">
        <v>1540.5085328981</v>
      </c>
      <c r="I198">
        <v>1550.341893903</v>
      </c>
      <c r="J198">
        <v>1560.2683221234</v>
      </c>
    </row>
    <row r="199" spans="1:10">
      <c r="A199" t="s">
        <v>623</v>
      </c>
      <c r="B199">
        <v>1540.4056256109</v>
      </c>
      <c r="C199">
        <v>1550.3694677845</v>
      </c>
      <c r="D199">
        <v>1560.502277325</v>
      </c>
      <c r="E199">
        <v>1540.5961967683</v>
      </c>
      <c r="F199">
        <v>1550.4582594795</v>
      </c>
      <c r="G199">
        <v>1560.2380195593</v>
      </c>
      <c r="H199">
        <v>1540.5091123083</v>
      </c>
      <c r="I199">
        <v>1550.3387647834</v>
      </c>
      <c r="J199">
        <v>1560.2703027115</v>
      </c>
    </row>
    <row r="200" spans="1:10">
      <c r="A200" t="s">
        <v>624</v>
      </c>
      <c r="B200">
        <v>1540.4091016142</v>
      </c>
      <c r="C200">
        <v>1550.3714233212</v>
      </c>
      <c r="D200">
        <v>1560.5030694099</v>
      </c>
      <c r="E200">
        <v>1540.5977426682</v>
      </c>
      <c r="F200">
        <v>1550.4584544818</v>
      </c>
      <c r="G200">
        <v>1560.2370283376</v>
      </c>
      <c r="H200">
        <v>1540.5083385033</v>
      </c>
      <c r="I200">
        <v>1550.3399384407</v>
      </c>
      <c r="J200">
        <v>1560.2701052333</v>
      </c>
    </row>
    <row r="201" spans="1:10">
      <c r="A201" t="s">
        <v>625</v>
      </c>
      <c r="B201">
        <v>1540.4116114418</v>
      </c>
      <c r="C201">
        <v>1550.370446508</v>
      </c>
      <c r="D201">
        <v>1560.5054476061</v>
      </c>
      <c r="E201">
        <v>1540.5979351981</v>
      </c>
      <c r="F201">
        <v>1550.4584544818</v>
      </c>
      <c r="G201">
        <v>1560.2376226833</v>
      </c>
      <c r="H201">
        <v>1540.5100767348</v>
      </c>
      <c r="I201">
        <v>1550.3401334133</v>
      </c>
      <c r="J201">
        <v>1560.2701052333</v>
      </c>
    </row>
    <row r="202" spans="1:10">
      <c r="A202" t="s">
        <v>626</v>
      </c>
      <c r="B202">
        <v>1540.411032105</v>
      </c>
      <c r="C202">
        <v>1550.3743575914</v>
      </c>
      <c r="D202">
        <v>1560.502672399</v>
      </c>
      <c r="E202">
        <v>1540.5975482508</v>
      </c>
      <c r="F202">
        <v>1550.4578675632</v>
      </c>
      <c r="G202">
        <v>1560.2376226833</v>
      </c>
      <c r="H202">
        <v>1540.5104636381</v>
      </c>
      <c r="I202">
        <v>1550.3407202427</v>
      </c>
      <c r="J202">
        <v>1560.2706996041</v>
      </c>
    </row>
    <row r="203" spans="1:10">
      <c r="A203" t="s">
        <v>627</v>
      </c>
      <c r="B203">
        <v>1540.4063974257</v>
      </c>
      <c r="C203">
        <v>1550.3745525727</v>
      </c>
      <c r="D203">
        <v>1560.5028718727</v>
      </c>
      <c r="E203">
        <v>1540.5969687741</v>
      </c>
      <c r="F203">
        <v>1550.4596283203</v>
      </c>
      <c r="G203">
        <v>1560.2372258074</v>
      </c>
      <c r="H203">
        <v>1540.5083385033</v>
      </c>
      <c r="I203">
        <v>1550.34169893</v>
      </c>
      <c r="J203">
        <v>1560.2708970825</v>
      </c>
    </row>
    <row r="204" spans="1:10">
      <c r="A204" t="s">
        <v>628</v>
      </c>
      <c r="B204">
        <v>1540.4079429447</v>
      </c>
      <c r="C204">
        <v>1550.3782686946</v>
      </c>
      <c r="D204">
        <v>1560.4965313444</v>
      </c>
      <c r="E204">
        <v>1540.5954247633</v>
      </c>
      <c r="F204">
        <v>1550.4611921666</v>
      </c>
      <c r="G204">
        <v>1560.2358396476</v>
      </c>
      <c r="H204">
        <v>1540.5075665863</v>
      </c>
      <c r="I204">
        <v>1550.3428725917</v>
      </c>
      <c r="J204">
        <v>1560.2703027115</v>
      </c>
    </row>
    <row r="205" spans="1:10">
      <c r="A205" t="s">
        <v>629</v>
      </c>
      <c r="B205">
        <v>1540.4060124617</v>
      </c>
      <c r="C205">
        <v>1550.3718151938</v>
      </c>
      <c r="D205">
        <v>1560.5018803145</v>
      </c>
      <c r="E205">
        <v>1540.5961967683</v>
      </c>
      <c r="F205">
        <v>1550.4594333177</v>
      </c>
      <c r="G205">
        <v>1560.2360390532</v>
      </c>
      <c r="H205">
        <v>1540.5094973238</v>
      </c>
      <c r="I205">
        <v>1550.34169893</v>
      </c>
      <c r="J205">
        <v>1560.2697083409</v>
      </c>
    </row>
    <row r="206" spans="1:10">
      <c r="A206" t="s">
        <v>630</v>
      </c>
      <c r="B206">
        <v>1540.4087147618</v>
      </c>
      <c r="C206">
        <v>1550.3757262841</v>
      </c>
      <c r="D206">
        <v>1560.5032669471</v>
      </c>
      <c r="E206">
        <v>1540.5954247633</v>
      </c>
      <c r="F206">
        <v>1550.4600183257</v>
      </c>
      <c r="G206">
        <v>1560.2366314621</v>
      </c>
      <c r="H206">
        <v>1540.5062152616</v>
      </c>
      <c r="I206">
        <v>1550.3428725917</v>
      </c>
      <c r="J206">
        <v>1560.2697083409</v>
      </c>
    </row>
    <row r="207" spans="1:10">
      <c r="A207" t="s">
        <v>631</v>
      </c>
      <c r="B207">
        <v>1540.4094865797</v>
      </c>
      <c r="C207">
        <v>1550.3692728045</v>
      </c>
      <c r="D207">
        <v>1560.5014833043</v>
      </c>
      <c r="E207">
        <v>1540.5961967683</v>
      </c>
      <c r="F207">
        <v>1550.4582594795</v>
      </c>
      <c r="G207">
        <v>1560.2382170294</v>
      </c>
      <c r="H207">
        <v>1540.5083385033</v>
      </c>
      <c r="I207">
        <v>1550.34052527</v>
      </c>
      <c r="J207">
        <v>1560.2720858259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1540.4062068307</v>
      </c>
      <c r="C2">
        <v>1550.3677091437</v>
      </c>
      <c r="D2">
        <v>1560.5024767986</v>
      </c>
      <c r="E2">
        <v>1540.5925292795</v>
      </c>
      <c r="F2">
        <v>1550.4525891394</v>
      </c>
      <c r="G2">
        <v>1560.2384164355</v>
      </c>
      <c r="H2">
        <v>1540.5054452341</v>
      </c>
      <c r="I2">
        <v>1550.3415058686</v>
      </c>
      <c r="J2">
        <v>1560.2707015402</v>
      </c>
    </row>
    <row r="3" spans="1:10">
      <c r="A3" t="s">
        <v>633</v>
      </c>
      <c r="B3">
        <v>1540.4100678025</v>
      </c>
      <c r="C3">
        <v>1550.3729908127</v>
      </c>
      <c r="D3">
        <v>1560.5024767986</v>
      </c>
      <c r="E3">
        <v>1540.5948471757</v>
      </c>
      <c r="F3">
        <v>1550.455521805</v>
      </c>
      <c r="G3">
        <v>1560.2384164355</v>
      </c>
      <c r="H3">
        <v>1540.5089198007</v>
      </c>
      <c r="I3">
        <v>1550.3422876722</v>
      </c>
      <c r="J3">
        <v>1560.2722852407</v>
      </c>
    </row>
    <row r="4" spans="1:10">
      <c r="A4" t="s">
        <v>634</v>
      </c>
      <c r="B4">
        <v>1540.4087166489</v>
      </c>
      <c r="C4">
        <v>1550.3731857936</v>
      </c>
      <c r="D4">
        <v>1560.5040609696</v>
      </c>
      <c r="E4">
        <v>1540.5938826431</v>
      </c>
      <c r="F4">
        <v>1550.4529791412</v>
      </c>
      <c r="G4">
        <v>1560.2376246192</v>
      </c>
      <c r="H4">
        <v>1540.5067965574</v>
      </c>
      <c r="I4">
        <v>1550.3422876722</v>
      </c>
      <c r="J4">
        <v>1560.2734739862</v>
      </c>
    </row>
    <row r="5" spans="1:10">
      <c r="A5" t="s">
        <v>635</v>
      </c>
      <c r="B5">
        <v>1540.4058199798</v>
      </c>
      <c r="C5">
        <v>1550.3745544842</v>
      </c>
      <c r="D5">
        <v>1560.5002980846</v>
      </c>
      <c r="E5">
        <v>1540.591951694</v>
      </c>
      <c r="F5">
        <v>1550.453176054</v>
      </c>
      <c r="G5">
        <v>1560.2358415836</v>
      </c>
      <c r="H5">
        <v>1540.5056377409</v>
      </c>
      <c r="I5">
        <v>1550.3424826453</v>
      </c>
      <c r="J5">
        <v>1560.2701071693</v>
      </c>
    </row>
    <row r="6" spans="1:10">
      <c r="A6" t="s">
        <v>636</v>
      </c>
      <c r="B6">
        <v>1540.4065936819</v>
      </c>
      <c r="C6">
        <v>1550.3745544842</v>
      </c>
      <c r="D6">
        <v>1560.4985144485</v>
      </c>
      <c r="E6">
        <v>1540.5944621175</v>
      </c>
      <c r="F6">
        <v>1550.4572825568</v>
      </c>
      <c r="G6">
        <v>1560.2384164355</v>
      </c>
      <c r="H6">
        <v>1540.5085347855</v>
      </c>
      <c r="I6">
        <v>1550.3430694765</v>
      </c>
      <c r="J6">
        <v>1560.2703046476</v>
      </c>
    </row>
    <row r="7" spans="1:10">
      <c r="A7" t="s">
        <v>637</v>
      </c>
      <c r="B7">
        <v>1540.4069786461</v>
      </c>
      <c r="C7">
        <v>1550.3772918728</v>
      </c>
      <c r="D7">
        <v>1560.5016847143</v>
      </c>
      <c r="E7">
        <v>1540.5948471757</v>
      </c>
      <c r="F7">
        <v>1550.4539579702</v>
      </c>
      <c r="G7">
        <v>1560.2374271493</v>
      </c>
      <c r="H7">
        <v>1540.5071834591</v>
      </c>
      <c r="I7">
        <v>1550.3424826453</v>
      </c>
      <c r="J7">
        <v>1560.2724846555</v>
      </c>
    </row>
    <row r="8" spans="1:10">
      <c r="A8" t="s">
        <v>638</v>
      </c>
      <c r="B8">
        <v>1540.4087166489</v>
      </c>
      <c r="C8">
        <v>1550.3767050156</v>
      </c>
      <c r="D8">
        <v>1560.5006931576</v>
      </c>
      <c r="E8">
        <v>1540.5934956979</v>
      </c>
      <c r="F8">
        <v>1550.4529791412</v>
      </c>
      <c r="G8">
        <v>1560.2376246192</v>
      </c>
      <c r="H8">
        <v>1540.5089198007</v>
      </c>
      <c r="I8">
        <v>1550.3418958145</v>
      </c>
      <c r="J8">
        <v>1560.2718902833</v>
      </c>
    </row>
    <row r="9" spans="1:10">
      <c r="A9" t="s">
        <v>639</v>
      </c>
      <c r="B9">
        <v>1540.4071711283</v>
      </c>
      <c r="C9">
        <v>1550.3751413398</v>
      </c>
      <c r="D9">
        <v>1560.5016847143</v>
      </c>
      <c r="E9">
        <v>1540.5954266508</v>
      </c>
      <c r="F9">
        <v>1550.4539579702</v>
      </c>
      <c r="G9">
        <v>1560.2380214953</v>
      </c>
      <c r="H9">
        <v>1540.508727293</v>
      </c>
      <c r="I9">
        <v>1550.3409190385</v>
      </c>
      <c r="J9">
        <v>1560.2718902833</v>
      </c>
    </row>
    <row r="10" spans="1:10">
      <c r="A10" t="s">
        <v>640</v>
      </c>
      <c r="B10">
        <v>1540.4096809497</v>
      </c>
      <c r="C10">
        <v>1550.3700565477</v>
      </c>
      <c r="D10">
        <v>1560.5038634322</v>
      </c>
      <c r="E10">
        <v>1540.5927236956</v>
      </c>
      <c r="F10">
        <v>1550.453176054</v>
      </c>
      <c r="G10">
        <v>1560.2378220892</v>
      </c>
      <c r="H10">
        <v>1540.5081478831</v>
      </c>
      <c r="I10">
        <v>1550.3411140113</v>
      </c>
      <c r="J10">
        <v>1560.272087762</v>
      </c>
    </row>
    <row r="11" spans="1:10">
      <c r="A11" t="s">
        <v>641</v>
      </c>
      <c r="B11">
        <v>1540.4040838706</v>
      </c>
      <c r="C11">
        <v>1550.3731857936</v>
      </c>
      <c r="D11">
        <v>1560.4991089934</v>
      </c>
      <c r="E11">
        <v>1540.5925292795</v>
      </c>
      <c r="F11">
        <v>1550.4549368004</v>
      </c>
      <c r="G11">
        <v>1560.2384164355</v>
      </c>
      <c r="H11">
        <v>1540.5071834591</v>
      </c>
      <c r="I11">
        <v>1550.3417008415</v>
      </c>
      <c r="J11">
        <v>1560.2726821343</v>
      </c>
    </row>
    <row r="12" spans="1:10">
      <c r="A12" t="s">
        <v>642</v>
      </c>
      <c r="B12">
        <v>1540.4081373142</v>
      </c>
      <c r="C12">
        <v>1550.3733807745</v>
      </c>
      <c r="D12">
        <v>1560.4995040659</v>
      </c>
      <c r="E12">
        <v>1540.5944621175</v>
      </c>
      <c r="F12">
        <v>1550.4545448858</v>
      </c>
      <c r="G12">
        <v>1560.2366333981</v>
      </c>
      <c r="H12">
        <v>1540.5081478831</v>
      </c>
      <c r="I12">
        <v>1550.3411140113</v>
      </c>
      <c r="J12">
        <v>1560.272087762</v>
      </c>
    </row>
    <row r="13" spans="1:10">
      <c r="A13" t="s">
        <v>643</v>
      </c>
      <c r="B13">
        <v>1540.4116133289</v>
      </c>
      <c r="C13">
        <v>1550.369469696</v>
      </c>
      <c r="D13">
        <v>1560.4989114573</v>
      </c>
      <c r="E13">
        <v>1540.594267701</v>
      </c>
      <c r="F13">
        <v>1550.4547398872</v>
      </c>
      <c r="G13">
        <v>1560.2366333981</v>
      </c>
      <c r="H13">
        <v>1540.5083403906</v>
      </c>
      <c r="I13">
        <v>1550.3418958145</v>
      </c>
      <c r="J13">
        <v>1560.2710984331</v>
      </c>
    </row>
    <row r="14" spans="1:10">
      <c r="A14" t="s">
        <v>644</v>
      </c>
      <c r="B14">
        <v>1540.4110339921</v>
      </c>
      <c r="C14">
        <v>1550.3772918728</v>
      </c>
      <c r="D14">
        <v>1560.5016847143</v>
      </c>
      <c r="E14">
        <v>1540.5923367509</v>
      </c>
      <c r="F14">
        <v>1550.453176054</v>
      </c>
      <c r="G14">
        <v>1560.2372277434</v>
      </c>
      <c r="H14">
        <v>1540.5079553757</v>
      </c>
      <c r="I14">
        <v>1550.344438114</v>
      </c>
      <c r="J14">
        <v>1560.2716908686</v>
      </c>
    </row>
    <row r="15" spans="1:10">
      <c r="A15" t="s">
        <v>645</v>
      </c>
      <c r="B15">
        <v>1540.4060143488</v>
      </c>
      <c r="C15">
        <v>1550.3747494655</v>
      </c>
      <c r="D15">
        <v>1560.5008926308</v>
      </c>
      <c r="E15">
        <v>1540.5921442225</v>
      </c>
      <c r="F15">
        <v>1550.4549368004</v>
      </c>
      <c r="G15">
        <v>1560.2372277434</v>
      </c>
      <c r="H15">
        <v>1540.5071834591</v>
      </c>
      <c r="I15">
        <v>1550.3407221542</v>
      </c>
      <c r="J15">
        <v>1560.2728796132</v>
      </c>
    </row>
    <row r="16" spans="1:10">
      <c r="A16" t="s">
        <v>646</v>
      </c>
      <c r="B16">
        <v>1540.4089091316</v>
      </c>
      <c r="C16">
        <v>1550.3700565477</v>
      </c>
      <c r="D16">
        <v>1560.5032688837</v>
      </c>
      <c r="E16">
        <v>1540.594267701</v>
      </c>
      <c r="F16">
        <v>1550.4541529714</v>
      </c>
      <c r="G16">
        <v>1560.2362384587</v>
      </c>
      <c r="H16">
        <v>1540.507760981</v>
      </c>
      <c r="I16">
        <v>1550.3393535233</v>
      </c>
      <c r="J16">
        <v>1560.2718902833</v>
      </c>
    </row>
    <row r="17" spans="1:10">
      <c r="A17" t="s">
        <v>647</v>
      </c>
      <c r="B17">
        <v>1540.4102602855</v>
      </c>
      <c r="C17">
        <v>1550.3753363212</v>
      </c>
      <c r="D17">
        <v>1560.5010901675</v>
      </c>
      <c r="E17">
        <v>1540.5936882267</v>
      </c>
      <c r="F17">
        <v>1550.4545448858</v>
      </c>
      <c r="G17">
        <v>1560.2390107822</v>
      </c>
      <c r="H17">
        <v>1540.5083403906</v>
      </c>
      <c r="I17">
        <v>1550.3424826453</v>
      </c>
      <c r="J17">
        <v>1560.27149339</v>
      </c>
    </row>
    <row r="18" spans="1:10">
      <c r="A18" t="s">
        <v>648</v>
      </c>
      <c r="B18">
        <v>1540.4058199798</v>
      </c>
      <c r="C18">
        <v>1550.3729908127</v>
      </c>
      <c r="D18">
        <v>1560.5036658949</v>
      </c>
      <c r="E18">
        <v>1540.5946546466</v>
      </c>
      <c r="F18">
        <v>1550.4525891394</v>
      </c>
      <c r="G18">
        <v>1560.2372277434</v>
      </c>
      <c r="H18">
        <v>1540.5094992112</v>
      </c>
      <c r="I18">
        <v>1550.3415058686</v>
      </c>
      <c r="J18">
        <v>1560.2710984331</v>
      </c>
    </row>
    <row r="19" spans="1:10">
      <c r="A19" t="s">
        <v>649</v>
      </c>
      <c r="B19">
        <v>1540.4127701169</v>
      </c>
      <c r="C19">
        <v>1550.3729908127</v>
      </c>
      <c r="D19">
        <v>1560.496533281</v>
      </c>
      <c r="E19">
        <v>1540.5933031691</v>
      </c>
      <c r="F19">
        <v>1550.4539579702</v>
      </c>
      <c r="G19">
        <v>1560.2384164355</v>
      </c>
      <c r="H19">
        <v>1540.5093067034</v>
      </c>
      <c r="I19">
        <v>1550.3401353248</v>
      </c>
      <c r="J19">
        <v>1560.2708990186</v>
      </c>
    </row>
    <row r="20" spans="1:10">
      <c r="A20" t="s">
        <v>650</v>
      </c>
      <c r="B20">
        <v>1540.4069786461</v>
      </c>
      <c r="C20">
        <v>1550.3735776671</v>
      </c>
      <c r="D20">
        <v>1560.5024767986</v>
      </c>
      <c r="E20">
        <v>1540.5936882267</v>
      </c>
      <c r="F20">
        <v>1550.4557187184</v>
      </c>
      <c r="G20">
        <v>1560.2372277434</v>
      </c>
      <c r="H20">
        <v>1540.5083403906</v>
      </c>
      <c r="I20">
        <v>1550.3426776185</v>
      </c>
      <c r="J20">
        <v>1560.27149339</v>
      </c>
    </row>
    <row r="21" spans="1:10">
      <c r="A21" t="s">
        <v>651</v>
      </c>
      <c r="B21">
        <v>1540.40755798</v>
      </c>
      <c r="C21">
        <v>1550.374359503</v>
      </c>
      <c r="D21">
        <v>1560.5016847143</v>
      </c>
      <c r="E21">
        <v>1540.5931087529</v>
      </c>
      <c r="F21">
        <v>1550.4535660561</v>
      </c>
      <c r="G21">
        <v>1560.2366333981</v>
      </c>
      <c r="H21">
        <v>1540.506217149</v>
      </c>
      <c r="I21">
        <v>1550.3417008415</v>
      </c>
      <c r="J21">
        <v>1560.2730790282</v>
      </c>
    </row>
    <row r="22" spans="1:10">
      <c r="A22" t="s">
        <v>652</v>
      </c>
      <c r="B22">
        <v>1540.4102602855</v>
      </c>
      <c r="C22">
        <v>1550.3747494655</v>
      </c>
      <c r="D22">
        <v>1560.5002980846</v>
      </c>
      <c r="E22">
        <v>1540.5929162242</v>
      </c>
      <c r="F22">
        <v>1550.453371055</v>
      </c>
      <c r="G22">
        <v>1560.2388133119</v>
      </c>
      <c r="H22">
        <v>1540.5083403906</v>
      </c>
      <c r="I22">
        <v>1550.3418958145</v>
      </c>
      <c r="J22">
        <v>1560.2724846555</v>
      </c>
    </row>
    <row r="23" spans="1:10">
      <c r="A23" t="s">
        <v>653</v>
      </c>
      <c r="B23">
        <v>1540.4091035013</v>
      </c>
      <c r="C23">
        <v>1550.3706433998</v>
      </c>
      <c r="D23">
        <v>1560.5050525306</v>
      </c>
      <c r="E23">
        <v>1540.5936882267</v>
      </c>
      <c r="F23">
        <v>1550.453176054</v>
      </c>
      <c r="G23">
        <v>1560.2370302736</v>
      </c>
      <c r="H23">
        <v>1540.5079553757</v>
      </c>
      <c r="I23">
        <v>1550.3411140113</v>
      </c>
      <c r="J23">
        <v>1560.2701071693</v>
      </c>
    </row>
    <row r="24" spans="1:10">
      <c r="A24" t="s">
        <v>654</v>
      </c>
      <c r="B24">
        <v>1540.40755798</v>
      </c>
      <c r="C24">
        <v>1550.3733807745</v>
      </c>
      <c r="D24">
        <v>1560.5008926308</v>
      </c>
      <c r="E24">
        <v>1540.5934956979</v>
      </c>
      <c r="F24">
        <v>1550.453176054</v>
      </c>
      <c r="G24">
        <v>1560.2386158417</v>
      </c>
      <c r="H24">
        <v>1540.5079553757</v>
      </c>
      <c r="I24">
        <v>1550.3418958145</v>
      </c>
      <c r="J24">
        <v>1560.2734739862</v>
      </c>
    </row>
    <row r="25" spans="1:10">
      <c r="A25" t="s">
        <v>655</v>
      </c>
      <c r="B25">
        <v>1540.4065936819</v>
      </c>
      <c r="C25">
        <v>1550.3724039588</v>
      </c>
      <c r="D25">
        <v>1560.4999010751</v>
      </c>
      <c r="E25">
        <v>1540.595813597</v>
      </c>
      <c r="F25">
        <v>1550.4549368004</v>
      </c>
      <c r="G25">
        <v>1560.2372277434</v>
      </c>
      <c r="H25">
        <v>1540.5083403906</v>
      </c>
      <c r="I25">
        <v>1550.3430694765</v>
      </c>
      <c r="J25">
        <v>1560.2708990186</v>
      </c>
    </row>
    <row r="26" spans="1:10">
      <c r="A26" t="s">
        <v>656</v>
      </c>
      <c r="B26">
        <v>1540.4060143488</v>
      </c>
      <c r="C26">
        <v>1550.372012086</v>
      </c>
      <c r="D26">
        <v>1560.5044579812</v>
      </c>
      <c r="E26">
        <v>1540.5923367509</v>
      </c>
      <c r="F26">
        <v>1550.453371055</v>
      </c>
      <c r="G26">
        <v>1560.2368328038</v>
      </c>
      <c r="H26">
        <v>1540.5073759663</v>
      </c>
      <c r="I26">
        <v>1550.3405271815</v>
      </c>
      <c r="J26">
        <v>1560.2707015402</v>
      </c>
    </row>
    <row r="27" spans="1:10">
      <c r="A27" t="s">
        <v>657</v>
      </c>
      <c r="B27">
        <v>1540.4040838706</v>
      </c>
      <c r="C27">
        <v>1550.3698615676</v>
      </c>
      <c r="D27">
        <v>1560.5024767986</v>
      </c>
      <c r="E27">
        <v>1540.594267701</v>
      </c>
      <c r="F27">
        <v>1550.4547398872</v>
      </c>
      <c r="G27">
        <v>1560.2370302736</v>
      </c>
      <c r="H27">
        <v>1540.5081478831</v>
      </c>
      <c r="I27">
        <v>1550.3415058686</v>
      </c>
      <c r="J27">
        <v>1560.2707015402</v>
      </c>
    </row>
    <row r="28" spans="1:10">
      <c r="A28" t="s">
        <v>658</v>
      </c>
      <c r="B28">
        <v>1540.40755798</v>
      </c>
      <c r="C28">
        <v>1550.3712302524</v>
      </c>
      <c r="D28">
        <v>1560.5024767986</v>
      </c>
      <c r="E28">
        <v>1540.5931087529</v>
      </c>
      <c r="F28">
        <v>1550.4516103121</v>
      </c>
      <c r="G28">
        <v>1560.2370302736</v>
      </c>
      <c r="H28">
        <v>1540.5081478831</v>
      </c>
      <c r="I28">
        <v>1550.3403322089</v>
      </c>
      <c r="J28">
        <v>1560.272087762</v>
      </c>
    </row>
    <row r="29" spans="1:10">
      <c r="A29" t="s">
        <v>659</v>
      </c>
      <c r="B29">
        <v>1540.4083297967</v>
      </c>
      <c r="C29">
        <v>1550.3733807745</v>
      </c>
      <c r="D29">
        <v>1560.5034683576</v>
      </c>
      <c r="E29">
        <v>1540.5944621175</v>
      </c>
      <c r="F29">
        <v>1550.452197226</v>
      </c>
      <c r="G29">
        <v>1560.2382189654</v>
      </c>
      <c r="H29">
        <v>1540.5075684736</v>
      </c>
      <c r="I29">
        <v>1550.3413089842</v>
      </c>
      <c r="J29">
        <v>1560.2718902833</v>
      </c>
    </row>
    <row r="30" spans="1:10">
      <c r="A30" t="s">
        <v>660</v>
      </c>
      <c r="B30">
        <v>1540.4121907792</v>
      </c>
      <c r="C30">
        <v>1550.3759231773</v>
      </c>
      <c r="D30">
        <v>1560.5034683576</v>
      </c>
      <c r="E30">
        <v>1540.5936882267</v>
      </c>
      <c r="F30">
        <v>1550.4525891394</v>
      </c>
      <c r="G30">
        <v>1560.2372277434</v>
      </c>
      <c r="H30">
        <v>1540.5096936063</v>
      </c>
      <c r="I30">
        <v>1550.3430694765</v>
      </c>
      <c r="J30">
        <v>1560.2728796132</v>
      </c>
    </row>
    <row r="31" spans="1:10">
      <c r="A31" t="s">
        <v>661</v>
      </c>
      <c r="B31">
        <v>1540.4100678025</v>
      </c>
      <c r="C31">
        <v>1550.3741626103</v>
      </c>
      <c r="D31">
        <v>1560.5008926308</v>
      </c>
      <c r="E31">
        <v>1540.5929162242</v>
      </c>
      <c r="F31">
        <v>1550.4535660561</v>
      </c>
      <c r="G31">
        <v>1560.2372277434</v>
      </c>
      <c r="H31">
        <v>1540.5075684736</v>
      </c>
      <c r="I31">
        <v>1550.3418958145</v>
      </c>
      <c r="J31">
        <v>1560.2710984331</v>
      </c>
    </row>
    <row r="32" spans="1:10">
      <c r="A32" t="s">
        <v>662</v>
      </c>
      <c r="B32">
        <v>1540.4083297967</v>
      </c>
      <c r="C32">
        <v>1550.3741626103</v>
      </c>
      <c r="D32">
        <v>1560.5032688837</v>
      </c>
      <c r="E32">
        <v>1540.5938826431</v>
      </c>
      <c r="F32">
        <v>1550.4541529714</v>
      </c>
      <c r="G32">
        <v>1560.2378220892</v>
      </c>
      <c r="H32">
        <v>1540.5075684736</v>
      </c>
      <c r="I32">
        <v>1550.3418958145</v>
      </c>
      <c r="J32">
        <v>1560.2724846555</v>
      </c>
    </row>
    <row r="33" spans="1:10">
      <c r="A33" t="s">
        <v>663</v>
      </c>
      <c r="B33">
        <v>1540.4085241663</v>
      </c>
      <c r="C33">
        <v>1550.3706433998</v>
      </c>
      <c r="D33">
        <v>1560.4985144485</v>
      </c>
      <c r="E33">
        <v>1540.5938826431</v>
      </c>
      <c r="F33">
        <v>1550.4553268035</v>
      </c>
      <c r="G33">
        <v>1560.2384164355</v>
      </c>
      <c r="H33">
        <v>1540.5083403906</v>
      </c>
      <c r="I33">
        <v>1550.3424826453</v>
      </c>
      <c r="J33">
        <v>1560.2734739862</v>
      </c>
    </row>
    <row r="34" spans="1:10">
      <c r="A34" t="s">
        <v>664</v>
      </c>
      <c r="B34">
        <v>1540.4083297967</v>
      </c>
      <c r="C34">
        <v>1550.3718171054</v>
      </c>
      <c r="D34">
        <v>1560.5040609696</v>
      </c>
      <c r="E34">
        <v>1540.5931087529</v>
      </c>
      <c r="F34">
        <v>1550.4541529714</v>
      </c>
      <c r="G34">
        <v>1560.2360409891</v>
      </c>
      <c r="H34">
        <v>1540.5094992112</v>
      </c>
      <c r="I34">
        <v>1550.3415058686</v>
      </c>
      <c r="J34">
        <v>1560.2724846555</v>
      </c>
    </row>
    <row r="35" spans="1:10">
      <c r="A35" t="s">
        <v>665</v>
      </c>
      <c r="B35">
        <v>1540.4060143488</v>
      </c>
      <c r="C35">
        <v>1550.3733807745</v>
      </c>
      <c r="D35">
        <v>1560.4995040659</v>
      </c>
      <c r="E35">
        <v>1540.5931087529</v>
      </c>
      <c r="F35">
        <v>1550.4547398872</v>
      </c>
      <c r="G35">
        <v>1560.2378220892</v>
      </c>
      <c r="H35">
        <v>1540.5073759663</v>
      </c>
      <c r="I35">
        <v>1550.3424826453</v>
      </c>
      <c r="J35">
        <v>1560.272087762</v>
      </c>
    </row>
    <row r="36" spans="1:10">
      <c r="A36" t="s">
        <v>666</v>
      </c>
      <c r="B36">
        <v>1540.4079448318</v>
      </c>
      <c r="C36">
        <v>1550.376901909</v>
      </c>
      <c r="D36">
        <v>1560.5012877041</v>
      </c>
      <c r="E36">
        <v>1540.594267701</v>
      </c>
      <c r="F36">
        <v>1550.4539579702</v>
      </c>
      <c r="G36">
        <v>1560.2384164355</v>
      </c>
      <c r="H36">
        <v>1540.5083403906</v>
      </c>
      <c r="I36">
        <v>1550.3446330877</v>
      </c>
      <c r="J36">
        <v>1560.2722852407</v>
      </c>
    </row>
    <row r="37" spans="1:10">
      <c r="A37" t="s">
        <v>667</v>
      </c>
      <c r="B37">
        <v>1540.4104546556</v>
      </c>
      <c r="C37">
        <v>1550.3733807745</v>
      </c>
      <c r="D37">
        <v>1560.5036658949</v>
      </c>
      <c r="E37">
        <v>1540.5936882267</v>
      </c>
      <c r="F37">
        <v>1550.4549368004</v>
      </c>
      <c r="G37">
        <v>1560.2374271493</v>
      </c>
      <c r="H37">
        <v>1540.5079553757</v>
      </c>
      <c r="I37">
        <v>1550.3426776185</v>
      </c>
      <c r="J37">
        <v>1560.2718902833</v>
      </c>
    </row>
    <row r="38" spans="1:10">
      <c r="A38" t="s">
        <v>668</v>
      </c>
      <c r="B38">
        <v>1540.4071711283</v>
      </c>
      <c r="C38">
        <v>1550.3739676292</v>
      </c>
      <c r="D38">
        <v>1560.5050525306</v>
      </c>
      <c r="E38">
        <v>1540.5946546466</v>
      </c>
      <c r="F38">
        <v>1550.4525891394</v>
      </c>
      <c r="G38">
        <v>1560.2384164355</v>
      </c>
      <c r="H38">
        <v>1540.5081478831</v>
      </c>
      <c r="I38">
        <v>1550.3430694765</v>
      </c>
      <c r="J38">
        <v>1560.2724846555</v>
      </c>
    </row>
    <row r="39" spans="1:10">
      <c r="A39" t="s">
        <v>669</v>
      </c>
      <c r="B39">
        <v>1540.4079448318</v>
      </c>
      <c r="C39">
        <v>1550.3698615676</v>
      </c>
      <c r="D39">
        <v>1560.5022792616</v>
      </c>
      <c r="E39">
        <v>1540.5933031691</v>
      </c>
      <c r="F39">
        <v>1550.4535660561</v>
      </c>
      <c r="G39">
        <v>1560.2386158417</v>
      </c>
      <c r="H39">
        <v>1540.507760981</v>
      </c>
      <c r="I39">
        <v>1550.3403322089</v>
      </c>
      <c r="J39">
        <v>1560.27149339</v>
      </c>
    </row>
    <row r="40" spans="1:10">
      <c r="A40" t="s">
        <v>670</v>
      </c>
      <c r="B40">
        <v>1540.4060143488</v>
      </c>
      <c r="C40">
        <v>1550.3749463584</v>
      </c>
      <c r="D40">
        <v>1560.4997035388</v>
      </c>
      <c r="E40">
        <v>1540.5936882267</v>
      </c>
      <c r="F40">
        <v>1550.4543498845</v>
      </c>
      <c r="G40">
        <v>1560.2372277434</v>
      </c>
      <c r="H40">
        <v>1540.5093067034</v>
      </c>
      <c r="I40">
        <v>1550.3420907876</v>
      </c>
      <c r="J40">
        <v>1560.2730790282</v>
      </c>
    </row>
    <row r="41" spans="1:10">
      <c r="A41" t="s">
        <v>671</v>
      </c>
      <c r="B41">
        <v>1540.4048556839</v>
      </c>
      <c r="C41">
        <v>1550.3733807745</v>
      </c>
      <c r="D41">
        <v>1560.5036658949</v>
      </c>
      <c r="E41">
        <v>1540.594267701</v>
      </c>
      <c r="F41">
        <v>1550.4545448858</v>
      </c>
      <c r="G41">
        <v>1560.2380214953</v>
      </c>
      <c r="H41">
        <v>1540.5075684736</v>
      </c>
      <c r="I41">
        <v>1550.3424826453</v>
      </c>
      <c r="J41">
        <v>1560.2730790282</v>
      </c>
    </row>
    <row r="42" spans="1:10">
      <c r="A42" t="s">
        <v>672</v>
      </c>
      <c r="B42">
        <v>1540.4098753196</v>
      </c>
      <c r="C42">
        <v>1550.3722070666</v>
      </c>
      <c r="D42">
        <v>1560.504854993</v>
      </c>
      <c r="E42">
        <v>1540.5933031691</v>
      </c>
      <c r="F42">
        <v>1550.4543498845</v>
      </c>
      <c r="G42">
        <v>1560.2380214953</v>
      </c>
      <c r="H42">
        <v>1540.5071834591</v>
      </c>
      <c r="I42">
        <v>1550.3413089842</v>
      </c>
      <c r="J42">
        <v>1560.2722852407</v>
      </c>
    </row>
    <row r="43" spans="1:10">
      <c r="A43" t="s">
        <v>673</v>
      </c>
      <c r="B43">
        <v>1540.4046632023</v>
      </c>
      <c r="C43">
        <v>1550.3741626103</v>
      </c>
      <c r="D43">
        <v>1560.5032688837</v>
      </c>
      <c r="E43">
        <v>1540.594075172</v>
      </c>
      <c r="F43">
        <v>1550.4535660561</v>
      </c>
      <c r="G43">
        <v>1560.2392082526</v>
      </c>
      <c r="H43">
        <v>1540.5071834591</v>
      </c>
      <c r="I43">
        <v>1550.3418958145</v>
      </c>
      <c r="J43">
        <v>1560.2728796132</v>
      </c>
    </row>
    <row r="44" spans="1:10">
      <c r="A44" t="s">
        <v>674</v>
      </c>
      <c r="B44">
        <v>1540.406786164</v>
      </c>
      <c r="C44">
        <v>1550.3688828448</v>
      </c>
      <c r="D44">
        <v>1560.502079788</v>
      </c>
      <c r="E44">
        <v>1540.5929162242</v>
      </c>
      <c r="F44">
        <v>1550.4527841403</v>
      </c>
      <c r="G44">
        <v>1560.2372277434</v>
      </c>
      <c r="H44">
        <v>1540.5075684736</v>
      </c>
      <c r="I44">
        <v>1550.3405271815</v>
      </c>
      <c r="J44">
        <v>1560.272087762</v>
      </c>
    </row>
    <row r="45" spans="1:10">
      <c r="A45" t="s">
        <v>675</v>
      </c>
      <c r="B45">
        <v>1540.406786164</v>
      </c>
      <c r="C45">
        <v>1550.3739676292</v>
      </c>
      <c r="D45">
        <v>1560.4975228958</v>
      </c>
      <c r="E45">
        <v>1540.5944621175</v>
      </c>
      <c r="F45">
        <v>1550.4527841403</v>
      </c>
      <c r="G45">
        <v>1560.2382189654</v>
      </c>
      <c r="H45">
        <v>1540.5073759663</v>
      </c>
      <c r="I45">
        <v>1550.3418958145</v>
      </c>
      <c r="J45">
        <v>1560.2726821343</v>
      </c>
    </row>
    <row r="46" spans="1:10">
      <c r="A46" t="s">
        <v>676</v>
      </c>
      <c r="B46">
        <v>1540.4062068307</v>
      </c>
      <c r="C46">
        <v>1550.3725989396</v>
      </c>
      <c r="D46">
        <v>1560.5050525306</v>
      </c>
      <c r="E46">
        <v>1540.5938826431</v>
      </c>
      <c r="F46">
        <v>1550.4543498845</v>
      </c>
      <c r="G46">
        <v>1560.2376246192</v>
      </c>
      <c r="H46">
        <v>1540.508727293</v>
      </c>
      <c r="I46">
        <v>1550.3405271815</v>
      </c>
      <c r="J46">
        <v>1560.2705040619</v>
      </c>
    </row>
    <row r="47" spans="1:10">
      <c r="A47" t="s">
        <v>677</v>
      </c>
      <c r="B47">
        <v>1540.4083297967</v>
      </c>
      <c r="C47">
        <v>1550.374359503</v>
      </c>
      <c r="D47">
        <v>1560.5080252845</v>
      </c>
      <c r="E47">
        <v>1540.5936882267</v>
      </c>
      <c r="F47">
        <v>1550.4529791412</v>
      </c>
      <c r="G47">
        <v>1560.2388133119</v>
      </c>
      <c r="H47">
        <v>1540.5083403906</v>
      </c>
      <c r="I47">
        <v>1550.3430694765</v>
      </c>
      <c r="J47">
        <v>1560.2707015402</v>
      </c>
    </row>
    <row r="48" spans="1:10">
      <c r="A48" t="s">
        <v>678</v>
      </c>
      <c r="B48">
        <v>1540.4048556839</v>
      </c>
      <c r="C48">
        <v>1550.3757281957</v>
      </c>
      <c r="D48">
        <v>1560.5044579812</v>
      </c>
      <c r="E48">
        <v>1540.5934956979</v>
      </c>
      <c r="F48">
        <v>1550.4547398872</v>
      </c>
      <c r="G48">
        <v>1560.2384164355</v>
      </c>
      <c r="H48">
        <v>1540.5089198007</v>
      </c>
      <c r="I48">
        <v>1550.3436563082</v>
      </c>
      <c r="J48">
        <v>1560.2708990186</v>
      </c>
    </row>
    <row r="49" spans="1:10">
      <c r="A49" t="s">
        <v>679</v>
      </c>
      <c r="B49">
        <v>1540.4079448318</v>
      </c>
      <c r="C49">
        <v>1550.3724039588</v>
      </c>
      <c r="D49">
        <v>1560.5008926308</v>
      </c>
      <c r="E49">
        <v>1540.5929162242</v>
      </c>
      <c r="F49">
        <v>1550.4553268035</v>
      </c>
      <c r="G49">
        <v>1560.2382189654</v>
      </c>
      <c r="H49">
        <v>1540.5083403906</v>
      </c>
      <c r="I49">
        <v>1550.3409190385</v>
      </c>
      <c r="J49">
        <v>1560.2701071693</v>
      </c>
    </row>
    <row r="50" spans="1:10">
      <c r="A50" t="s">
        <v>680</v>
      </c>
      <c r="B50">
        <v>1540.4100678025</v>
      </c>
      <c r="C50">
        <v>1550.3741626103</v>
      </c>
      <c r="D50">
        <v>1560.5014852409</v>
      </c>
      <c r="E50">
        <v>1540.594267701</v>
      </c>
      <c r="F50">
        <v>1550.4541529714</v>
      </c>
      <c r="G50">
        <v>1560.2382189654</v>
      </c>
      <c r="H50">
        <v>1540.5089198007</v>
      </c>
      <c r="I50">
        <v>1550.3413089842</v>
      </c>
      <c r="J50">
        <v>1560.2734739862</v>
      </c>
    </row>
    <row r="51" spans="1:10">
      <c r="A51" t="s">
        <v>681</v>
      </c>
      <c r="B51">
        <v>1540.4019590293</v>
      </c>
      <c r="C51">
        <v>1550.3737726481</v>
      </c>
      <c r="D51">
        <v>1560.5072312579</v>
      </c>
      <c r="E51">
        <v>1540.5927236956</v>
      </c>
      <c r="F51">
        <v>1550.4539579702</v>
      </c>
      <c r="G51">
        <v>1560.2398025999</v>
      </c>
      <c r="H51">
        <v>1540.5073759663</v>
      </c>
      <c r="I51">
        <v>1550.3415058686</v>
      </c>
      <c r="J51">
        <v>1560.2724846555</v>
      </c>
    </row>
    <row r="52" spans="1:10">
      <c r="A52" t="s">
        <v>682</v>
      </c>
      <c r="B52">
        <v>1540.4091035013</v>
      </c>
      <c r="C52">
        <v>1550.3702515278</v>
      </c>
      <c r="D52">
        <v>1560.5032688837</v>
      </c>
      <c r="E52">
        <v>1540.5931087529</v>
      </c>
      <c r="F52">
        <v>1550.452197226</v>
      </c>
      <c r="G52">
        <v>1560.2384164355</v>
      </c>
      <c r="H52">
        <v>1540.5073759663</v>
      </c>
      <c r="I52">
        <v>1550.3413089842</v>
      </c>
      <c r="J52">
        <v>1560.2728796132</v>
      </c>
    </row>
    <row r="53" spans="1:10">
      <c r="A53" t="s">
        <v>683</v>
      </c>
      <c r="B53">
        <v>1540.4083297967</v>
      </c>
      <c r="C53">
        <v>1550.3747494655</v>
      </c>
      <c r="D53">
        <v>1560.5036658949</v>
      </c>
      <c r="E53">
        <v>1540.5952341216</v>
      </c>
      <c r="F53">
        <v>1550.452197226</v>
      </c>
      <c r="G53">
        <v>1560.2386158417</v>
      </c>
      <c r="H53">
        <v>1540.5089198007</v>
      </c>
      <c r="I53">
        <v>1550.3426776185</v>
      </c>
      <c r="J53">
        <v>1560.2722852407</v>
      </c>
    </row>
    <row r="54" spans="1:10">
      <c r="A54" t="s">
        <v>684</v>
      </c>
      <c r="B54">
        <v>1540.4056274979</v>
      </c>
      <c r="C54">
        <v>1550.3739676292</v>
      </c>
      <c r="D54">
        <v>1560.5022792616</v>
      </c>
      <c r="E54">
        <v>1540.5933031691</v>
      </c>
      <c r="F54">
        <v>1550.4547398872</v>
      </c>
      <c r="G54">
        <v>1560.2386158417</v>
      </c>
      <c r="H54">
        <v>1540.5066040503</v>
      </c>
      <c r="I54">
        <v>1550.3413089842</v>
      </c>
      <c r="J54">
        <v>1560.2716908686</v>
      </c>
    </row>
    <row r="55" spans="1:10">
      <c r="A55" t="s">
        <v>685</v>
      </c>
      <c r="B55">
        <v>1540.4060143488</v>
      </c>
      <c r="C55">
        <v>1550.3753363212</v>
      </c>
      <c r="D55">
        <v>1560.4989114573</v>
      </c>
      <c r="E55">
        <v>1540.594267701</v>
      </c>
      <c r="F55">
        <v>1550.4545448858</v>
      </c>
      <c r="G55">
        <v>1560.2378220892</v>
      </c>
      <c r="H55">
        <v>1540.5075684736</v>
      </c>
      <c r="I55">
        <v>1550.3418958145</v>
      </c>
      <c r="J55">
        <v>1560.2732765071</v>
      </c>
    </row>
    <row r="56" spans="1:10">
      <c r="A56" t="s">
        <v>686</v>
      </c>
      <c r="B56">
        <v>1540.4098753196</v>
      </c>
      <c r="C56">
        <v>1550.374359503</v>
      </c>
      <c r="D56">
        <v>1560.5018822512</v>
      </c>
      <c r="E56">
        <v>1540.5946546466</v>
      </c>
      <c r="F56">
        <v>1550.4545448858</v>
      </c>
      <c r="G56">
        <v>1560.2368328038</v>
      </c>
      <c r="H56">
        <v>1540.5089198007</v>
      </c>
      <c r="I56">
        <v>1550.3420907876</v>
      </c>
      <c r="J56">
        <v>1560.2708990186</v>
      </c>
    </row>
    <row r="57" spans="1:10">
      <c r="A57" t="s">
        <v>687</v>
      </c>
      <c r="B57">
        <v>1540.406786164</v>
      </c>
      <c r="C57">
        <v>1550.369469696</v>
      </c>
      <c r="D57">
        <v>1560.5008926308</v>
      </c>
      <c r="E57">
        <v>1540.5934956979</v>
      </c>
      <c r="F57">
        <v>1550.4541529714</v>
      </c>
      <c r="G57">
        <v>1560.2372277434</v>
      </c>
      <c r="H57">
        <v>1540.5083403906</v>
      </c>
      <c r="I57">
        <v>1550.3399403522</v>
      </c>
      <c r="J57">
        <v>1560.269710277</v>
      </c>
    </row>
    <row r="58" spans="1:10">
      <c r="A58" t="s">
        <v>688</v>
      </c>
      <c r="B58">
        <v>1540.4054350161</v>
      </c>
      <c r="C58">
        <v>1550.3681010144</v>
      </c>
      <c r="D58">
        <v>1560.5000986115</v>
      </c>
      <c r="E58">
        <v>1540.5929162242</v>
      </c>
      <c r="F58">
        <v>1550.453176054</v>
      </c>
      <c r="G58">
        <v>1560.2376246192</v>
      </c>
      <c r="H58">
        <v>1540.5083403906</v>
      </c>
      <c r="I58">
        <v>1550.3411140113</v>
      </c>
      <c r="J58">
        <v>1560.2732765071</v>
      </c>
    </row>
    <row r="59" spans="1:10">
      <c r="A59" t="s">
        <v>689</v>
      </c>
      <c r="B59">
        <v>1540.4083297967</v>
      </c>
      <c r="C59">
        <v>1550.374359503</v>
      </c>
      <c r="D59">
        <v>1560.5010901675</v>
      </c>
      <c r="E59">
        <v>1540.5931087529</v>
      </c>
      <c r="F59">
        <v>1550.4539579702</v>
      </c>
      <c r="G59">
        <v>1560.2374271493</v>
      </c>
      <c r="H59">
        <v>1540.5069890646</v>
      </c>
      <c r="I59">
        <v>1550.3415058686</v>
      </c>
      <c r="J59">
        <v>1560.2699096912</v>
      </c>
    </row>
    <row r="60" spans="1:10">
      <c r="A60" t="s">
        <v>690</v>
      </c>
      <c r="B60">
        <v>1540.4104546556</v>
      </c>
      <c r="C60">
        <v>1550.3731857936</v>
      </c>
      <c r="D60">
        <v>1560.5008926308</v>
      </c>
      <c r="E60">
        <v>1540.5936882267</v>
      </c>
      <c r="F60">
        <v>1550.4523941385</v>
      </c>
      <c r="G60">
        <v>1560.2372277434</v>
      </c>
      <c r="H60">
        <v>1540.5085347855</v>
      </c>
      <c r="I60">
        <v>1550.3424826453</v>
      </c>
      <c r="J60">
        <v>1560.2716908686</v>
      </c>
    </row>
    <row r="61" spans="1:10">
      <c r="A61" t="s">
        <v>691</v>
      </c>
      <c r="B61">
        <v>1540.40755798</v>
      </c>
      <c r="C61">
        <v>1550.3747494655</v>
      </c>
      <c r="D61">
        <v>1560.5010901675</v>
      </c>
      <c r="E61">
        <v>1540.5933031691</v>
      </c>
      <c r="F61">
        <v>1550.453371055</v>
      </c>
      <c r="G61">
        <v>1560.2370302736</v>
      </c>
      <c r="H61">
        <v>1540.5066040503</v>
      </c>
      <c r="I61">
        <v>1550.3418958145</v>
      </c>
      <c r="J61">
        <v>1560.2726821343</v>
      </c>
    </row>
    <row r="62" spans="1:10">
      <c r="A62" t="s">
        <v>692</v>
      </c>
      <c r="B62">
        <v>1540.4108396218</v>
      </c>
      <c r="C62">
        <v>1550.3751413398</v>
      </c>
      <c r="D62">
        <v>1560.5024767986</v>
      </c>
      <c r="E62">
        <v>1540.5929162242</v>
      </c>
      <c r="F62">
        <v>1550.4523941385</v>
      </c>
      <c r="G62">
        <v>1560.2378220892</v>
      </c>
      <c r="H62">
        <v>1540.5083403906</v>
      </c>
      <c r="I62">
        <v>1550.3411140113</v>
      </c>
      <c r="J62">
        <v>1560.2707015402</v>
      </c>
    </row>
    <row r="63" spans="1:10">
      <c r="A63" t="s">
        <v>693</v>
      </c>
      <c r="B63">
        <v>1540.4079448318</v>
      </c>
      <c r="C63">
        <v>1550.3753363212</v>
      </c>
      <c r="D63">
        <v>1560.5022792616</v>
      </c>
      <c r="E63">
        <v>1540.5944621175</v>
      </c>
      <c r="F63">
        <v>1550.451220311</v>
      </c>
      <c r="G63">
        <v>1560.2392082526</v>
      </c>
      <c r="H63">
        <v>1540.5073759663</v>
      </c>
      <c r="I63">
        <v>1550.3405271815</v>
      </c>
      <c r="J63">
        <v>1560.2722852407</v>
      </c>
    </row>
    <row r="64" spans="1:10">
      <c r="A64" t="s">
        <v>694</v>
      </c>
      <c r="B64">
        <v>1540.4060143488</v>
      </c>
      <c r="C64">
        <v>1550.374359503</v>
      </c>
      <c r="D64">
        <v>1560.5014852409</v>
      </c>
      <c r="E64">
        <v>1540.5927236956</v>
      </c>
      <c r="F64">
        <v>1550.4543498845</v>
      </c>
      <c r="G64">
        <v>1560.2372277434</v>
      </c>
      <c r="H64">
        <v>1540.5071834591</v>
      </c>
      <c r="I64">
        <v>1550.3417008415</v>
      </c>
      <c r="J64">
        <v>1560.272087762</v>
      </c>
    </row>
    <row r="65" spans="1:10">
      <c r="A65" t="s">
        <v>695</v>
      </c>
      <c r="B65">
        <v>1540.4058199798</v>
      </c>
      <c r="C65">
        <v>1550.3733807745</v>
      </c>
      <c r="D65">
        <v>1560.5014852409</v>
      </c>
      <c r="E65">
        <v>1540.5927236956</v>
      </c>
      <c r="F65">
        <v>1550.4541529714</v>
      </c>
      <c r="G65">
        <v>1560.2386158417</v>
      </c>
      <c r="H65">
        <v>1540.5075684736</v>
      </c>
      <c r="I65">
        <v>1550.3413089842</v>
      </c>
      <c r="J65">
        <v>1560.27149339</v>
      </c>
    </row>
    <row r="66" spans="1:10">
      <c r="A66" t="s">
        <v>696</v>
      </c>
      <c r="B66">
        <v>1540.4054350161</v>
      </c>
      <c r="C66">
        <v>1550.3759231773</v>
      </c>
      <c r="D66">
        <v>1560.5026743357</v>
      </c>
      <c r="E66">
        <v>1540.594267701</v>
      </c>
      <c r="F66">
        <v>1550.4553268035</v>
      </c>
      <c r="G66">
        <v>1560.2372277434</v>
      </c>
      <c r="H66">
        <v>1540.506217149</v>
      </c>
      <c r="I66">
        <v>1550.344438114</v>
      </c>
      <c r="J66">
        <v>1560.2724846555</v>
      </c>
    </row>
    <row r="67" spans="1:10">
      <c r="A67" t="s">
        <v>697</v>
      </c>
      <c r="B67">
        <v>1540.4073654977</v>
      </c>
      <c r="C67">
        <v>1550.372012086</v>
      </c>
      <c r="D67">
        <v>1560.5074307328</v>
      </c>
      <c r="E67">
        <v>1540.5954266508</v>
      </c>
      <c r="F67">
        <v>1550.453371055</v>
      </c>
      <c r="G67">
        <v>1560.2382189654</v>
      </c>
      <c r="H67">
        <v>1540.5083403906</v>
      </c>
      <c r="I67">
        <v>1550.3413089842</v>
      </c>
      <c r="J67">
        <v>1560.272087762</v>
      </c>
    </row>
    <row r="68" spans="1:10">
      <c r="A68" t="s">
        <v>698</v>
      </c>
      <c r="B68">
        <v>1540.4052406473</v>
      </c>
      <c r="C68">
        <v>1550.3755332142</v>
      </c>
      <c r="D68">
        <v>1560.5046555187</v>
      </c>
      <c r="E68">
        <v>1540.5934956979</v>
      </c>
      <c r="F68">
        <v>1550.4535660561</v>
      </c>
      <c r="G68">
        <v>1560.2368328038</v>
      </c>
      <c r="H68">
        <v>1540.5073759663</v>
      </c>
      <c r="I68">
        <v>1550.3413089842</v>
      </c>
      <c r="J68">
        <v>1560.2705040619</v>
      </c>
    </row>
    <row r="69" spans="1:10">
      <c r="A69" t="s">
        <v>699</v>
      </c>
      <c r="B69">
        <v>1540.406786164</v>
      </c>
      <c r="C69">
        <v>1550.3714252328</v>
      </c>
      <c r="D69">
        <v>1560.5024767986</v>
      </c>
      <c r="E69">
        <v>1540.5931087529</v>
      </c>
      <c r="F69">
        <v>1550.4541529714</v>
      </c>
      <c r="G69">
        <v>1560.2378220892</v>
      </c>
      <c r="H69">
        <v>1540.5073759663</v>
      </c>
      <c r="I69">
        <v>1550.3418958145</v>
      </c>
      <c r="J69">
        <v>1560.27149339</v>
      </c>
    </row>
    <row r="70" spans="1:10">
      <c r="A70" t="s">
        <v>700</v>
      </c>
      <c r="B70">
        <v>1540.4094884668</v>
      </c>
      <c r="C70">
        <v>1550.3745544842</v>
      </c>
      <c r="D70">
        <v>1560.5010901675</v>
      </c>
      <c r="E70">
        <v>1540.5936882267</v>
      </c>
      <c r="F70">
        <v>1550.4543498845</v>
      </c>
      <c r="G70">
        <v>1560.2380214953</v>
      </c>
      <c r="H70">
        <v>1540.507760981</v>
      </c>
      <c r="I70">
        <v>1550.3417008415</v>
      </c>
      <c r="J70">
        <v>1560.2705040619</v>
      </c>
    </row>
    <row r="71" spans="1:10">
      <c r="A71" t="s">
        <v>701</v>
      </c>
      <c r="B71">
        <v>1540.4087166489</v>
      </c>
      <c r="C71">
        <v>1550.3722070666</v>
      </c>
      <c r="D71">
        <v>1560.4999010751</v>
      </c>
      <c r="E71">
        <v>1540.591951694</v>
      </c>
      <c r="F71">
        <v>1550.4541529714</v>
      </c>
      <c r="G71">
        <v>1560.2374271493</v>
      </c>
      <c r="H71">
        <v>1540.5073759663</v>
      </c>
      <c r="I71">
        <v>1550.3407221542</v>
      </c>
      <c r="J71">
        <v>1560.2728796132</v>
      </c>
    </row>
    <row r="72" spans="1:10">
      <c r="A72" t="s">
        <v>702</v>
      </c>
      <c r="B72">
        <v>1540.4091035013</v>
      </c>
      <c r="C72">
        <v>1550.3741626103</v>
      </c>
      <c r="D72">
        <v>1560.4985144485</v>
      </c>
      <c r="E72">
        <v>1540.5934956979</v>
      </c>
      <c r="F72">
        <v>1550.4529791412</v>
      </c>
      <c r="G72">
        <v>1560.2370302736</v>
      </c>
      <c r="H72">
        <v>1540.5081478831</v>
      </c>
      <c r="I72">
        <v>1550.3418958145</v>
      </c>
      <c r="J72">
        <v>1560.2726821343</v>
      </c>
    </row>
    <row r="73" spans="1:10">
      <c r="A73" t="s">
        <v>703</v>
      </c>
      <c r="B73">
        <v>1540.4077504623</v>
      </c>
      <c r="C73">
        <v>1550.3749463584</v>
      </c>
      <c r="D73">
        <v>1560.5022792616</v>
      </c>
      <c r="E73">
        <v>1540.5927236956</v>
      </c>
      <c r="F73">
        <v>1550.4551318019</v>
      </c>
      <c r="G73">
        <v>1560.2366333981</v>
      </c>
      <c r="H73">
        <v>1540.5069890646</v>
      </c>
      <c r="I73">
        <v>1550.3401353248</v>
      </c>
      <c r="J73">
        <v>1560.27149339</v>
      </c>
    </row>
    <row r="74" spans="1:10">
      <c r="A74" t="s">
        <v>704</v>
      </c>
      <c r="B74">
        <v>1540.4092959841</v>
      </c>
      <c r="C74">
        <v>1550.3733807745</v>
      </c>
      <c r="D74">
        <v>1560.5018822512</v>
      </c>
      <c r="E74">
        <v>1540.5934956979</v>
      </c>
      <c r="F74">
        <v>1550.4541529714</v>
      </c>
      <c r="G74">
        <v>1560.2378220892</v>
      </c>
      <c r="H74">
        <v>1540.5083403906</v>
      </c>
      <c r="I74">
        <v>1550.3418958145</v>
      </c>
      <c r="J74">
        <v>1560.2722852407</v>
      </c>
    </row>
    <row r="75" spans="1:10">
      <c r="A75" t="s">
        <v>705</v>
      </c>
      <c r="B75">
        <v>1540.4052406473</v>
      </c>
      <c r="C75">
        <v>1550.3724039588</v>
      </c>
      <c r="D75">
        <v>1560.5028738094</v>
      </c>
      <c r="E75">
        <v>1540.5931087529</v>
      </c>
      <c r="F75">
        <v>1550.4525891394</v>
      </c>
      <c r="G75">
        <v>1560.2386158417</v>
      </c>
      <c r="H75">
        <v>1540.5066040503</v>
      </c>
      <c r="I75">
        <v>1550.3407221542</v>
      </c>
      <c r="J75">
        <v>1560.2730790282</v>
      </c>
    </row>
    <row r="76" spans="1:10">
      <c r="A76" t="s">
        <v>706</v>
      </c>
      <c r="B76">
        <v>1540.4071711283</v>
      </c>
      <c r="C76">
        <v>1550.374359503</v>
      </c>
      <c r="D76">
        <v>1560.4997035388</v>
      </c>
      <c r="E76">
        <v>1540.5954266508</v>
      </c>
      <c r="F76">
        <v>1550.4541529714</v>
      </c>
      <c r="G76">
        <v>1560.2366333981</v>
      </c>
      <c r="H76">
        <v>1540.508727293</v>
      </c>
      <c r="I76">
        <v>1550.3417008415</v>
      </c>
      <c r="J76">
        <v>1560.2722852407</v>
      </c>
    </row>
    <row r="77" spans="1:10">
      <c r="A77" t="s">
        <v>707</v>
      </c>
      <c r="B77">
        <v>1540.4081373142</v>
      </c>
      <c r="C77">
        <v>1550.372012086</v>
      </c>
      <c r="D77">
        <v>1560.5008926308</v>
      </c>
      <c r="E77">
        <v>1540.5934956979</v>
      </c>
      <c r="F77">
        <v>1550.4525891394</v>
      </c>
      <c r="G77">
        <v>1560.2372277434</v>
      </c>
      <c r="H77">
        <v>1540.5079553757</v>
      </c>
      <c r="I77">
        <v>1550.3405271815</v>
      </c>
      <c r="J77">
        <v>1560.2707015402</v>
      </c>
    </row>
    <row r="78" spans="1:10">
      <c r="A78" t="s">
        <v>708</v>
      </c>
      <c r="B78">
        <v>1540.4083297967</v>
      </c>
      <c r="C78">
        <v>1550.3714252328</v>
      </c>
      <c r="D78">
        <v>1560.5050525306</v>
      </c>
      <c r="E78">
        <v>1540.5936882267</v>
      </c>
      <c r="F78">
        <v>1550.4520022252</v>
      </c>
      <c r="G78">
        <v>1560.2378220892</v>
      </c>
      <c r="H78">
        <v>1540.507760981</v>
      </c>
      <c r="I78">
        <v>1550.3399403522</v>
      </c>
      <c r="J78">
        <v>1560.27149339</v>
      </c>
    </row>
    <row r="79" spans="1:10">
      <c r="A79" t="s">
        <v>709</v>
      </c>
      <c r="B79">
        <v>1540.40755798</v>
      </c>
      <c r="C79">
        <v>1550.3708383801</v>
      </c>
      <c r="D79">
        <v>1560.5012877041</v>
      </c>
      <c r="E79">
        <v>1540.5944621175</v>
      </c>
      <c r="F79">
        <v>1550.4518072245</v>
      </c>
      <c r="G79">
        <v>1560.2368328038</v>
      </c>
      <c r="H79">
        <v>1540.5073759663</v>
      </c>
      <c r="I79">
        <v>1550.3393535233</v>
      </c>
      <c r="J79">
        <v>1560.2724846555</v>
      </c>
    </row>
    <row r="80" spans="1:10">
      <c r="A80" t="s">
        <v>710</v>
      </c>
      <c r="B80">
        <v>1540.4065936819</v>
      </c>
      <c r="C80">
        <v>1550.3708383801</v>
      </c>
      <c r="D80">
        <v>1560.5040609696</v>
      </c>
      <c r="E80">
        <v>1540.5950397048</v>
      </c>
      <c r="F80">
        <v>1550.4543498845</v>
      </c>
      <c r="G80">
        <v>1560.2376246192</v>
      </c>
      <c r="H80">
        <v>1540.5085347855</v>
      </c>
      <c r="I80">
        <v>1550.3420907876</v>
      </c>
      <c r="J80">
        <v>1560.2732765071</v>
      </c>
    </row>
    <row r="81" spans="1:10">
      <c r="A81" t="s">
        <v>711</v>
      </c>
      <c r="B81">
        <v>1540.4100678025</v>
      </c>
      <c r="C81">
        <v>1550.3688828448</v>
      </c>
      <c r="D81">
        <v>1560.504854993</v>
      </c>
      <c r="E81">
        <v>1540.5933031691</v>
      </c>
      <c r="F81">
        <v>1550.453371055</v>
      </c>
      <c r="G81">
        <v>1560.2372277434</v>
      </c>
      <c r="H81">
        <v>1540.5079553757</v>
      </c>
      <c r="I81">
        <v>1550.3405271815</v>
      </c>
      <c r="J81">
        <v>1560.2710984331</v>
      </c>
    </row>
    <row r="82" spans="1:10">
      <c r="A82" t="s">
        <v>712</v>
      </c>
      <c r="B82">
        <v>1540.4069786461</v>
      </c>
      <c r="C82">
        <v>1550.3767050156</v>
      </c>
      <c r="D82">
        <v>1560.4997035388</v>
      </c>
      <c r="E82">
        <v>1540.5944621175</v>
      </c>
      <c r="F82">
        <v>1550.4541529714</v>
      </c>
      <c r="G82">
        <v>1560.2386158417</v>
      </c>
      <c r="H82">
        <v>1540.5089198007</v>
      </c>
      <c r="I82">
        <v>1550.3413089842</v>
      </c>
      <c r="J82">
        <v>1560.2736734013</v>
      </c>
    </row>
    <row r="83" spans="1:10">
      <c r="A83" t="s">
        <v>713</v>
      </c>
      <c r="B83">
        <v>1540.4083297967</v>
      </c>
      <c r="C83">
        <v>1550.3718171054</v>
      </c>
      <c r="D83">
        <v>1560.5028738094</v>
      </c>
      <c r="E83">
        <v>1540.594267701</v>
      </c>
      <c r="F83">
        <v>1550.4516103121</v>
      </c>
      <c r="G83">
        <v>1560.2392082526</v>
      </c>
      <c r="H83">
        <v>1540.5096936063</v>
      </c>
      <c r="I83">
        <v>1550.3417008415</v>
      </c>
      <c r="J83">
        <v>1560.2728796132</v>
      </c>
    </row>
    <row r="84" spans="1:10">
      <c r="A84" t="s">
        <v>714</v>
      </c>
      <c r="B84">
        <v>1540.40755798</v>
      </c>
      <c r="C84">
        <v>1550.3739676292</v>
      </c>
      <c r="D84">
        <v>1560.5010901675</v>
      </c>
      <c r="E84">
        <v>1540.591951694</v>
      </c>
      <c r="F84">
        <v>1550.4539579702</v>
      </c>
      <c r="G84">
        <v>1560.2384164355</v>
      </c>
      <c r="H84">
        <v>1540.5067965574</v>
      </c>
      <c r="I84">
        <v>1550.3411140113</v>
      </c>
      <c r="J84">
        <v>1560.272087762</v>
      </c>
    </row>
    <row r="85" spans="1:10">
      <c r="A85" t="s">
        <v>715</v>
      </c>
      <c r="B85">
        <v>1540.4063993127</v>
      </c>
      <c r="C85">
        <v>1550.3727939203</v>
      </c>
      <c r="D85">
        <v>1560.4975228958</v>
      </c>
      <c r="E85">
        <v>1540.5917572781</v>
      </c>
      <c r="F85">
        <v>1550.4561087219</v>
      </c>
      <c r="G85">
        <v>1560.2368328038</v>
      </c>
      <c r="H85">
        <v>1540.5069890646</v>
      </c>
      <c r="I85">
        <v>1550.3405271815</v>
      </c>
      <c r="J85">
        <v>1560.2699096912</v>
      </c>
    </row>
    <row r="86" spans="1:10">
      <c r="A86" t="s">
        <v>716</v>
      </c>
      <c r="B86">
        <v>1540.40755798</v>
      </c>
      <c r="C86">
        <v>1550.3718171054</v>
      </c>
      <c r="D86">
        <v>1560.5018822512</v>
      </c>
      <c r="E86">
        <v>1540.594075172</v>
      </c>
      <c r="F86">
        <v>1550.4566956391</v>
      </c>
      <c r="G86">
        <v>1560.2366333981</v>
      </c>
      <c r="H86">
        <v>1540.5085347855</v>
      </c>
      <c r="I86">
        <v>1550.3415058686</v>
      </c>
      <c r="J86">
        <v>1560.2716908686</v>
      </c>
    </row>
    <row r="87" spans="1:10">
      <c r="A87" t="s">
        <v>717</v>
      </c>
      <c r="B87">
        <v>1540.406786164</v>
      </c>
      <c r="C87">
        <v>1550.3778787304</v>
      </c>
      <c r="D87">
        <v>1560.504854993</v>
      </c>
      <c r="E87">
        <v>1540.594267701</v>
      </c>
      <c r="F87">
        <v>1550.4523941385</v>
      </c>
      <c r="G87">
        <v>1560.2376246192</v>
      </c>
      <c r="H87">
        <v>1540.5073759663</v>
      </c>
      <c r="I87">
        <v>1550.344438114</v>
      </c>
      <c r="J87">
        <v>1560.272087762</v>
      </c>
    </row>
    <row r="88" spans="1:10">
      <c r="A88" t="s">
        <v>718</v>
      </c>
      <c r="B88">
        <v>1540.4077504623</v>
      </c>
      <c r="C88">
        <v>1550.3708383801</v>
      </c>
      <c r="D88">
        <v>1560.5066367069</v>
      </c>
      <c r="E88">
        <v>1540.594075172</v>
      </c>
      <c r="F88">
        <v>1550.4535660561</v>
      </c>
      <c r="G88">
        <v>1560.2374271493</v>
      </c>
      <c r="H88">
        <v>1540.5073759663</v>
      </c>
      <c r="I88">
        <v>1550.3407221542</v>
      </c>
      <c r="J88">
        <v>1560.2718902833</v>
      </c>
    </row>
    <row r="89" spans="1:10">
      <c r="A89" t="s">
        <v>719</v>
      </c>
      <c r="B89">
        <v>1540.4035045394</v>
      </c>
      <c r="C89">
        <v>1550.3741626103</v>
      </c>
      <c r="D89">
        <v>1560.5038634322</v>
      </c>
      <c r="E89">
        <v>1540.5929162242</v>
      </c>
      <c r="F89">
        <v>1550.453176054</v>
      </c>
      <c r="G89">
        <v>1560.2384164355</v>
      </c>
      <c r="H89">
        <v>1540.506217149</v>
      </c>
      <c r="I89">
        <v>1550.3409190385</v>
      </c>
      <c r="J89">
        <v>1560.27149339</v>
      </c>
    </row>
    <row r="90" spans="1:10">
      <c r="A90" t="s">
        <v>720</v>
      </c>
      <c r="B90">
        <v>1540.4079448318</v>
      </c>
      <c r="C90">
        <v>1550.3767050156</v>
      </c>
      <c r="D90">
        <v>1560.4997035388</v>
      </c>
      <c r="E90">
        <v>1540.5929162242</v>
      </c>
      <c r="F90">
        <v>1550.455521805</v>
      </c>
      <c r="G90">
        <v>1560.2388133119</v>
      </c>
      <c r="H90">
        <v>1540.5056377409</v>
      </c>
      <c r="I90">
        <v>1550.3432644499</v>
      </c>
      <c r="J90">
        <v>1560.2732765071</v>
      </c>
    </row>
    <row r="91" spans="1:10">
      <c r="A91" t="s">
        <v>721</v>
      </c>
      <c r="B91">
        <v>1540.4081373142</v>
      </c>
      <c r="C91">
        <v>1550.3772918728</v>
      </c>
      <c r="D91">
        <v>1560.508222823</v>
      </c>
      <c r="E91">
        <v>1540.5931087529</v>
      </c>
      <c r="F91">
        <v>1550.4553268035</v>
      </c>
      <c r="G91">
        <v>1560.2378220892</v>
      </c>
      <c r="H91">
        <v>1540.5094992112</v>
      </c>
      <c r="I91">
        <v>1550.3424826453</v>
      </c>
      <c r="J91">
        <v>1560.272087762</v>
      </c>
    </row>
    <row r="92" spans="1:10">
      <c r="A92" t="s">
        <v>722</v>
      </c>
      <c r="B92">
        <v>1540.4098753196</v>
      </c>
      <c r="C92">
        <v>1550.3714252328</v>
      </c>
      <c r="D92">
        <v>1560.5038634322</v>
      </c>
      <c r="E92">
        <v>1540.5938826431</v>
      </c>
      <c r="F92">
        <v>1550.4541529714</v>
      </c>
      <c r="G92">
        <v>1560.2384164355</v>
      </c>
      <c r="H92">
        <v>1540.5083403906</v>
      </c>
      <c r="I92">
        <v>1550.3418958145</v>
      </c>
      <c r="J92">
        <v>1560.2707015402</v>
      </c>
    </row>
    <row r="93" spans="1:10">
      <c r="A93" t="s">
        <v>723</v>
      </c>
      <c r="B93">
        <v>1540.4110339921</v>
      </c>
      <c r="C93">
        <v>1550.3714252328</v>
      </c>
      <c r="D93">
        <v>1560.5024767986</v>
      </c>
      <c r="E93">
        <v>1540.594075172</v>
      </c>
      <c r="F93">
        <v>1550.4553268035</v>
      </c>
      <c r="G93">
        <v>1560.2372277434</v>
      </c>
      <c r="H93">
        <v>1540.5081478831</v>
      </c>
      <c r="I93">
        <v>1550.3418958145</v>
      </c>
      <c r="J93">
        <v>1560.27149339</v>
      </c>
    </row>
    <row r="94" spans="1:10">
      <c r="A94" t="s">
        <v>724</v>
      </c>
      <c r="B94">
        <v>1540.4108396218</v>
      </c>
      <c r="C94">
        <v>1550.3729908127</v>
      </c>
      <c r="D94">
        <v>1560.5022792616</v>
      </c>
      <c r="E94">
        <v>1540.5946546466</v>
      </c>
      <c r="F94">
        <v>1550.4563056354</v>
      </c>
      <c r="G94">
        <v>1560.2374271493</v>
      </c>
      <c r="H94">
        <v>1540.5093067034</v>
      </c>
      <c r="I94">
        <v>1550.3420907876</v>
      </c>
      <c r="J94">
        <v>1560.2710984331</v>
      </c>
    </row>
    <row r="95" spans="1:10">
      <c r="A95" t="s">
        <v>725</v>
      </c>
      <c r="B95">
        <v>1540.4083297967</v>
      </c>
      <c r="C95">
        <v>1550.3712302524</v>
      </c>
      <c r="D95">
        <v>1560.5062416308</v>
      </c>
      <c r="E95">
        <v>1540.5944621175</v>
      </c>
      <c r="F95">
        <v>1550.4549368004</v>
      </c>
      <c r="G95">
        <v>1560.2352472393</v>
      </c>
      <c r="H95">
        <v>1540.5094992112</v>
      </c>
      <c r="I95">
        <v>1550.3403322089</v>
      </c>
      <c r="J95">
        <v>1560.2716908686</v>
      </c>
    </row>
    <row r="96" spans="1:10">
      <c r="A96" t="s">
        <v>726</v>
      </c>
      <c r="B96">
        <v>1540.4058199798</v>
      </c>
      <c r="C96">
        <v>1550.3727939203</v>
      </c>
      <c r="D96">
        <v>1560.5058446183</v>
      </c>
      <c r="E96">
        <v>1540.5933031691</v>
      </c>
      <c r="F96">
        <v>1550.4547398872</v>
      </c>
      <c r="G96">
        <v>1560.2384164355</v>
      </c>
      <c r="H96">
        <v>1540.5069890646</v>
      </c>
      <c r="I96">
        <v>1550.3405271815</v>
      </c>
      <c r="J96">
        <v>1560.27149339</v>
      </c>
    </row>
    <row r="97" spans="1:10">
      <c r="A97" t="s">
        <v>727</v>
      </c>
      <c r="B97">
        <v>1540.4062068307</v>
      </c>
      <c r="C97">
        <v>1550.3733807745</v>
      </c>
      <c r="D97">
        <v>1560.5052500683</v>
      </c>
      <c r="E97">
        <v>1540.594075172</v>
      </c>
      <c r="F97">
        <v>1550.4547398872</v>
      </c>
      <c r="G97">
        <v>1560.2364359284</v>
      </c>
      <c r="H97">
        <v>1540.5066040503</v>
      </c>
      <c r="I97">
        <v>1550.3424826453</v>
      </c>
      <c r="J97">
        <v>1560.2703046476</v>
      </c>
    </row>
    <row r="98" spans="1:10">
      <c r="A98" t="s">
        <v>728</v>
      </c>
      <c r="B98">
        <v>1540.4100678025</v>
      </c>
      <c r="C98">
        <v>1550.3714252328</v>
      </c>
      <c r="D98">
        <v>1560.5016847143</v>
      </c>
      <c r="E98">
        <v>1540.594075172</v>
      </c>
      <c r="F98">
        <v>1550.453176054</v>
      </c>
      <c r="G98">
        <v>1560.2394076589</v>
      </c>
      <c r="H98">
        <v>1540.5066040503</v>
      </c>
      <c r="I98">
        <v>1550.3383767505</v>
      </c>
      <c r="J98">
        <v>1560.2724846555</v>
      </c>
    </row>
    <row r="99" spans="1:10">
      <c r="A99" t="s">
        <v>729</v>
      </c>
      <c r="B99">
        <v>1540.4098753196</v>
      </c>
      <c r="C99">
        <v>1550.3698615676</v>
      </c>
      <c r="D99">
        <v>1560.5018822512</v>
      </c>
      <c r="E99">
        <v>1540.5923367509</v>
      </c>
      <c r="F99">
        <v>1550.4529791412</v>
      </c>
      <c r="G99">
        <v>1560.2370302736</v>
      </c>
      <c r="H99">
        <v>1540.5066040503</v>
      </c>
      <c r="I99">
        <v>1550.3417008415</v>
      </c>
      <c r="J99">
        <v>1560.272087762</v>
      </c>
    </row>
    <row r="100" spans="1:10">
      <c r="A100" t="s">
        <v>730</v>
      </c>
      <c r="B100">
        <v>1540.4081373142</v>
      </c>
      <c r="C100">
        <v>1550.372012086</v>
      </c>
      <c r="D100">
        <v>1560.5030713465</v>
      </c>
      <c r="E100">
        <v>1540.5944621175</v>
      </c>
      <c r="F100">
        <v>1550.4547398872</v>
      </c>
      <c r="G100">
        <v>1560.2384164355</v>
      </c>
      <c r="H100">
        <v>1540.5073759663</v>
      </c>
      <c r="I100">
        <v>1550.3424826453</v>
      </c>
      <c r="J100">
        <v>1560.2712959115</v>
      </c>
    </row>
    <row r="101" spans="1:10">
      <c r="A101" t="s">
        <v>731</v>
      </c>
      <c r="B101">
        <v>1540.4071711283</v>
      </c>
      <c r="C101">
        <v>1550.3755332142</v>
      </c>
      <c r="D101">
        <v>1560.4995040659</v>
      </c>
      <c r="E101">
        <v>1540.5944621175</v>
      </c>
      <c r="F101">
        <v>1550.453762969</v>
      </c>
      <c r="G101">
        <v>1560.2382189654</v>
      </c>
      <c r="H101">
        <v>1540.5079553757</v>
      </c>
      <c r="I101">
        <v>1550.3426776185</v>
      </c>
      <c r="J101">
        <v>1560.2732765071</v>
      </c>
    </row>
    <row r="102" spans="1:10">
      <c r="A102" t="s">
        <v>732</v>
      </c>
      <c r="B102">
        <v>1540.4100678025</v>
      </c>
      <c r="C102">
        <v>1550.3753363212</v>
      </c>
      <c r="D102">
        <v>1560.5000986115</v>
      </c>
      <c r="E102">
        <v>1540.5938826431</v>
      </c>
      <c r="F102">
        <v>1550.4539579702</v>
      </c>
      <c r="G102">
        <v>1560.2362384587</v>
      </c>
      <c r="H102">
        <v>1540.5081478831</v>
      </c>
      <c r="I102">
        <v>1550.3424826453</v>
      </c>
      <c r="J102">
        <v>1560.2699096912</v>
      </c>
    </row>
    <row r="103" spans="1:10">
      <c r="A103" t="s">
        <v>733</v>
      </c>
      <c r="B103">
        <v>1540.4081373142</v>
      </c>
      <c r="C103">
        <v>1550.374359503</v>
      </c>
      <c r="D103">
        <v>1560.4999010751</v>
      </c>
      <c r="E103">
        <v>1540.5950397048</v>
      </c>
      <c r="F103">
        <v>1550.4535660561</v>
      </c>
      <c r="G103">
        <v>1560.2358415836</v>
      </c>
      <c r="H103">
        <v>1540.5106580335</v>
      </c>
      <c r="I103">
        <v>1550.3430694765</v>
      </c>
      <c r="J103">
        <v>1560.27149339</v>
      </c>
    </row>
    <row r="104" spans="1:10">
      <c r="A104" t="s">
        <v>734</v>
      </c>
      <c r="B104">
        <v>1540.40755798</v>
      </c>
      <c r="C104">
        <v>1550.3700565477</v>
      </c>
      <c r="D104">
        <v>1560.5002980846</v>
      </c>
      <c r="E104">
        <v>1540.594267701</v>
      </c>
      <c r="F104">
        <v>1550.4541529714</v>
      </c>
      <c r="G104">
        <v>1560.2366333981</v>
      </c>
      <c r="H104">
        <v>1540.5071834591</v>
      </c>
      <c r="I104">
        <v>1550.3413089842</v>
      </c>
      <c r="J104">
        <v>1560.2722852407</v>
      </c>
    </row>
    <row r="105" spans="1:10">
      <c r="A105" t="s">
        <v>735</v>
      </c>
      <c r="B105">
        <v>1540.4094884668</v>
      </c>
      <c r="C105">
        <v>1550.3733807745</v>
      </c>
      <c r="D105">
        <v>1560.5030713465</v>
      </c>
      <c r="E105">
        <v>1540.5938826431</v>
      </c>
      <c r="F105">
        <v>1550.4520022252</v>
      </c>
      <c r="G105">
        <v>1560.2378220892</v>
      </c>
      <c r="H105">
        <v>1540.5081478831</v>
      </c>
      <c r="I105">
        <v>1550.3424826453</v>
      </c>
      <c r="J105">
        <v>1560.27149339</v>
      </c>
    </row>
    <row r="106" spans="1:10">
      <c r="A106" t="s">
        <v>736</v>
      </c>
      <c r="B106">
        <v>1540.4096809497</v>
      </c>
      <c r="C106">
        <v>1550.374359503</v>
      </c>
      <c r="D106">
        <v>1560.5056470805</v>
      </c>
      <c r="E106">
        <v>1540.594075172</v>
      </c>
      <c r="F106">
        <v>1550.4547398872</v>
      </c>
      <c r="G106">
        <v>1560.2380214953</v>
      </c>
      <c r="H106">
        <v>1540.5073759663</v>
      </c>
      <c r="I106">
        <v>1550.3417008415</v>
      </c>
      <c r="J106">
        <v>1560.2722852407</v>
      </c>
    </row>
    <row r="107" spans="1:10">
      <c r="A107" t="s">
        <v>737</v>
      </c>
      <c r="B107">
        <v>1540.4096809497</v>
      </c>
      <c r="C107">
        <v>1550.3684928853</v>
      </c>
      <c r="D107">
        <v>1560.5050525306</v>
      </c>
      <c r="E107">
        <v>1540.594075172</v>
      </c>
      <c r="F107">
        <v>1550.4547398872</v>
      </c>
      <c r="G107">
        <v>1560.2374271493</v>
      </c>
      <c r="H107">
        <v>1540.5100786221</v>
      </c>
      <c r="I107">
        <v>1550.3387666949</v>
      </c>
      <c r="J107">
        <v>1560.2718902833</v>
      </c>
    </row>
    <row r="108" spans="1:10">
      <c r="A108" t="s">
        <v>738</v>
      </c>
      <c r="B108">
        <v>1540.4071711283</v>
      </c>
      <c r="C108">
        <v>1550.3718171054</v>
      </c>
      <c r="D108">
        <v>1560.4999010751</v>
      </c>
      <c r="E108">
        <v>1540.5921442225</v>
      </c>
      <c r="F108">
        <v>1550.453371055</v>
      </c>
      <c r="G108">
        <v>1560.2372277434</v>
      </c>
      <c r="H108">
        <v>1540.5067965574</v>
      </c>
      <c r="I108">
        <v>1550.3401353248</v>
      </c>
      <c r="J108">
        <v>1560.2724846555</v>
      </c>
    </row>
    <row r="109" spans="1:10">
      <c r="A109" t="s">
        <v>739</v>
      </c>
      <c r="B109">
        <v>1540.4054350161</v>
      </c>
      <c r="C109">
        <v>1550.3688828448</v>
      </c>
      <c r="D109">
        <v>1560.5030713465</v>
      </c>
      <c r="E109">
        <v>1540.5934956979</v>
      </c>
      <c r="F109">
        <v>1550.452197226</v>
      </c>
      <c r="G109">
        <v>1560.2364359284</v>
      </c>
      <c r="H109">
        <v>1540.5069890646</v>
      </c>
      <c r="I109">
        <v>1550.3405271815</v>
      </c>
      <c r="J109">
        <v>1560.2726821343</v>
      </c>
    </row>
    <row r="110" spans="1:10">
      <c r="A110" t="s">
        <v>740</v>
      </c>
      <c r="B110">
        <v>1540.4085241663</v>
      </c>
      <c r="C110">
        <v>1550.3729908127</v>
      </c>
      <c r="D110">
        <v>1560.5032688837</v>
      </c>
      <c r="E110">
        <v>1540.5931087529</v>
      </c>
      <c r="F110">
        <v>1550.4543498845</v>
      </c>
      <c r="G110">
        <v>1560.2368328038</v>
      </c>
      <c r="H110">
        <v>1540.5073759663</v>
      </c>
      <c r="I110">
        <v>1550.3420907876</v>
      </c>
      <c r="J110">
        <v>1560.2705040619</v>
      </c>
    </row>
    <row r="111" spans="1:10">
      <c r="A111" t="s">
        <v>741</v>
      </c>
      <c r="B111">
        <v>1540.4060143488</v>
      </c>
      <c r="C111">
        <v>1550.3716221249</v>
      </c>
      <c r="D111">
        <v>1560.502079788</v>
      </c>
      <c r="E111">
        <v>1540.5936882267</v>
      </c>
      <c r="F111">
        <v>1550.4557187184</v>
      </c>
      <c r="G111">
        <v>1560.240199477</v>
      </c>
      <c r="H111">
        <v>1540.5067965574</v>
      </c>
      <c r="I111">
        <v>1550.3413089842</v>
      </c>
      <c r="J111">
        <v>1560.2732765071</v>
      </c>
    </row>
    <row r="112" spans="1:10">
      <c r="A112" t="s">
        <v>742</v>
      </c>
      <c r="B112">
        <v>1540.4071711283</v>
      </c>
      <c r="C112">
        <v>1550.3747494655</v>
      </c>
      <c r="D112">
        <v>1560.5042604437</v>
      </c>
      <c r="E112">
        <v>1540.5913722215</v>
      </c>
      <c r="F112">
        <v>1550.4541529714</v>
      </c>
      <c r="G112">
        <v>1560.2388133119</v>
      </c>
      <c r="H112">
        <v>1540.5050583333</v>
      </c>
      <c r="I112">
        <v>1550.3418958145</v>
      </c>
      <c r="J112">
        <v>1560.2718902833</v>
      </c>
    </row>
    <row r="113" spans="1:10">
      <c r="A113" t="s">
        <v>743</v>
      </c>
      <c r="B113">
        <v>1540.4089091316</v>
      </c>
      <c r="C113">
        <v>1550.369469696</v>
      </c>
      <c r="D113">
        <v>1560.5030713465</v>
      </c>
      <c r="E113">
        <v>1540.5923367509</v>
      </c>
      <c r="F113">
        <v>1550.4541529714</v>
      </c>
      <c r="G113">
        <v>1560.2380214953</v>
      </c>
      <c r="H113">
        <v>1540.507760981</v>
      </c>
      <c r="I113">
        <v>1550.3418958145</v>
      </c>
      <c r="J113">
        <v>1560.2724846555</v>
      </c>
    </row>
    <row r="114" spans="1:10">
      <c r="A114" t="s">
        <v>744</v>
      </c>
      <c r="B114">
        <v>1540.40755798</v>
      </c>
      <c r="C114">
        <v>1550.3733807745</v>
      </c>
      <c r="D114">
        <v>1560.5022792616</v>
      </c>
      <c r="E114">
        <v>1540.5946546466</v>
      </c>
      <c r="F114">
        <v>1550.4553268035</v>
      </c>
      <c r="G114">
        <v>1560.2386158417</v>
      </c>
      <c r="H114">
        <v>1540.5071834591</v>
      </c>
      <c r="I114">
        <v>1550.3411140113</v>
      </c>
      <c r="J114">
        <v>1560.2722852407</v>
      </c>
    </row>
    <row r="115" spans="1:10">
      <c r="A115" t="s">
        <v>745</v>
      </c>
      <c r="B115">
        <v>1540.4112264753</v>
      </c>
      <c r="C115">
        <v>1550.3729908127</v>
      </c>
      <c r="D115">
        <v>1560.5004956211</v>
      </c>
      <c r="E115">
        <v>1540.5934956979</v>
      </c>
      <c r="F115">
        <v>1550.453176054</v>
      </c>
      <c r="G115">
        <v>1560.2364359284</v>
      </c>
      <c r="H115">
        <v>1540.5083403906</v>
      </c>
      <c r="I115">
        <v>1550.3395484958</v>
      </c>
      <c r="J115">
        <v>1560.2707015402</v>
      </c>
    </row>
    <row r="116" spans="1:10">
      <c r="A116" t="s">
        <v>746</v>
      </c>
      <c r="B116">
        <v>1540.4091035013</v>
      </c>
      <c r="C116">
        <v>1550.3708383801</v>
      </c>
      <c r="D116">
        <v>1560.5002980846</v>
      </c>
      <c r="E116">
        <v>1540.5938826431</v>
      </c>
      <c r="F116">
        <v>1550.4547398872</v>
      </c>
      <c r="G116">
        <v>1560.2360409891</v>
      </c>
      <c r="H116">
        <v>1540.5075684736</v>
      </c>
      <c r="I116">
        <v>1550.3413089842</v>
      </c>
      <c r="J116">
        <v>1560.2703046476</v>
      </c>
    </row>
    <row r="117" spans="1:10">
      <c r="A117" t="s">
        <v>747</v>
      </c>
      <c r="B117">
        <v>1540.4110339921</v>
      </c>
      <c r="C117">
        <v>1550.3733807745</v>
      </c>
      <c r="D117">
        <v>1560.5026743357</v>
      </c>
      <c r="E117">
        <v>1540.5917572781</v>
      </c>
      <c r="F117">
        <v>1550.4547398872</v>
      </c>
      <c r="G117">
        <v>1560.2368328038</v>
      </c>
      <c r="H117">
        <v>1540.5073759663</v>
      </c>
      <c r="I117">
        <v>1550.3413089842</v>
      </c>
      <c r="J117">
        <v>1560.2712959115</v>
      </c>
    </row>
    <row r="118" spans="1:10">
      <c r="A118" t="s">
        <v>748</v>
      </c>
      <c r="B118">
        <v>1540.4069786461</v>
      </c>
      <c r="C118">
        <v>1550.376901909</v>
      </c>
      <c r="D118">
        <v>1560.5030713465</v>
      </c>
      <c r="E118">
        <v>1540.594267701</v>
      </c>
      <c r="F118">
        <v>1550.455521805</v>
      </c>
      <c r="G118">
        <v>1560.2376246192</v>
      </c>
      <c r="H118">
        <v>1540.5071834591</v>
      </c>
      <c r="I118">
        <v>1550.3436563082</v>
      </c>
      <c r="J118">
        <v>1560.2724846555</v>
      </c>
    </row>
    <row r="119" spans="1:10">
      <c r="A119" t="s">
        <v>749</v>
      </c>
      <c r="B119">
        <v>1540.4058199798</v>
      </c>
      <c r="C119">
        <v>1550.3749463584</v>
      </c>
      <c r="D119">
        <v>1560.4989114573</v>
      </c>
      <c r="E119">
        <v>1540.5946546466</v>
      </c>
      <c r="F119">
        <v>1550.453176054</v>
      </c>
      <c r="G119">
        <v>1560.2366333981</v>
      </c>
      <c r="H119">
        <v>1540.5075684736</v>
      </c>
      <c r="I119">
        <v>1550.3407221542</v>
      </c>
      <c r="J119">
        <v>1560.2703046476</v>
      </c>
    </row>
    <row r="120" spans="1:10">
      <c r="A120" t="s">
        <v>750</v>
      </c>
      <c r="B120">
        <v>1540.4077504623</v>
      </c>
      <c r="C120">
        <v>1550.369469696</v>
      </c>
      <c r="D120">
        <v>1560.5002980846</v>
      </c>
      <c r="E120">
        <v>1540.594075172</v>
      </c>
      <c r="F120">
        <v>1550.4541529714</v>
      </c>
      <c r="G120">
        <v>1560.2368328038</v>
      </c>
      <c r="H120">
        <v>1540.5093067034</v>
      </c>
      <c r="I120">
        <v>1550.3407221542</v>
      </c>
      <c r="J120">
        <v>1560.2710984331</v>
      </c>
    </row>
    <row r="121" spans="1:10">
      <c r="A121" t="s">
        <v>751</v>
      </c>
      <c r="B121">
        <v>1540.4091035013</v>
      </c>
      <c r="C121">
        <v>1550.3731857936</v>
      </c>
      <c r="D121">
        <v>1560.5016847143</v>
      </c>
      <c r="E121">
        <v>1540.5915647498</v>
      </c>
      <c r="F121">
        <v>1550.4551318019</v>
      </c>
      <c r="G121">
        <v>1560.2366333981</v>
      </c>
      <c r="H121">
        <v>1540.5075684736</v>
      </c>
      <c r="I121">
        <v>1550.3424826453</v>
      </c>
      <c r="J121">
        <v>1560.2703046476</v>
      </c>
    </row>
    <row r="122" spans="1:10">
      <c r="A122" t="s">
        <v>752</v>
      </c>
      <c r="B122">
        <v>1540.40755798</v>
      </c>
      <c r="C122">
        <v>1550.3731857936</v>
      </c>
      <c r="D122">
        <v>1560.4995040659</v>
      </c>
      <c r="E122">
        <v>1540.594075172</v>
      </c>
      <c r="F122">
        <v>1550.453762969</v>
      </c>
      <c r="G122">
        <v>1560.2376246192</v>
      </c>
      <c r="H122">
        <v>1540.5079553757</v>
      </c>
      <c r="I122">
        <v>1550.3430694765</v>
      </c>
      <c r="J122">
        <v>1560.2712959115</v>
      </c>
    </row>
    <row r="123" spans="1:10">
      <c r="A123" t="s">
        <v>753</v>
      </c>
      <c r="B123">
        <v>1540.4071711283</v>
      </c>
      <c r="C123">
        <v>1550.3737726481</v>
      </c>
      <c r="D123">
        <v>1560.5018822512</v>
      </c>
      <c r="E123">
        <v>1540.594075172</v>
      </c>
      <c r="F123">
        <v>1550.4529791412</v>
      </c>
      <c r="G123">
        <v>1560.2370302736</v>
      </c>
      <c r="H123">
        <v>1540.5081478831</v>
      </c>
      <c r="I123">
        <v>1550.3422876722</v>
      </c>
      <c r="J123">
        <v>1560.2707015402</v>
      </c>
    </row>
    <row r="124" spans="1:10">
      <c r="A124" t="s">
        <v>754</v>
      </c>
      <c r="B124">
        <v>1540.40755798</v>
      </c>
      <c r="C124">
        <v>1550.3663404651</v>
      </c>
      <c r="D124">
        <v>1560.5014852409</v>
      </c>
      <c r="E124">
        <v>1540.5938826431</v>
      </c>
      <c r="F124">
        <v>1550.4545448858</v>
      </c>
      <c r="G124">
        <v>1560.2386158417</v>
      </c>
      <c r="H124">
        <v>1540.5067965574</v>
      </c>
      <c r="I124">
        <v>1550.3415058686</v>
      </c>
      <c r="J124">
        <v>1560.2734739862</v>
      </c>
    </row>
    <row r="125" spans="1:10">
      <c r="A125" t="s">
        <v>755</v>
      </c>
      <c r="B125">
        <v>1540.4060143488</v>
      </c>
      <c r="C125">
        <v>1550.374359503</v>
      </c>
      <c r="D125">
        <v>1560.5012877041</v>
      </c>
      <c r="E125">
        <v>1540.5927236956</v>
      </c>
      <c r="F125">
        <v>1550.4545448858</v>
      </c>
      <c r="G125">
        <v>1560.2354466447</v>
      </c>
      <c r="H125">
        <v>1540.506409656</v>
      </c>
      <c r="I125">
        <v>1550.3420907876</v>
      </c>
      <c r="J125">
        <v>1560.2699096912</v>
      </c>
    </row>
    <row r="126" spans="1:10">
      <c r="A126" t="s">
        <v>756</v>
      </c>
      <c r="B126">
        <v>1540.4050481656</v>
      </c>
      <c r="C126">
        <v>1550.3731857936</v>
      </c>
      <c r="D126">
        <v>1560.504854993</v>
      </c>
      <c r="E126">
        <v>1540.5923367509</v>
      </c>
      <c r="F126">
        <v>1550.4557187184</v>
      </c>
      <c r="G126">
        <v>1560.2378220892</v>
      </c>
      <c r="H126">
        <v>1540.5071834591</v>
      </c>
      <c r="I126">
        <v>1550.3436563082</v>
      </c>
      <c r="J126">
        <v>1560.2728796132</v>
      </c>
    </row>
    <row r="127" spans="1:10">
      <c r="A127" t="s">
        <v>757</v>
      </c>
      <c r="B127">
        <v>1540.4081373142</v>
      </c>
      <c r="C127">
        <v>1550.3712302524</v>
      </c>
      <c r="D127">
        <v>1560.5024767986</v>
      </c>
      <c r="E127">
        <v>1540.5950397048</v>
      </c>
      <c r="F127">
        <v>1550.4557187184</v>
      </c>
      <c r="G127">
        <v>1560.2378220892</v>
      </c>
      <c r="H127">
        <v>1540.5094992112</v>
      </c>
      <c r="I127">
        <v>1550.3417008415</v>
      </c>
      <c r="J127">
        <v>1560.27149339</v>
      </c>
    </row>
    <row r="128" spans="1:10">
      <c r="A128" t="s">
        <v>758</v>
      </c>
      <c r="B128">
        <v>1540.4050481656</v>
      </c>
      <c r="C128">
        <v>1550.3741626103</v>
      </c>
      <c r="D128">
        <v>1560.5006931576</v>
      </c>
      <c r="E128">
        <v>1540.5933031691</v>
      </c>
      <c r="F128">
        <v>1550.453762969</v>
      </c>
      <c r="G128">
        <v>1560.2368328038</v>
      </c>
      <c r="H128">
        <v>1540.5069890646</v>
      </c>
      <c r="I128">
        <v>1550.3401353248</v>
      </c>
      <c r="J128">
        <v>1560.2712959115</v>
      </c>
    </row>
    <row r="129" spans="1:10">
      <c r="A129" t="s">
        <v>759</v>
      </c>
      <c r="B129">
        <v>1540.4062049437</v>
      </c>
      <c r="C129">
        <v>1550.3751394282</v>
      </c>
      <c r="D129">
        <v>1560.5038614956</v>
      </c>
      <c r="E129">
        <v>1540.5940732845</v>
      </c>
      <c r="F129">
        <v>1550.4539560584</v>
      </c>
      <c r="G129">
        <v>1560.2378201533</v>
      </c>
      <c r="H129">
        <v>1540.5085328981</v>
      </c>
      <c r="I129">
        <v>1550.3420888761</v>
      </c>
      <c r="J129">
        <v>1560.2722833046</v>
      </c>
    </row>
    <row r="130" spans="1:10">
      <c r="A130" t="s">
        <v>760</v>
      </c>
      <c r="B130">
        <v>1540.4065917948</v>
      </c>
      <c r="C130">
        <v>1550.3716202133</v>
      </c>
      <c r="D130">
        <v>1560.499304593</v>
      </c>
      <c r="E130">
        <v>1540.592721808</v>
      </c>
      <c r="F130">
        <v>1550.4551298901</v>
      </c>
      <c r="G130">
        <v>1560.2382170294</v>
      </c>
      <c r="H130">
        <v>1540.5071815718</v>
      </c>
      <c r="I130">
        <v>1550.3413070727</v>
      </c>
      <c r="J130">
        <v>1560.2718883472</v>
      </c>
    </row>
    <row r="131" spans="1:10">
      <c r="A131" t="s">
        <v>761</v>
      </c>
      <c r="B131">
        <v>1540.4071692413</v>
      </c>
      <c r="C131">
        <v>1550.3759212657</v>
      </c>
      <c r="D131">
        <v>1560.5038614956</v>
      </c>
      <c r="E131">
        <v>1540.5933012816</v>
      </c>
      <c r="F131">
        <v>1550.4557168067</v>
      </c>
      <c r="G131">
        <v>1560.2364339924</v>
      </c>
      <c r="H131">
        <v>1540.5064077686</v>
      </c>
      <c r="I131">
        <v>1550.3424807338</v>
      </c>
      <c r="J131">
        <v>1560.2706996041</v>
      </c>
    </row>
    <row r="132" spans="1:10">
      <c r="A132" t="s">
        <v>762</v>
      </c>
      <c r="B132">
        <v>1540.4060124617</v>
      </c>
      <c r="C132">
        <v>1550.3729889012</v>
      </c>
      <c r="D132">
        <v>1560.5044560446</v>
      </c>
      <c r="E132">
        <v>1540.5938807556</v>
      </c>
      <c r="F132">
        <v>1550.4523922268</v>
      </c>
      <c r="G132">
        <v>1560.2370283376</v>
      </c>
      <c r="H132">
        <v>1540.5071815718</v>
      </c>
      <c r="I132">
        <v>1550.3407202427</v>
      </c>
      <c r="J132">
        <v>1560.2701052333</v>
      </c>
    </row>
    <row r="133" spans="1:10">
      <c r="A133" t="s">
        <v>763</v>
      </c>
      <c r="B133">
        <v>1540.4065917948</v>
      </c>
      <c r="C133">
        <v>1550.3755313026</v>
      </c>
      <c r="D133">
        <v>1560.4991070568</v>
      </c>
      <c r="E133">
        <v>1540.5936863392</v>
      </c>
      <c r="F133">
        <v>1550.4555198933</v>
      </c>
      <c r="G133">
        <v>1560.2394057229</v>
      </c>
      <c r="H133">
        <v>1540.5079534884</v>
      </c>
      <c r="I133">
        <v>1550.3432625384</v>
      </c>
      <c r="J133">
        <v>1560.2744633181</v>
      </c>
    </row>
    <row r="134" spans="1:10">
      <c r="A134" t="s">
        <v>764</v>
      </c>
      <c r="B134">
        <v>1540.4081354271</v>
      </c>
      <c r="C134">
        <v>1550.3718151938</v>
      </c>
      <c r="D134">
        <v>1560.5012857675</v>
      </c>
      <c r="E134">
        <v>1540.594652759</v>
      </c>
      <c r="F134">
        <v>1550.4527822285</v>
      </c>
      <c r="G134">
        <v>1560.2358396476</v>
      </c>
      <c r="H134">
        <v>1540.5071815718</v>
      </c>
      <c r="I134">
        <v>1550.3395465843</v>
      </c>
      <c r="J134">
        <v>1560.2697083409</v>
      </c>
    </row>
    <row r="135" spans="1:10">
      <c r="A135" t="s">
        <v>765</v>
      </c>
      <c r="B135">
        <v>1540.4060124617</v>
      </c>
      <c r="C135">
        <v>1550.3747475539</v>
      </c>
      <c r="D135">
        <v>1560.5016827777</v>
      </c>
      <c r="E135">
        <v>1540.59446023</v>
      </c>
      <c r="F135">
        <v>1550.4549348887</v>
      </c>
      <c r="G135">
        <v>1560.2380195593</v>
      </c>
      <c r="H135">
        <v>1540.5098842269</v>
      </c>
      <c r="I135">
        <v>1550.3413070727</v>
      </c>
      <c r="J135">
        <v>1560.2730770921</v>
      </c>
    </row>
    <row r="136" spans="1:10">
      <c r="A136" t="s">
        <v>766</v>
      </c>
      <c r="B136">
        <v>1540.4119964086</v>
      </c>
      <c r="C136">
        <v>1550.373183882</v>
      </c>
      <c r="D136">
        <v>1560.500691221</v>
      </c>
      <c r="E136">
        <v>1540.595232234</v>
      </c>
      <c r="F136">
        <v>1550.4543479727</v>
      </c>
      <c r="G136">
        <v>1560.2362365228</v>
      </c>
      <c r="H136">
        <v>1540.5104636381</v>
      </c>
      <c r="I136">
        <v>1550.34169893</v>
      </c>
      <c r="J136">
        <v>1560.2699077551</v>
      </c>
    </row>
    <row r="137" spans="1:10">
      <c r="A137" t="s">
        <v>767</v>
      </c>
      <c r="B137">
        <v>1540.4075560929</v>
      </c>
      <c r="C137">
        <v>1550.3710333604</v>
      </c>
      <c r="D137">
        <v>1560.5014833043</v>
      </c>
      <c r="E137">
        <v>1540.594652759</v>
      </c>
      <c r="F137">
        <v>1550.4545429741</v>
      </c>
      <c r="G137">
        <v>1560.2376226833</v>
      </c>
      <c r="H137">
        <v>1540.5085328981</v>
      </c>
      <c r="I137">
        <v>1550.3434594233</v>
      </c>
      <c r="J137">
        <v>1560.2712939755</v>
      </c>
    </row>
    <row r="138" spans="1:10">
      <c r="A138" t="s">
        <v>768</v>
      </c>
      <c r="B138">
        <v>1540.4063974257</v>
      </c>
      <c r="C138">
        <v>1550.3716202133</v>
      </c>
      <c r="D138">
        <v>1560.5008906942</v>
      </c>
      <c r="E138">
        <v>1540.5940732845</v>
      </c>
      <c r="F138">
        <v>1550.4525872276</v>
      </c>
      <c r="G138">
        <v>1560.2386139057</v>
      </c>
      <c r="H138">
        <v>1540.5087254057</v>
      </c>
      <c r="I138">
        <v>1550.3415039571</v>
      </c>
      <c r="J138">
        <v>1560.2722833046</v>
      </c>
    </row>
    <row r="139" spans="1:10">
      <c r="A139" t="s">
        <v>769</v>
      </c>
      <c r="B139">
        <v>1540.409294097</v>
      </c>
      <c r="C139">
        <v>1550.3759212657</v>
      </c>
      <c r="D139">
        <v>1560.5048530563</v>
      </c>
      <c r="E139">
        <v>1540.595232234</v>
      </c>
      <c r="F139">
        <v>1550.4564987255</v>
      </c>
      <c r="G139">
        <v>1560.2382170294</v>
      </c>
      <c r="H139">
        <v>1540.5083385033</v>
      </c>
      <c r="I139">
        <v>1550.3444362025</v>
      </c>
      <c r="J139">
        <v>1560.2706996041</v>
      </c>
    </row>
    <row r="140" spans="1:10">
      <c r="A140" t="s">
        <v>770</v>
      </c>
      <c r="B140">
        <v>1540.411032105</v>
      </c>
      <c r="C140">
        <v>1550.3755313026</v>
      </c>
      <c r="D140">
        <v>1560.5052481317</v>
      </c>
      <c r="E140">
        <v>1540.5931068653</v>
      </c>
      <c r="F140">
        <v>1550.4549348887</v>
      </c>
      <c r="G140">
        <v>1560.2362365228</v>
      </c>
      <c r="H140">
        <v>1540.5093048161</v>
      </c>
      <c r="I140">
        <v>1550.3407202427</v>
      </c>
      <c r="J140">
        <v>1560.2705021258</v>
      </c>
    </row>
    <row r="141" spans="1:10">
      <c r="A141" t="s">
        <v>771</v>
      </c>
      <c r="B141">
        <v>1540.4079429447</v>
      </c>
      <c r="C141">
        <v>1550.3741606987</v>
      </c>
      <c r="D141">
        <v>1560.504059033</v>
      </c>
      <c r="E141">
        <v>1540.59446023</v>
      </c>
      <c r="F141">
        <v>1550.4557168067</v>
      </c>
      <c r="G141">
        <v>1560.2362365228</v>
      </c>
      <c r="H141">
        <v>1540.5077590936</v>
      </c>
      <c r="I141">
        <v>1550.3413070727</v>
      </c>
      <c r="J141">
        <v>1560.2693133849</v>
      </c>
    </row>
    <row r="142" spans="1:10">
      <c r="A142" t="s">
        <v>772</v>
      </c>
      <c r="B142">
        <v>1540.4077485752</v>
      </c>
      <c r="C142">
        <v>1550.3735757555</v>
      </c>
      <c r="D142">
        <v>1560.500691221</v>
      </c>
      <c r="E142">
        <v>1540.592721808</v>
      </c>
      <c r="F142">
        <v>1550.4563037236</v>
      </c>
      <c r="G142">
        <v>1560.2372258074</v>
      </c>
      <c r="H142">
        <v>1540.5081459958</v>
      </c>
      <c r="I142">
        <v>1550.3432625384</v>
      </c>
      <c r="J142">
        <v>1560.2697083409</v>
      </c>
    </row>
    <row r="143" spans="1:10">
      <c r="A143" t="s">
        <v>773</v>
      </c>
      <c r="B143">
        <v>1540.4046613152</v>
      </c>
      <c r="C143">
        <v>1550.3753344096</v>
      </c>
      <c r="D143">
        <v>1560.502277325</v>
      </c>
      <c r="E143">
        <v>1540.594652759</v>
      </c>
      <c r="F143">
        <v>1550.4533691432</v>
      </c>
      <c r="G143">
        <v>1560.2388113759</v>
      </c>
      <c r="H143">
        <v>1540.5071815718</v>
      </c>
      <c r="I143">
        <v>1550.341893903</v>
      </c>
      <c r="J143">
        <v>1560.2724827194</v>
      </c>
    </row>
    <row r="144" spans="1:10">
      <c r="A144" t="s">
        <v>774</v>
      </c>
      <c r="B144">
        <v>1540.4058180927</v>
      </c>
      <c r="C144">
        <v>1550.3751394282</v>
      </c>
      <c r="D144">
        <v>1560.5004936844</v>
      </c>
      <c r="E144">
        <v>1540.592721808</v>
      </c>
      <c r="F144">
        <v>1550.4561068101</v>
      </c>
      <c r="G144">
        <v>1560.2384144995</v>
      </c>
      <c r="H144">
        <v>1540.5081459958</v>
      </c>
      <c r="I144">
        <v>1550.3428725917</v>
      </c>
      <c r="J144">
        <v>1560.2732745711</v>
      </c>
    </row>
    <row r="145" spans="1:10">
      <c r="A145" t="s">
        <v>775</v>
      </c>
      <c r="B145">
        <v>1540.4087147618</v>
      </c>
      <c r="C145">
        <v>1550.3714233212</v>
      </c>
      <c r="D145">
        <v>1560.504059033</v>
      </c>
      <c r="E145">
        <v>1540.5942658134</v>
      </c>
      <c r="F145">
        <v>1550.4545429741</v>
      </c>
      <c r="G145">
        <v>1560.2368308678</v>
      </c>
      <c r="H145">
        <v>1540.5089179133</v>
      </c>
      <c r="I145">
        <v>1550.3411120998</v>
      </c>
      <c r="J145">
        <v>1560.2712939755</v>
      </c>
    </row>
    <row r="146" spans="1:10">
      <c r="A146" t="s">
        <v>776</v>
      </c>
      <c r="B146">
        <v>1540.4079429447</v>
      </c>
      <c r="C146">
        <v>1550.3724020473</v>
      </c>
      <c r="D146">
        <v>1560.5002961479</v>
      </c>
      <c r="E146">
        <v>1540.5948452881</v>
      </c>
      <c r="F146">
        <v>1550.4547379754</v>
      </c>
      <c r="G146">
        <v>1560.2372258074</v>
      </c>
      <c r="H146">
        <v>1540.5089179133</v>
      </c>
      <c r="I146">
        <v>1550.3422857607</v>
      </c>
      <c r="J146">
        <v>1560.2701052333</v>
      </c>
    </row>
    <row r="147" spans="1:10">
      <c r="A147" t="s">
        <v>777</v>
      </c>
      <c r="B147">
        <v>1540.409294097</v>
      </c>
      <c r="C147">
        <v>1550.3733788629</v>
      </c>
      <c r="D147">
        <v>1560.502277325</v>
      </c>
      <c r="E147">
        <v>1540.5933012816</v>
      </c>
      <c r="F147">
        <v>1550.4561068101</v>
      </c>
      <c r="G147">
        <v>1560.2378201533</v>
      </c>
      <c r="H147">
        <v>1540.5058283605</v>
      </c>
      <c r="I147">
        <v>1550.3432625384</v>
      </c>
      <c r="J147">
        <v>1560.271491454</v>
      </c>
    </row>
    <row r="148" spans="1:10">
      <c r="A148" t="s">
        <v>778</v>
      </c>
      <c r="B148">
        <v>1540.4091016142</v>
      </c>
      <c r="C148">
        <v>1550.3708364685</v>
      </c>
      <c r="D148">
        <v>1560.500691221</v>
      </c>
      <c r="E148">
        <v>1540.5936863392</v>
      </c>
      <c r="F148">
        <v>1550.4533691432</v>
      </c>
      <c r="G148">
        <v>1560.2362365228</v>
      </c>
      <c r="H148">
        <v>1540.507374079</v>
      </c>
      <c r="I148">
        <v>1550.3413070727</v>
      </c>
      <c r="J148">
        <v>1560.2699077551</v>
      </c>
    </row>
    <row r="149" spans="1:10">
      <c r="A149" t="s">
        <v>779</v>
      </c>
      <c r="B149">
        <v>1540.405433129</v>
      </c>
      <c r="C149">
        <v>1550.3720101744</v>
      </c>
      <c r="D149">
        <v>1560.502277325</v>
      </c>
      <c r="E149">
        <v>1540.5929143367</v>
      </c>
      <c r="F149">
        <v>1550.4539560584</v>
      </c>
      <c r="G149">
        <v>1560.2374252133</v>
      </c>
      <c r="H149">
        <v>1540.5083385033</v>
      </c>
      <c r="I149">
        <v>1550.3424807338</v>
      </c>
      <c r="J149">
        <v>1560.2724827194</v>
      </c>
    </row>
    <row r="150" spans="1:10">
      <c r="A150" t="s">
        <v>780</v>
      </c>
      <c r="B150">
        <v>1540.4075560929</v>
      </c>
      <c r="C150">
        <v>1550.372597028</v>
      </c>
      <c r="D150">
        <v>1560.5030694099</v>
      </c>
      <c r="E150">
        <v>1540.5931068653</v>
      </c>
      <c r="F150">
        <v>1550.4512183992</v>
      </c>
      <c r="G150">
        <v>1560.2370283376</v>
      </c>
      <c r="H150">
        <v>1540.5081459958</v>
      </c>
      <c r="I150">
        <v>1550.3411120998</v>
      </c>
      <c r="J150">
        <v>1560.2712939755</v>
      </c>
    </row>
    <row r="151" spans="1:10">
      <c r="A151" t="s">
        <v>781</v>
      </c>
      <c r="B151">
        <v>1540.4094865797</v>
      </c>
      <c r="C151">
        <v>1550.3759212657</v>
      </c>
      <c r="D151">
        <v>1560.4983149759</v>
      </c>
      <c r="E151">
        <v>1540.5940732845</v>
      </c>
      <c r="F151">
        <v>1550.4551298901</v>
      </c>
      <c r="G151">
        <v>1560.2372258074</v>
      </c>
      <c r="H151">
        <v>1540.5079534884</v>
      </c>
      <c r="I151">
        <v>1550.3424807338</v>
      </c>
      <c r="J151">
        <v>1560.271491454</v>
      </c>
    </row>
    <row r="152" spans="1:10">
      <c r="A152" t="s">
        <v>782</v>
      </c>
      <c r="B152">
        <v>1540.4069767591</v>
      </c>
      <c r="C152">
        <v>1550.3743575914</v>
      </c>
      <c r="D152">
        <v>1560.5030694099</v>
      </c>
      <c r="E152">
        <v>1540.5936863392</v>
      </c>
      <c r="F152">
        <v>1550.4551298901</v>
      </c>
      <c r="G152">
        <v>1560.2370283376</v>
      </c>
      <c r="H152">
        <v>1540.5071815718</v>
      </c>
      <c r="I152">
        <v>1550.3420888761</v>
      </c>
      <c r="J152">
        <v>1560.2706996041</v>
      </c>
    </row>
    <row r="153" spans="1:10">
      <c r="A153" t="s">
        <v>783</v>
      </c>
      <c r="B153">
        <v>1540.4069767591</v>
      </c>
      <c r="C153">
        <v>1550.3749444468</v>
      </c>
      <c r="D153">
        <v>1560.5020778514</v>
      </c>
      <c r="E153">
        <v>1540.5936863392</v>
      </c>
      <c r="F153">
        <v>1550.4553248917</v>
      </c>
      <c r="G153">
        <v>1560.2368308678</v>
      </c>
      <c r="H153">
        <v>1540.5077590936</v>
      </c>
      <c r="I153">
        <v>1550.3434594233</v>
      </c>
      <c r="J153">
        <v>1560.2726801983</v>
      </c>
    </row>
    <row r="154" spans="1:10">
      <c r="A154" t="s">
        <v>784</v>
      </c>
      <c r="B154">
        <v>1540.4089072445</v>
      </c>
      <c r="C154">
        <v>1550.3727920088</v>
      </c>
      <c r="D154">
        <v>1560.5016827777</v>
      </c>
      <c r="E154">
        <v>1540.5936863392</v>
      </c>
      <c r="F154">
        <v>1550.4541510597</v>
      </c>
      <c r="G154">
        <v>1560.2372258074</v>
      </c>
      <c r="H154">
        <v>1540.5064077686</v>
      </c>
      <c r="I154">
        <v>1550.3413070727</v>
      </c>
      <c r="J154">
        <v>1560.2722833046</v>
      </c>
    </row>
    <row r="155" spans="1:10">
      <c r="A155" t="s">
        <v>785</v>
      </c>
      <c r="B155">
        <v>1540.4073636106</v>
      </c>
      <c r="C155">
        <v>1550.3741606987</v>
      </c>
      <c r="D155">
        <v>1560.503466421</v>
      </c>
      <c r="E155">
        <v>1540.5929143367</v>
      </c>
      <c r="F155">
        <v>1550.4541510597</v>
      </c>
      <c r="G155">
        <v>1560.2378201533</v>
      </c>
      <c r="H155">
        <v>1540.5062152616</v>
      </c>
      <c r="I155">
        <v>1550.3432625384</v>
      </c>
      <c r="J155">
        <v>1560.2728776771</v>
      </c>
    </row>
    <row r="156" spans="1:10">
      <c r="A156" t="s">
        <v>786</v>
      </c>
      <c r="B156">
        <v>1540.4108377347</v>
      </c>
      <c r="C156">
        <v>1550.370446508</v>
      </c>
      <c r="D156">
        <v>1560.4991070568</v>
      </c>
      <c r="E156">
        <v>1540.5936863392</v>
      </c>
      <c r="F156">
        <v>1550.4555198933</v>
      </c>
      <c r="G156">
        <v>1560.2370283376</v>
      </c>
      <c r="H156">
        <v>1540.5091123083</v>
      </c>
      <c r="I156">
        <v>1550.3411120998</v>
      </c>
      <c r="J156">
        <v>1560.2734720501</v>
      </c>
    </row>
    <row r="157" spans="1:10">
      <c r="A157" t="s">
        <v>787</v>
      </c>
      <c r="B157">
        <v>1540.4085222793</v>
      </c>
      <c r="C157">
        <v>1550.3727920088</v>
      </c>
      <c r="D157">
        <v>1560.5032669471</v>
      </c>
      <c r="E157">
        <v>1540.5938807556</v>
      </c>
      <c r="F157">
        <v>1550.4533691432</v>
      </c>
      <c r="G157">
        <v>1560.2378201533</v>
      </c>
      <c r="H157">
        <v>1540.5071815718</v>
      </c>
      <c r="I157">
        <v>1550.3424807338</v>
      </c>
      <c r="J157">
        <v>1560.2734720501</v>
      </c>
    </row>
    <row r="158" spans="1:10">
      <c r="A158" t="s">
        <v>788</v>
      </c>
      <c r="B158">
        <v>1540.409294097</v>
      </c>
      <c r="C158">
        <v>1550.3714233212</v>
      </c>
      <c r="D158">
        <v>1560.5018803145</v>
      </c>
      <c r="E158">
        <v>1540.5938807556</v>
      </c>
      <c r="F158">
        <v>1550.4545429741</v>
      </c>
      <c r="G158">
        <v>1560.2378201533</v>
      </c>
      <c r="H158">
        <v>1540.5071815718</v>
      </c>
      <c r="I158">
        <v>1550.3411120998</v>
      </c>
      <c r="J158">
        <v>1560.2706996041</v>
      </c>
    </row>
    <row r="159" spans="1:10">
      <c r="A159" t="s">
        <v>789</v>
      </c>
      <c r="B159">
        <v>1540.4046613152</v>
      </c>
      <c r="C159">
        <v>1550.3702496163</v>
      </c>
      <c r="D159">
        <v>1560.5020778514</v>
      </c>
      <c r="E159">
        <v>1540.59446023</v>
      </c>
      <c r="F159">
        <v>1550.4543479727</v>
      </c>
      <c r="G159">
        <v>1560.2376226833</v>
      </c>
      <c r="H159">
        <v>1540.5083385033</v>
      </c>
      <c r="I159">
        <v>1550.3407202427</v>
      </c>
      <c r="J159">
        <v>1560.2718883472</v>
      </c>
    </row>
    <row r="160" spans="1:10">
      <c r="A160" t="s">
        <v>790</v>
      </c>
      <c r="B160">
        <v>1540.4063974257</v>
      </c>
      <c r="C160">
        <v>1550.3706414882</v>
      </c>
      <c r="D160">
        <v>1560.5010882308</v>
      </c>
      <c r="E160">
        <v>1540.592721808</v>
      </c>
      <c r="F160">
        <v>1550.4529772294</v>
      </c>
      <c r="G160">
        <v>1560.2346509595</v>
      </c>
      <c r="H160">
        <v>1540.5083385033</v>
      </c>
      <c r="I160">
        <v>1550.3428725917</v>
      </c>
      <c r="J160">
        <v>1560.2699077551</v>
      </c>
    </row>
    <row r="161" spans="1:10">
      <c r="A161" t="s">
        <v>791</v>
      </c>
      <c r="B161">
        <v>1540.4073636106</v>
      </c>
      <c r="C161">
        <v>1550.3743575914</v>
      </c>
      <c r="D161">
        <v>1560.502672399</v>
      </c>
      <c r="E161">
        <v>1540.5923348634</v>
      </c>
      <c r="F161">
        <v>1550.4541510597</v>
      </c>
      <c r="G161">
        <v>1560.2384144995</v>
      </c>
      <c r="H161">
        <v>1540.5064077686</v>
      </c>
      <c r="I161">
        <v>1550.340917127</v>
      </c>
      <c r="J161">
        <v>1560.2718883472</v>
      </c>
    </row>
    <row r="162" spans="1:10">
      <c r="A162" t="s">
        <v>792</v>
      </c>
      <c r="B162">
        <v>1540.4081354271</v>
      </c>
      <c r="C162">
        <v>1550.3733788629</v>
      </c>
      <c r="D162">
        <v>1560.500691221</v>
      </c>
      <c r="E162">
        <v>1540.592721808</v>
      </c>
      <c r="F162">
        <v>1550.4539560584</v>
      </c>
      <c r="G162">
        <v>1560.2368308678</v>
      </c>
      <c r="H162">
        <v>1540.5071815718</v>
      </c>
      <c r="I162">
        <v>1550.341893903</v>
      </c>
      <c r="J162">
        <v>1560.2697083409</v>
      </c>
    </row>
    <row r="163" spans="1:10">
      <c r="A163" t="s">
        <v>793</v>
      </c>
      <c r="B163">
        <v>1540.4087147618</v>
      </c>
      <c r="C163">
        <v>1550.3747475539</v>
      </c>
      <c r="D163">
        <v>1560.5046535821</v>
      </c>
      <c r="E163">
        <v>1540.5931068653</v>
      </c>
      <c r="F163">
        <v>1550.4535641443</v>
      </c>
      <c r="G163">
        <v>1560.2362365228</v>
      </c>
      <c r="H163">
        <v>1540.5067946701</v>
      </c>
      <c r="I163">
        <v>1550.342675707</v>
      </c>
      <c r="J163">
        <v>1560.2699077551</v>
      </c>
    </row>
    <row r="164" spans="1:10">
      <c r="A164" t="s">
        <v>794</v>
      </c>
      <c r="B164">
        <v>1540.4108377347</v>
      </c>
      <c r="C164">
        <v>1550.3720101744</v>
      </c>
      <c r="D164">
        <v>1560.5018803145</v>
      </c>
      <c r="E164">
        <v>1540.5940732845</v>
      </c>
      <c r="F164">
        <v>1550.4566937273</v>
      </c>
      <c r="G164">
        <v>1560.2372258074</v>
      </c>
      <c r="H164">
        <v>1540.5071815718</v>
      </c>
      <c r="I164">
        <v>1550.341893903</v>
      </c>
      <c r="J164">
        <v>1560.2703027115</v>
      </c>
    </row>
    <row r="165" spans="1:10">
      <c r="A165" t="s">
        <v>795</v>
      </c>
      <c r="B165">
        <v>1540.4050462785</v>
      </c>
      <c r="C165">
        <v>1550.3724020473</v>
      </c>
      <c r="D165">
        <v>1560.502277325</v>
      </c>
      <c r="E165">
        <v>1540.592721808</v>
      </c>
      <c r="F165">
        <v>1550.4541510597</v>
      </c>
      <c r="G165">
        <v>1560.2378201533</v>
      </c>
      <c r="H165">
        <v>1540.5089179133</v>
      </c>
      <c r="I165">
        <v>1550.34169893</v>
      </c>
      <c r="J165">
        <v>1560.2708970825</v>
      </c>
    </row>
    <row r="166" spans="1:10">
      <c r="A166" t="s">
        <v>796</v>
      </c>
      <c r="B166">
        <v>1540.4083279096</v>
      </c>
      <c r="C166">
        <v>1550.3727920088</v>
      </c>
      <c r="D166">
        <v>1560.5046535821</v>
      </c>
      <c r="E166">
        <v>1540.5948452881</v>
      </c>
      <c r="F166">
        <v>1550.4521953142</v>
      </c>
      <c r="G166">
        <v>1560.2368308678</v>
      </c>
      <c r="H166">
        <v>1540.5077590936</v>
      </c>
      <c r="I166">
        <v>1550.341893903</v>
      </c>
      <c r="J166">
        <v>1560.2699077551</v>
      </c>
    </row>
    <row r="167" spans="1:10">
      <c r="A167" t="s">
        <v>797</v>
      </c>
      <c r="B167">
        <v>1540.4081354271</v>
      </c>
      <c r="C167">
        <v>1550.372205155</v>
      </c>
      <c r="D167">
        <v>1560.503466421</v>
      </c>
      <c r="E167">
        <v>1540.5940732845</v>
      </c>
      <c r="F167">
        <v>1550.4543479727</v>
      </c>
      <c r="G167">
        <v>1560.2382170294</v>
      </c>
      <c r="H167">
        <v>1540.5085328981</v>
      </c>
      <c r="I167">
        <v>1550.342675707</v>
      </c>
      <c r="J167">
        <v>1560.2720858259</v>
      </c>
    </row>
    <row r="168" spans="1:10">
      <c r="A168" t="s">
        <v>798</v>
      </c>
      <c r="B168">
        <v>1540.4071692413</v>
      </c>
      <c r="C168">
        <v>1550.3700546361</v>
      </c>
      <c r="D168">
        <v>1560.504059033</v>
      </c>
      <c r="E168">
        <v>1540.595232234</v>
      </c>
      <c r="F168">
        <v>1550.4545429741</v>
      </c>
      <c r="G168">
        <v>1560.2382170294</v>
      </c>
      <c r="H168">
        <v>1540.5077590936</v>
      </c>
      <c r="I168">
        <v>1550.3424807338</v>
      </c>
      <c r="J168">
        <v>1560.2724827194</v>
      </c>
    </row>
    <row r="169" spans="1:10">
      <c r="A169" t="s">
        <v>799</v>
      </c>
      <c r="B169">
        <v>1540.4052387602</v>
      </c>
      <c r="C169">
        <v>1550.3714233212</v>
      </c>
      <c r="D169">
        <v>1560.5016827777</v>
      </c>
      <c r="E169">
        <v>1540.5950378173</v>
      </c>
      <c r="F169">
        <v>1550.4535641443</v>
      </c>
      <c r="G169">
        <v>1560.2392063166</v>
      </c>
      <c r="H169">
        <v>1540.5079534884</v>
      </c>
      <c r="I169">
        <v>1550.3387647834</v>
      </c>
      <c r="J169">
        <v>1560.2716889325</v>
      </c>
    </row>
    <row r="170" spans="1:10">
      <c r="A170" t="s">
        <v>800</v>
      </c>
      <c r="B170">
        <v>1540.4081354271</v>
      </c>
      <c r="C170">
        <v>1550.3708364685</v>
      </c>
      <c r="D170">
        <v>1560.5010882308</v>
      </c>
      <c r="E170">
        <v>1540.5938807556</v>
      </c>
      <c r="F170">
        <v>1550.4543479727</v>
      </c>
      <c r="G170">
        <v>1560.2378201533</v>
      </c>
      <c r="H170">
        <v>1540.507374079</v>
      </c>
      <c r="I170">
        <v>1550.3407202427</v>
      </c>
      <c r="J170">
        <v>1560.2720858259</v>
      </c>
    </row>
    <row r="171" spans="1:10">
      <c r="A171" t="s">
        <v>801</v>
      </c>
      <c r="B171">
        <v>1540.4050462785</v>
      </c>
      <c r="C171">
        <v>1550.3763131406</v>
      </c>
      <c r="D171">
        <v>1560.4969264155</v>
      </c>
      <c r="E171">
        <v>1540.5931068653</v>
      </c>
      <c r="F171">
        <v>1550.4539560584</v>
      </c>
      <c r="G171">
        <v>1560.2366314621</v>
      </c>
      <c r="H171">
        <v>1540.5081459958</v>
      </c>
      <c r="I171">
        <v>1550.3407202427</v>
      </c>
      <c r="J171">
        <v>1560.2720858259</v>
      </c>
    </row>
    <row r="172" spans="1:10">
      <c r="A172" t="s">
        <v>802</v>
      </c>
      <c r="B172">
        <v>1540.4081354271</v>
      </c>
      <c r="C172">
        <v>1550.3737707365</v>
      </c>
      <c r="D172">
        <v>1560.504059033</v>
      </c>
      <c r="E172">
        <v>1540.5933012816</v>
      </c>
      <c r="F172">
        <v>1550.4553248917</v>
      </c>
      <c r="G172">
        <v>1560.2376226833</v>
      </c>
      <c r="H172">
        <v>1540.5079534884</v>
      </c>
      <c r="I172">
        <v>1550.3420888761</v>
      </c>
      <c r="J172">
        <v>1560.2718883472</v>
      </c>
    </row>
    <row r="173" spans="1:10">
      <c r="A173" t="s">
        <v>803</v>
      </c>
      <c r="B173">
        <v>1540.4091016142</v>
      </c>
      <c r="C173">
        <v>1550.3729889012</v>
      </c>
      <c r="D173">
        <v>1560.4995021292</v>
      </c>
      <c r="E173">
        <v>1540.5940732845</v>
      </c>
      <c r="F173">
        <v>1550.4539560584</v>
      </c>
      <c r="G173">
        <v>1560.2382170294</v>
      </c>
      <c r="H173">
        <v>1540.5087254057</v>
      </c>
      <c r="I173">
        <v>1550.3401334133</v>
      </c>
      <c r="J173">
        <v>1560.2720858259</v>
      </c>
    </row>
    <row r="174" spans="1:10">
      <c r="A174" t="s">
        <v>804</v>
      </c>
      <c r="B174">
        <v>1540.4062049437</v>
      </c>
      <c r="C174">
        <v>1550.3714233212</v>
      </c>
      <c r="D174">
        <v>1560.5046535821</v>
      </c>
      <c r="E174">
        <v>1540.5934938103</v>
      </c>
      <c r="F174">
        <v>1550.4527822285</v>
      </c>
      <c r="G174">
        <v>1560.2374252133</v>
      </c>
      <c r="H174">
        <v>1540.5079534884</v>
      </c>
      <c r="I174">
        <v>1550.3413070727</v>
      </c>
      <c r="J174">
        <v>1560.2730770921</v>
      </c>
    </row>
    <row r="175" spans="1:10">
      <c r="A175" t="s">
        <v>805</v>
      </c>
      <c r="B175">
        <v>1540.4100659155</v>
      </c>
      <c r="C175">
        <v>1550.3737707365</v>
      </c>
      <c r="D175">
        <v>1560.5048530563</v>
      </c>
      <c r="E175">
        <v>1540.5938807556</v>
      </c>
      <c r="F175">
        <v>1550.4541510597</v>
      </c>
      <c r="G175">
        <v>1560.2386139057</v>
      </c>
      <c r="H175">
        <v>1540.5087254057</v>
      </c>
      <c r="I175">
        <v>1550.34169893</v>
      </c>
      <c r="J175">
        <v>1560.2716889325</v>
      </c>
    </row>
    <row r="176" spans="1:10">
      <c r="A176" t="s">
        <v>806</v>
      </c>
      <c r="B176">
        <v>1540.4063974257</v>
      </c>
      <c r="C176">
        <v>1550.3751394282</v>
      </c>
      <c r="D176">
        <v>1560.503466421</v>
      </c>
      <c r="E176">
        <v>1540.5923348634</v>
      </c>
      <c r="F176">
        <v>1550.4529772294</v>
      </c>
      <c r="G176">
        <v>1560.2390088462</v>
      </c>
      <c r="H176">
        <v>1540.5077590936</v>
      </c>
      <c r="I176">
        <v>1550.3415039571</v>
      </c>
      <c r="J176">
        <v>1560.2720858259</v>
      </c>
    </row>
    <row r="177" spans="1:10">
      <c r="A177" t="s">
        <v>807</v>
      </c>
      <c r="B177">
        <v>1540.4091016142</v>
      </c>
      <c r="C177">
        <v>1550.3712283408</v>
      </c>
      <c r="D177">
        <v>1560.5014833043</v>
      </c>
      <c r="E177">
        <v>1540.5936863392</v>
      </c>
      <c r="F177">
        <v>1550.4531741422</v>
      </c>
      <c r="G177">
        <v>1560.2378201533</v>
      </c>
      <c r="H177">
        <v>1540.507374079</v>
      </c>
      <c r="I177">
        <v>1550.34052527</v>
      </c>
      <c r="J177">
        <v>1560.271491454</v>
      </c>
    </row>
    <row r="178" spans="1:10">
      <c r="A178" t="s">
        <v>808</v>
      </c>
      <c r="B178">
        <v>1540.409294097</v>
      </c>
      <c r="C178">
        <v>1550.3729889012</v>
      </c>
      <c r="D178">
        <v>1560.4995021292</v>
      </c>
      <c r="E178">
        <v>1540.5929143367</v>
      </c>
      <c r="F178">
        <v>1550.4537610572</v>
      </c>
      <c r="G178">
        <v>1560.2386139057</v>
      </c>
      <c r="H178">
        <v>1540.5075665863</v>
      </c>
      <c r="I178">
        <v>1550.3420888761</v>
      </c>
      <c r="J178">
        <v>1560.271491454</v>
      </c>
    </row>
    <row r="179" spans="1:10">
      <c r="A179" t="s">
        <v>809</v>
      </c>
      <c r="B179">
        <v>1540.4083279096</v>
      </c>
      <c r="C179">
        <v>1550.3755313026</v>
      </c>
      <c r="D179">
        <v>1560.5016827777</v>
      </c>
      <c r="E179">
        <v>1540.5938807556</v>
      </c>
      <c r="F179">
        <v>1550.4523922268</v>
      </c>
      <c r="G179">
        <v>1560.2364339924</v>
      </c>
      <c r="H179">
        <v>1540.5083385033</v>
      </c>
      <c r="I179">
        <v>1550.3420888761</v>
      </c>
      <c r="J179">
        <v>1560.2705021258</v>
      </c>
    </row>
    <row r="180" spans="1:10">
      <c r="A180" t="s">
        <v>810</v>
      </c>
      <c r="B180">
        <v>1540.4083279096</v>
      </c>
      <c r="C180">
        <v>1550.3727920088</v>
      </c>
      <c r="D180">
        <v>1560.502672399</v>
      </c>
      <c r="E180">
        <v>1540.5942658134</v>
      </c>
      <c r="F180">
        <v>1550.4535641443</v>
      </c>
      <c r="G180">
        <v>1560.2376226833</v>
      </c>
      <c r="H180">
        <v>1540.5091123083</v>
      </c>
      <c r="I180">
        <v>1550.3407202427</v>
      </c>
      <c r="J180">
        <v>1560.2712939755</v>
      </c>
    </row>
    <row r="181" spans="1:10">
      <c r="A181" t="s">
        <v>811</v>
      </c>
      <c r="B181">
        <v>1540.4050462785</v>
      </c>
      <c r="C181">
        <v>1550.3772899612</v>
      </c>
      <c r="D181">
        <v>1560.5038614956</v>
      </c>
      <c r="E181">
        <v>1540.591370334</v>
      </c>
      <c r="F181">
        <v>1550.4564987255</v>
      </c>
      <c r="G181">
        <v>1560.2378201533</v>
      </c>
      <c r="H181">
        <v>1540.5069871772</v>
      </c>
      <c r="I181">
        <v>1550.3450230352</v>
      </c>
      <c r="J181">
        <v>1560.2728776771</v>
      </c>
    </row>
    <row r="182" spans="1:10">
      <c r="A182" t="s">
        <v>812</v>
      </c>
      <c r="B182">
        <v>1540.4062049437</v>
      </c>
      <c r="C182">
        <v>1550.3720101744</v>
      </c>
      <c r="D182">
        <v>1560.5016827777</v>
      </c>
      <c r="E182">
        <v>1540.594652759</v>
      </c>
      <c r="F182">
        <v>1550.4559118083</v>
      </c>
      <c r="G182">
        <v>1560.2376226833</v>
      </c>
      <c r="H182">
        <v>1540.5079534884</v>
      </c>
      <c r="I182">
        <v>1550.3424807338</v>
      </c>
      <c r="J182">
        <v>1560.2712939755</v>
      </c>
    </row>
    <row r="183" spans="1:10">
      <c r="A183" t="s">
        <v>813</v>
      </c>
      <c r="B183">
        <v>1540.4094865797</v>
      </c>
      <c r="C183">
        <v>1550.3753344096</v>
      </c>
      <c r="D183">
        <v>1560.4983149759</v>
      </c>
      <c r="E183">
        <v>1540.59446023</v>
      </c>
      <c r="F183">
        <v>1550.4500445734</v>
      </c>
      <c r="G183">
        <v>1560.2398006639</v>
      </c>
      <c r="H183">
        <v>1540.5081459958</v>
      </c>
      <c r="I183">
        <v>1550.3411120998</v>
      </c>
      <c r="J183">
        <v>1560.2734720501</v>
      </c>
    </row>
    <row r="184" spans="1:10">
      <c r="A184" t="s">
        <v>814</v>
      </c>
      <c r="B184">
        <v>1540.403887615</v>
      </c>
      <c r="C184">
        <v>1550.3712283408</v>
      </c>
      <c r="D184">
        <v>1560.504059033</v>
      </c>
      <c r="E184">
        <v>1540.5931068653</v>
      </c>
      <c r="F184">
        <v>1550.4529772294</v>
      </c>
      <c r="G184">
        <v>1560.2368308678</v>
      </c>
      <c r="H184">
        <v>1540.5079534884</v>
      </c>
      <c r="I184">
        <v>1550.34169893</v>
      </c>
      <c r="J184">
        <v>1560.2718883472</v>
      </c>
    </row>
    <row r="185" spans="1:10">
      <c r="A185" t="s">
        <v>815</v>
      </c>
      <c r="B185">
        <v>1540.4102583984</v>
      </c>
      <c r="C185">
        <v>1550.3747475539</v>
      </c>
      <c r="D185">
        <v>1560.499304593</v>
      </c>
      <c r="E185">
        <v>1540.5938807556</v>
      </c>
      <c r="F185">
        <v>1550.4561068101</v>
      </c>
      <c r="G185">
        <v>1560.2362365228</v>
      </c>
      <c r="H185">
        <v>1540.5083385033</v>
      </c>
      <c r="I185">
        <v>1550.3424807338</v>
      </c>
      <c r="J185">
        <v>1560.2718883472</v>
      </c>
    </row>
    <row r="186" spans="1:10">
      <c r="A186" t="s">
        <v>816</v>
      </c>
      <c r="B186">
        <v>1540.4035026523</v>
      </c>
      <c r="C186">
        <v>1550.3718151938</v>
      </c>
      <c r="D186">
        <v>1560.5016827777</v>
      </c>
      <c r="E186">
        <v>1540.5931068653</v>
      </c>
      <c r="F186">
        <v>1550.4537610572</v>
      </c>
      <c r="G186">
        <v>1560.2374252133</v>
      </c>
      <c r="H186">
        <v>1540.5067946701</v>
      </c>
      <c r="I186">
        <v>1550.343067565</v>
      </c>
      <c r="J186">
        <v>1560.2718883472</v>
      </c>
    </row>
    <row r="187" spans="1:10">
      <c r="A187" t="s">
        <v>817</v>
      </c>
      <c r="B187">
        <v>1540.4081354271</v>
      </c>
      <c r="C187">
        <v>1550.3747475539</v>
      </c>
      <c r="D187">
        <v>1560.5010882308</v>
      </c>
      <c r="E187">
        <v>1540.5925273919</v>
      </c>
      <c r="F187">
        <v>1550.4547379754</v>
      </c>
      <c r="G187">
        <v>1560.2376226833</v>
      </c>
      <c r="H187">
        <v>1540.5081459958</v>
      </c>
      <c r="I187">
        <v>1550.3424807338</v>
      </c>
      <c r="J187">
        <v>1560.2724827194</v>
      </c>
    </row>
    <row r="188" spans="1:10">
      <c r="A188" t="s">
        <v>818</v>
      </c>
      <c r="B188">
        <v>1540.4098734325</v>
      </c>
      <c r="C188">
        <v>1550.3714233212</v>
      </c>
      <c r="D188">
        <v>1560.502277325</v>
      </c>
      <c r="E188">
        <v>1540.5936863392</v>
      </c>
      <c r="F188">
        <v>1550.4535641443</v>
      </c>
      <c r="G188">
        <v>1560.2380195593</v>
      </c>
      <c r="H188">
        <v>1540.5093048161</v>
      </c>
      <c r="I188">
        <v>1550.3399384407</v>
      </c>
      <c r="J188">
        <v>1560.2730770921</v>
      </c>
    </row>
    <row r="189" spans="1:10">
      <c r="A189" t="s">
        <v>819</v>
      </c>
      <c r="B189">
        <v>1540.4035026523</v>
      </c>
      <c r="C189">
        <v>1550.3733788629</v>
      </c>
      <c r="D189">
        <v>1560.5008906942</v>
      </c>
      <c r="E189">
        <v>1540.5925273919</v>
      </c>
      <c r="F189">
        <v>1550.4559118083</v>
      </c>
      <c r="G189">
        <v>1560.2380195593</v>
      </c>
      <c r="H189">
        <v>1540.5067946701</v>
      </c>
      <c r="I189">
        <v>1550.343067565</v>
      </c>
      <c r="J189">
        <v>1560.2716889325</v>
      </c>
    </row>
    <row r="190" spans="1:10">
      <c r="A190" t="s">
        <v>820</v>
      </c>
      <c r="B190">
        <v>1540.4079429447</v>
      </c>
      <c r="C190">
        <v>1550.373183882</v>
      </c>
      <c r="D190">
        <v>1560.5014833043</v>
      </c>
      <c r="E190">
        <v>1540.5929143367</v>
      </c>
      <c r="F190">
        <v>1550.4523922268</v>
      </c>
      <c r="G190">
        <v>1560.2372258074</v>
      </c>
      <c r="H190">
        <v>1540.5069871772</v>
      </c>
      <c r="I190">
        <v>1550.3411120998</v>
      </c>
      <c r="J190">
        <v>1560.2708970825</v>
      </c>
    </row>
    <row r="191" spans="1:10">
      <c r="A191" t="s">
        <v>821</v>
      </c>
      <c r="B191">
        <v>1540.4056256109</v>
      </c>
      <c r="C191">
        <v>1550.3688809332</v>
      </c>
      <c r="D191">
        <v>1560.5014833043</v>
      </c>
      <c r="E191">
        <v>1540.5942658134</v>
      </c>
      <c r="F191">
        <v>1550.4514133997</v>
      </c>
      <c r="G191">
        <v>1560.2366314621</v>
      </c>
      <c r="H191">
        <v>1540.5071815718</v>
      </c>
      <c r="I191">
        <v>1550.3393516118</v>
      </c>
      <c r="J191">
        <v>1560.2708970825</v>
      </c>
    </row>
    <row r="192" spans="1:10">
      <c r="A192" t="s">
        <v>822</v>
      </c>
      <c r="B192">
        <v>1540.4102583984</v>
      </c>
      <c r="C192">
        <v>1550.369859656</v>
      </c>
      <c r="D192">
        <v>1560.5048530563</v>
      </c>
      <c r="E192">
        <v>1540.595232234</v>
      </c>
      <c r="F192">
        <v>1550.4551298901</v>
      </c>
      <c r="G192">
        <v>1560.2364339924</v>
      </c>
      <c r="H192">
        <v>1540.5102692428</v>
      </c>
      <c r="I192">
        <v>1550.3397434682</v>
      </c>
      <c r="J192">
        <v>1560.2701052333</v>
      </c>
    </row>
    <row r="193" spans="1:10">
      <c r="A193" t="s">
        <v>823</v>
      </c>
      <c r="B193">
        <v>1540.4071692413</v>
      </c>
      <c r="C193">
        <v>1550.3780737125</v>
      </c>
      <c r="D193">
        <v>1560.5030694099</v>
      </c>
      <c r="E193">
        <v>1540.5919498065</v>
      </c>
      <c r="F193">
        <v>1550.4529772294</v>
      </c>
      <c r="G193">
        <v>1560.2400000704</v>
      </c>
      <c r="H193">
        <v>1540.5064077686</v>
      </c>
      <c r="I193">
        <v>1550.3446311762</v>
      </c>
      <c r="J193">
        <v>1560.2724827194</v>
      </c>
    </row>
    <row r="194" spans="1:10">
      <c r="A194" t="s">
        <v>824</v>
      </c>
      <c r="B194">
        <v>1540.4073636106</v>
      </c>
      <c r="C194">
        <v>1550.3749444468</v>
      </c>
      <c r="D194">
        <v>1560.5056451439</v>
      </c>
      <c r="E194">
        <v>1540.5942658134</v>
      </c>
      <c r="F194">
        <v>1550.4547379754</v>
      </c>
      <c r="G194">
        <v>1560.2380195593</v>
      </c>
      <c r="H194">
        <v>1540.5094973238</v>
      </c>
      <c r="I194">
        <v>1550.3428725917</v>
      </c>
      <c r="J194">
        <v>1560.271096497</v>
      </c>
    </row>
    <row r="195" spans="1:10">
      <c r="A195" t="s">
        <v>825</v>
      </c>
      <c r="B195">
        <v>1540.4100659155</v>
      </c>
      <c r="C195">
        <v>1550.3729889012</v>
      </c>
      <c r="D195">
        <v>1560.502277325</v>
      </c>
      <c r="E195">
        <v>1540.59446023</v>
      </c>
      <c r="F195">
        <v>1550.4523922268</v>
      </c>
      <c r="G195">
        <v>1560.2388113759</v>
      </c>
      <c r="H195">
        <v>1540.5087254057</v>
      </c>
      <c r="I195">
        <v>1550.3407202427</v>
      </c>
      <c r="J195">
        <v>1560.2718883472</v>
      </c>
    </row>
    <row r="196" spans="1:10">
      <c r="A196" t="s">
        <v>826</v>
      </c>
      <c r="B196">
        <v>1540.4048537968</v>
      </c>
      <c r="C196">
        <v>1550.373183882</v>
      </c>
      <c r="D196">
        <v>1560.5012857675</v>
      </c>
      <c r="E196">
        <v>1540.59446023</v>
      </c>
      <c r="F196">
        <v>1550.4543479727</v>
      </c>
      <c r="G196">
        <v>1560.2364339924</v>
      </c>
      <c r="H196">
        <v>1540.507374079</v>
      </c>
      <c r="I196">
        <v>1550.34052527</v>
      </c>
      <c r="J196">
        <v>1560.271491454</v>
      </c>
    </row>
    <row r="197" spans="1:10">
      <c r="A197" t="s">
        <v>827</v>
      </c>
      <c r="B197">
        <v>1540.4079429447</v>
      </c>
      <c r="C197">
        <v>1550.3743575914</v>
      </c>
      <c r="D197">
        <v>1560.4991070568</v>
      </c>
      <c r="E197">
        <v>1540.5942658134</v>
      </c>
      <c r="F197">
        <v>1550.4553248917</v>
      </c>
      <c r="G197">
        <v>1560.2368308678</v>
      </c>
      <c r="H197">
        <v>1540.5069871772</v>
      </c>
      <c r="I197">
        <v>1550.340917127</v>
      </c>
      <c r="J197">
        <v>1560.2718883472</v>
      </c>
    </row>
    <row r="198" spans="1:10">
      <c r="A198" t="s">
        <v>828</v>
      </c>
      <c r="B198">
        <v>1540.4081354271</v>
      </c>
      <c r="C198">
        <v>1550.3733788629</v>
      </c>
      <c r="D198">
        <v>1560.5056451439</v>
      </c>
      <c r="E198">
        <v>1540.5929143367</v>
      </c>
      <c r="F198">
        <v>1550.4543479727</v>
      </c>
      <c r="G198">
        <v>1560.2352453033</v>
      </c>
      <c r="H198">
        <v>1540.507374079</v>
      </c>
      <c r="I198">
        <v>1550.342675707</v>
      </c>
      <c r="J198">
        <v>1560.271096497</v>
      </c>
    </row>
    <row r="199" spans="1:10">
      <c r="A199" t="s">
        <v>829</v>
      </c>
      <c r="B199">
        <v>1540.4050462785</v>
      </c>
      <c r="C199">
        <v>1550.3724020473</v>
      </c>
      <c r="D199">
        <v>1560.5014833043</v>
      </c>
      <c r="E199">
        <v>1540.5934938103</v>
      </c>
      <c r="F199">
        <v>1550.4527822285</v>
      </c>
      <c r="G199">
        <v>1560.2358396476</v>
      </c>
      <c r="H199">
        <v>1540.5079534884</v>
      </c>
      <c r="I199">
        <v>1550.3395465843</v>
      </c>
      <c r="J199">
        <v>1560.271491454</v>
      </c>
    </row>
    <row r="200" spans="1:10">
      <c r="A200" t="s">
        <v>830</v>
      </c>
      <c r="B200">
        <v>1540.4077485752</v>
      </c>
      <c r="C200">
        <v>1550.3710333604</v>
      </c>
      <c r="D200">
        <v>1560.5060402196</v>
      </c>
      <c r="E200">
        <v>1540.5938807556</v>
      </c>
      <c r="F200">
        <v>1550.4520003134</v>
      </c>
      <c r="G200">
        <v>1560.2382170294</v>
      </c>
      <c r="H200">
        <v>1540.5081459958</v>
      </c>
      <c r="I200">
        <v>1550.3401334133</v>
      </c>
      <c r="J200">
        <v>1560.2718883472</v>
      </c>
    </row>
    <row r="201" spans="1:10">
      <c r="A201" t="s">
        <v>831</v>
      </c>
      <c r="B201">
        <v>1540.4067842769</v>
      </c>
      <c r="C201">
        <v>1550.3737707365</v>
      </c>
      <c r="D201">
        <v>1560.5016827777</v>
      </c>
      <c r="E201">
        <v>1540.5938807556</v>
      </c>
      <c r="F201">
        <v>1550.4541510597</v>
      </c>
      <c r="G201">
        <v>1560.2380195593</v>
      </c>
      <c r="H201">
        <v>1540.507374079</v>
      </c>
      <c r="I201">
        <v>1550.3428725917</v>
      </c>
      <c r="J201">
        <v>1560.2736714652</v>
      </c>
    </row>
    <row r="202" spans="1:10">
      <c r="A202" t="s">
        <v>832</v>
      </c>
      <c r="B202">
        <v>1540.4112245882</v>
      </c>
      <c r="C202">
        <v>1550.3706414882</v>
      </c>
      <c r="D202">
        <v>1560.5062396942</v>
      </c>
      <c r="E202">
        <v>1540.5929143367</v>
      </c>
      <c r="F202">
        <v>1550.4549348887</v>
      </c>
      <c r="G202">
        <v>1560.2394057229</v>
      </c>
      <c r="H202">
        <v>1540.5069871772</v>
      </c>
      <c r="I202">
        <v>1550.34169893</v>
      </c>
      <c r="J202">
        <v>1560.2738689444</v>
      </c>
    </row>
    <row r="203" spans="1:10">
      <c r="A203" t="s">
        <v>833</v>
      </c>
      <c r="B203">
        <v>1540.403887615</v>
      </c>
      <c r="C203">
        <v>1550.3677072321</v>
      </c>
      <c r="D203">
        <v>1560.5030694099</v>
      </c>
      <c r="E203">
        <v>1540.59446023</v>
      </c>
      <c r="F203">
        <v>1550.4523922268</v>
      </c>
      <c r="G203">
        <v>1560.2378201533</v>
      </c>
      <c r="H203">
        <v>1540.507374079</v>
      </c>
      <c r="I203">
        <v>1550.3393516118</v>
      </c>
      <c r="J203">
        <v>1560.2726801983</v>
      </c>
    </row>
    <row r="204" spans="1:10">
      <c r="A204" t="s">
        <v>834</v>
      </c>
      <c r="B204">
        <v>1540.4063974257</v>
      </c>
      <c r="C204">
        <v>1550.372597028</v>
      </c>
      <c r="D204">
        <v>1560.5014833043</v>
      </c>
      <c r="E204">
        <v>1540.5929143367</v>
      </c>
      <c r="F204">
        <v>1550.457085643</v>
      </c>
      <c r="G204">
        <v>1560.2376226833</v>
      </c>
      <c r="H204">
        <v>1540.5083385033</v>
      </c>
      <c r="I204">
        <v>1550.34052527</v>
      </c>
      <c r="J204">
        <v>1560.2706996041</v>
      </c>
    </row>
    <row r="205" spans="1:10">
      <c r="A205" t="s">
        <v>835</v>
      </c>
      <c r="B205">
        <v>1540.4081354271</v>
      </c>
      <c r="C205">
        <v>1550.3706414882</v>
      </c>
      <c r="D205">
        <v>1560.5018803145</v>
      </c>
      <c r="E205">
        <v>1540.5940732845</v>
      </c>
      <c r="F205">
        <v>1550.4545429741</v>
      </c>
      <c r="G205">
        <v>1560.2388113759</v>
      </c>
      <c r="H205">
        <v>1540.5079534884</v>
      </c>
      <c r="I205">
        <v>1550.3424807338</v>
      </c>
      <c r="J205">
        <v>1560.2716889325</v>
      </c>
    </row>
    <row r="206" spans="1:10">
      <c r="A206" t="s">
        <v>836</v>
      </c>
      <c r="B206">
        <v>1540.4094865797</v>
      </c>
      <c r="C206">
        <v>1550.3729889012</v>
      </c>
      <c r="D206">
        <v>1560.5010882308</v>
      </c>
      <c r="E206">
        <v>1540.5938807556</v>
      </c>
      <c r="F206">
        <v>1550.4518053127</v>
      </c>
      <c r="G206">
        <v>1560.2384144995</v>
      </c>
      <c r="H206">
        <v>1540.5087254057</v>
      </c>
      <c r="I206">
        <v>1550.3413070727</v>
      </c>
      <c r="J206">
        <v>1560.2712939755</v>
      </c>
    </row>
    <row r="207" spans="1:10">
      <c r="A207" t="s">
        <v>837</v>
      </c>
      <c r="B207">
        <v>1540.4087147618</v>
      </c>
      <c r="C207">
        <v>1550.3761181589</v>
      </c>
      <c r="D207">
        <v>1560.5046535821</v>
      </c>
      <c r="E207">
        <v>1540.5929143367</v>
      </c>
      <c r="F207">
        <v>1550.4535641443</v>
      </c>
      <c r="G207">
        <v>1560.2388113759</v>
      </c>
      <c r="H207">
        <v>1540.5075665863</v>
      </c>
      <c r="I207">
        <v>1550.342675707</v>
      </c>
      <c r="J207">
        <v>1560.2718883472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1540.4069805332</v>
      </c>
      <c r="C2">
        <v>1550.371819017</v>
      </c>
      <c r="D2">
        <v>1560.5001005481</v>
      </c>
      <c r="E2">
        <v>1540.5877047556</v>
      </c>
      <c r="F2">
        <v>1550.4574794707</v>
      </c>
      <c r="G2">
        <v>1560.2376265552</v>
      </c>
      <c r="H2">
        <v>1540.5085366728</v>
      </c>
      <c r="I2">
        <v>1550.3422895837</v>
      </c>
      <c r="J2">
        <v>1560.2712978476</v>
      </c>
    </row>
    <row r="3" spans="1:10">
      <c r="A3" t="s">
        <v>839</v>
      </c>
      <c r="B3">
        <v>1540.4058218669</v>
      </c>
      <c r="C3">
        <v>1550.3692766277</v>
      </c>
      <c r="D3">
        <v>1560.5038653689</v>
      </c>
      <c r="E3">
        <v>1540.5886692805</v>
      </c>
      <c r="F3">
        <v>1550.4578713868</v>
      </c>
      <c r="G3">
        <v>1560.2392101885</v>
      </c>
      <c r="H3">
        <v>1540.5108524289</v>
      </c>
      <c r="I3">
        <v>1550.341897726</v>
      </c>
      <c r="J3">
        <v>1560.2728815493</v>
      </c>
    </row>
    <row r="4" spans="1:10">
      <c r="A4" t="s">
        <v>840</v>
      </c>
      <c r="B4">
        <v>1540.4029270957</v>
      </c>
      <c r="C4">
        <v>1550.3751432513</v>
      </c>
      <c r="D4">
        <v>1560.5030732832</v>
      </c>
      <c r="E4">
        <v>1540.5888636956</v>
      </c>
      <c r="F4">
        <v>1550.458263303</v>
      </c>
      <c r="G4">
        <v>1560.2378240252</v>
      </c>
      <c r="H4">
        <v>1540.5104674128</v>
      </c>
      <c r="I4">
        <v>1550.3430713881</v>
      </c>
      <c r="J4">
        <v>1560.2726840704</v>
      </c>
    </row>
    <row r="5" spans="1:10">
      <c r="A5" t="s">
        <v>841</v>
      </c>
      <c r="B5">
        <v>1540.404857571</v>
      </c>
      <c r="C5">
        <v>1550.3737745597</v>
      </c>
      <c r="D5">
        <v>1560.5022811983</v>
      </c>
      <c r="E5">
        <v>1540.5886692805</v>
      </c>
      <c r="F5">
        <v>1550.4592402269</v>
      </c>
      <c r="G5">
        <v>1560.2380234312</v>
      </c>
      <c r="H5">
        <v>1540.5095010985</v>
      </c>
      <c r="I5">
        <v>1550.3434632463</v>
      </c>
      <c r="J5">
        <v>1560.270505998</v>
      </c>
    </row>
    <row r="6" spans="1:10">
      <c r="A6" t="s">
        <v>842</v>
      </c>
      <c r="B6">
        <v>1540.4054369032</v>
      </c>
      <c r="C6">
        <v>1550.3692766277</v>
      </c>
      <c r="D6">
        <v>1560.5006950942</v>
      </c>
      <c r="E6">
        <v>1540.5884767529</v>
      </c>
      <c r="F6">
        <v>1550.4559156319</v>
      </c>
      <c r="G6">
        <v>1560.2368347398</v>
      </c>
      <c r="H6">
        <v>1540.5093085907</v>
      </c>
      <c r="I6">
        <v>1550.3399422637</v>
      </c>
      <c r="J6">
        <v>1560.2712978476</v>
      </c>
    </row>
    <row r="7" spans="1:10">
      <c r="A7" t="s">
        <v>843</v>
      </c>
      <c r="B7">
        <v>1540.4054369032</v>
      </c>
      <c r="C7">
        <v>1550.3767069272</v>
      </c>
      <c r="D7">
        <v>1560.5026762723</v>
      </c>
      <c r="E7">
        <v>1540.5888636956</v>
      </c>
      <c r="F7">
        <v>1550.4592402269</v>
      </c>
      <c r="G7">
        <v>1560.2376265552</v>
      </c>
      <c r="H7">
        <v>1540.5110468244</v>
      </c>
      <c r="I7">
        <v>1550.3432663614</v>
      </c>
      <c r="J7">
        <v>1560.2726840704</v>
      </c>
    </row>
    <row r="8" spans="1:10">
      <c r="A8" t="s">
        <v>844</v>
      </c>
      <c r="B8">
        <v>1540.4038913892</v>
      </c>
      <c r="C8">
        <v>1550.3702534394</v>
      </c>
      <c r="D8">
        <v>1560.5001005481</v>
      </c>
      <c r="E8">
        <v>1540.5875122283</v>
      </c>
      <c r="F8">
        <v>1550.4594371413</v>
      </c>
      <c r="G8">
        <v>1560.2362403947</v>
      </c>
      <c r="H8">
        <v>1540.5100805095</v>
      </c>
      <c r="I8">
        <v>1550.3432663614</v>
      </c>
      <c r="J8">
        <v>1560.2730809642</v>
      </c>
    </row>
    <row r="9" spans="1:10">
      <c r="A9" t="s">
        <v>845</v>
      </c>
      <c r="B9">
        <v>1540.4052425344</v>
      </c>
      <c r="C9">
        <v>1550.3700584593</v>
      </c>
      <c r="D9">
        <v>1560.5012896408</v>
      </c>
      <c r="E9">
        <v>1540.587897283</v>
      </c>
      <c r="F9">
        <v>1550.4553287152</v>
      </c>
      <c r="G9">
        <v>1560.2378240252</v>
      </c>
      <c r="H9">
        <v>1540.5098880015</v>
      </c>
      <c r="I9">
        <v>1550.3413108957</v>
      </c>
      <c r="J9">
        <v>1560.2722871767</v>
      </c>
    </row>
    <row r="10" spans="1:10">
      <c r="A10" t="s">
        <v>846</v>
      </c>
      <c r="B10">
        <v>1540.4079467189</v>
      </c>
      <c r="C10">
        <v>1550.3708402917</v>
      </c>
      <c r="D10">
        <v>1560.5036678315</v>
      </c>
      <c r="E10">
        <v>1540.5890562233</v>
      </c>
      <c r="F10">
        <v>1550.4561106336</v>
      </c>
      <c r="G10">
        <v>1560.236635334</v>
      </c>
      <c r="H10">
        <v>1540.5108524289</v>
      </c>
      <c r="I10">
        <v>1550.3413108957</v>
      </c>
      <c r="J10">
        <v>1560.2716928047</v>
      </c>
    </row>
    <row r="11" spans="1:10">
      <c r="A11" t="s">
        <v>847</v>
      </c>
      <c r="B11">
        <v>1540.4091053884</v>
      </c>
      <c r="C11">
        <v>1550.3690816478</v>
      </c>
      <c r="D11">
        <v>1560.5030732832</v>
      </c>
      <c r="E11">
        <v>1540.5888636956</v>
      </c>
      <c r="F11">
        <v>1550.4584583054</v>
      </c>
      <c r="G11">
        <v>1560.2380234312</v>
      </c>
      <c r="H11">
        <v>1540.5093085907</v>
      </c>
      <c r="I11">
        <v>1550.3420926991</v>
      </c>
      <c r="J11">
        <v>1560.2724865916</v>
      </c>
    </row>
    <row r="12" spans="1:10">
      <c r="A12" t="s">
        <v>848</v>
      </c>
      <c r="B12">
        <v>1540.4079467189</v>
      </c>
      <c r="C12">
        <v>1550.3741645219</v>
      </c>
      <c r="D12">
        <v>1560.5042623804</v>
      </c>
      <c r="E12">
        <v>1540.589248751</v>
      </c>
      <c r="F12">
        <v>1550.4568944646</v>
      </c>
      <c r="G12">
        <v>1560.2386177777</v>
      </c>
      <c r="H12">
        <v>1540.5110468244</v>
      </c>
      <c r="I12">
        <v>1550.34267953</v>
      </c>
      <c r="J12">
        <v>1560.2730809642</v>
      </c>
    </row>
    <row r="13" spans="1:10">
      <c r="A13" t="s">
        <v>849</v>
      </c>
      <c r="B13">
        <v>1540.406595569</v>
      </c>
      <c r="C13">
        <v>1550.3720139975</v>
      </c>
      <c r="D13">
        <v>1560.5001005481</v>
      </c>
      <c r="E13">
        <v>1540.587897283</v>
      </c>
      <c r="F13">
        <v>1550.458066389</v>
      </c>
      <c r="G13">
        <v>1560.2362403947</v>
      </c>
      <c r="H13">
        <v>1540.5098880015</v>
      </c>
      <c r="I13">
        <v>1550.341897726</v>
      </c>
      <c r="J13">
        <v>1560.2711003691</v>
      </c>
    </row>
    <row r="14" spans="1:10">
      <c r="A14" t="s">
        <v>850</v>
      </c>
      <c r="B14">
        <v>1540.4100696896</v>
      </c>
      <c r="C14">
        <v>1550.3714271444</v>
      </c>
      <c r="D14">
        <v>1560.5020817247</v>
      </c>
      <c r="E14">
        <v>1540.5875122283</v>
      </c>
      <c r="F14">
        <v>1550.4566975509</v>
      </c>
      <c r="G14">
        <v>1560.2388152479</v>
      </c>
      <c r="H14">
        <v>1540.5098880015</v>
      </c>
      <c r="I14">
        <v>1550.341897726</v>
      </c>
      <c r="J14">
        <v>1560.2724865916</v>
      </c>
    </row>
    <row r="15" spans="1:10">
      <c r="A15" t="s">
        <v>851</v>
      </c>
      <c r="B15">
        <v>1540.406595569</v>
      </c>
      <c r="C15">
        <v>1550.3706453114</v>
      </c>
      <c r="D15">
        <v>1560.4999030117</v>
      </c>
      <c r="E15">
        <v>1540.5869327591</v>
      </c>
      <c r="F15">
        <v>1550.4584583054</v>
      </c>
      <c r="G15">
        <v>1560.2372296794</v>
      </c>
      <c r="H15">
        <v>1540.509116083</v>
      </c>
      <c r="I15">
        <v>1550.3430713881</v>
      </c>
      <c r="J15">
        <v>1560.2709009546</v>
      </c>
    </row>
    <row r="16" spans="1:10">
      <c r="A16" t="s">
        <v>852</v>
      </c>
      <c r="B16">
        <v>1540.4060162359</v>
      </c>
      <c r="C16">
        <v>1550.3751432513</v>
      </c>
      <c r="D16">
        <v>1560.4983188492</v>
      </c>
      <c r="E16">
        <v>1540.5890562233</v>
      </c>
      <c r="F16">
        <v>1550.4592402269</v>
      </c>
      <c r="G16">
        <v>1560.2378240252</v>
      </c>
      <c r="H16">
        <v>1540.508921688</v>
      </c>
      <c r="I16">
        <v>1550.3420926991</v>
      </c>
      <c r="J16">
        <v>1560.272089698</v>
      </c>
    </row>
    <row r="17" spans="1:10">
      <c r="A17" t="s">
        <v>853</v>
      </c>
      <c r="B17">
        <v>1540.4046650893</v>
      </c>
      <c r="C17">
        <v>1550.3733826861</v>
      </c>
      <c r="D17">
        <v>1560.4987139212</v>
      </c>
      <c r="E17">
        <v>1540.5884767529</v>
      </c>
      <c r="F17">
        <v>1550.4592402269</v>
      </c>
      <c r="G17">
        <v>1560.2386177777</v>
      </c>
      <c r="H17">
        <v>1540.5104674128</v>
      </c>
      <c r="I17">
        <v>1550.341897726</v>
      </c>
      <c r="J17">
        <v>1560.2724865916</v>
      </c>
    </row>
    <row r="18" spans="1:10">
      <c r="A18" t="s">
        <v>854</v>
      </c>
      <c r="B18">
        <v>1540.4052425344</v>
      </c>
      <c r="C18">
        <v>1550.3708402917</v>
      </c>
      <c r="D18">
        <v>1560.5024787353</v>
      </c>
      <c r="E18">
        <v>1540.5884767529</v>
      </c>
      <c r="F18">
        <v>1550.4561106336</v>
      </c>
      <c r="G18">
        <v>1560.2384183715</v>
      </c>
      <c r="H18">
        <v>1540.5093085907</v>
      </c>
      <c r="I18">
        <v>1550.340529093</v>
      </c>
      <c r="J18">
        <v>1560.2724865916</v>
      </c>
    </row>
    <row r="19" spans="1:10">
      <c r="A19" t="s">
        <v>855</v>
      </c>
      <c r="B19">
        <v>1540.4040857577</v>
      </c>
      <c r="C19">
        <v>1550.3714271444</v>
      </c>
      <c r="D19">
        <v>1560.501686651</v>
      </c>
      <c r="E19">
        <v>1540.5880898104</v>
      </c>
      <c r="F19">
        <v>1550.458263303</v>
      </c>
      <c r="G19">
        <v>1560.2380234312</v>
      </c>
      <c r="H19">
        <v>1540.5102730174</v>
      </c>
      <c r="I19">
        <v>1550.34267953</v>
      </c>
      <c r="J19">
        <v>1560.2711003691</v>
      </c>
    </row>
    <row r="20" spans="1:10">
      <c r="A20" t="s">
        <v>856</v>
      </c>
      <c r="B20">
        <v>1540.4054369032</v>
      </c>
      <c r="C20">
        <v>1550.3696665876</v>
      </c>
      <c r="D20">
        <v>1560.5042623804</v>
      </c>
      <c r="E20">
        <v>1540.587897283</v>
      </c>
      <c r="F20">
        <v>1550.4584583054</v>
      </c>
      <c r="G20">
        <v>1560.2378240252</v>
      </c>
      <c r="H20">
        <v>1540.5095010985</v>
      </c>
      <c r="I20">
        <v>1550.3415077801</v>
      </c>
      <c r="J20">
        <v>1560.272089698</v>
      </c>
    </row>
    <row r="21" spans="1:10">
      <c r="A21" t="s">
        <v>857</v>
      </c>
      <c r="B21">
        <v>1540.406595569</v>
      </c>
      <c r="C21">
        <v>1550.3706453114</v>
      </c>
      <c r="D21">
        <v>1560.4995060025</v>
      </c>
      <c r="E21">
        <v>1540.587897283</v>
      </c>
      <c r="F21">
        <v>1550.4576763846</v>
      </c>
      <c r="G21">
        <v>1560.2396070654</v>
      </c>
      <c r="H21">
        <v>1540.5112393326</v>
      </c>
      <c r="I21">
        <v>1550.3411159228</v>
      </c>
      <c r="J21">
        <v>1560.2732784432</v>
      </c>
    </row>
    <row r="22" spans="1:10">
      <c r="A22" t="s">
        <v>858</v>
      </c>
      <c r="B22">
        <v>1540.4089110186</v>
      </c>
      <c r="C22">
        <v>1550.3704503312</v>
      </c>
      <c r="D22">
        <v>1560.5006950942</v>
      </c>
      <c r="E22">
        <v>1540.5888636956</v>
      </c>
      <c r="F22">
        <v>1550.4570894666</v>
      </c>
      <c r="G22">
        <v>1560.2362403947</v>
      </c>
      <c r="H22">
        <v>1540.5104674128</v>
      </c>
      <c r="I22">
        <v>1550.3420926991</v>
      </c>
      <c r="J22">
        <v>1560.2726840704</v>
      </c>
    </row>
    <row r="23" spans="1:10">
      <c r="A23" t="s">
        <v>859</v>
      </c>
      <c r="B23">
        <v>1540.407559867</v>
      </c>
      <c r="C23">
        <v>1550.3741645219</v>
      </c>
      <c r="D23">
        <v>1560.4983188492</v>
      </c>
      <c r="E23">
        <v>1540.5875122283</v>
      </c>
      <c r="F23">
        <v>1550.4594371413</v>
      </c>
      <c r="G23">
        <v>1560.2372296794</v>
      </c>
      <c r="H23">
        <v>1540.5098880015</v>
      </c>
      <c r="I23">
        <v>1550.3420926991</v>
      </c>
      <c r="J23">
        <v>1560.2697122131</v>
      </c>
    </row>
    <row r="24" spans="1:10">
      <c r="A24" t="s">
        <v>860</v>
      </c>
      <c r="B24">
        <v>1540.406595569</v>
      </c>
      <c r="C24">
        <v>1550.3688847564</v>
      </c>
      <c r="D24">
        <v>1560.501686651</v>
      </c>
      <c r="E24">
        <v>1540.5869327591</v>
      </c>
      <c r="F24">
        <v>1550.4586533077</v>
      </c>
      <c r="G24">
        <v>1560.2364378643</v>
      </c>
      <c r="H24">
        <v>1540.5085366728</v>
      </c>
      <c r="I24">
        <v>1550.340529093</v>
      </c>
      <c r="J24">
        <v>1560.270505998</v>
      </c>
    </row>
    <row r="25" spans="1:10">
      <c r="A25" t="s">
        <v>861</v>
      </c>
      <c r="B25">
        <v>1540.4060162359</v>
      </c>
      <c r="C25">
        <v>1550.3706453114</v>
      </c>
      <c r="D25">
        <v>1560.5018841878</v>
      </c>
      <c r="E25">
        <v>1540.5873178135</v>
      </c>
      <c r="F25">
        <v>1550.4559156319</v>
      </c>
      <c r="G25">
        <v>1560.2384183715</v>
      </c>
      <c r="H25">
        <v>1540.5104674128</v>
      </c>
      <c r="I25">
        <v>1550.341897726</v>
      </c>
      <c r="J25">
        <v>1560.2726840704</v>
      </c>
    </row>
    <row r="26" spans="1:10">
      <c r="A26" t="s">
        <v>862</v>
      </c>
      <c r="B26">
        <v>1540.405629385</v>
      </c>
      <c r="C26">
        <v>1550.3681029259</v>
      </c>
      <c r="D26">
        <v>1560.501686651</v>
      </c>
      <c r="E26">
        <v>1540.5894431662</v>
      </c>
      <c r="F26">
        <v>1550.456502549</v>
      </c>
      <c r="G26">
        <v>1560.2386177777</v>
      </c>
      <c r="H26">
        <v>1540.5104674128</v>
      </c>
      <c r="I26">
        <v>1550.341702753</v>
      </c>
      <c r="J26">
        <v>1560.2730809642</v>
      </c>
    </row>
    <row r="27" spans="1:10">
      <c r="A27" t="s">
        <v>863</v>
      </c>
      <c r="B27">
        <v>1540.4081392013</v>
      </c>
      <c r="C27">
        <v>1550.3714271444</v>
      </c>
      <c r="D27">
        <v>1560.5026762723</v>
      </c>
      <c r="E27">
        <v>1540.5886692805</v>
      </c>
      <c r="F27">
        <v>1550.458066389</v>
      </c>
      <c r="G27">
        <v>1560.2382209013</v>
      </c>
      <c r="H27">
        <v>1540.5106599208</v>
      </c>
      <c r="I27">
        <v>1550.3424845568</v>
      </c>
      <c r="J27">
        <v>1560.270505998</v>
      </c>
    </row>
    <row r="28" spans="1:10">
      <c r="A28" t="s">
        <v>864</v>
      </c>
      <c r="B28">
        <v>1540.4064011998</v>
      </c>
      <c r="C28">
        <v>1550.3696665876</v>
      </c>
      <c r="D28">
        <v>1560.5014871775</v>
      </c>
      <c r="E28">
        <v>1540.5880898104</v>
      </c>
      <c r="F28">
        <v>1550.4590452244</v>
      </c>
      <c r="G28">
        <v>1560.2376265552</v>
      </c>
      <c r="H28">
        <v>1540.5095010985</v>
      </c>
      <c r="I28">
        <v>1550.3401372363</v>
      </c>
      <c r="J28">
        <v>1560.2718922194</v>
      </c>
    </row>
    <row r="29" spans="1:10">
      <c r="A29" t="s">
        <v>865</v>
      </c>
      <c r="B29">
        <v>1540.405629385</v>
      </c>
      <c r="C29">
        <v>1550.3763169637</v>
      </c>
      <c r="D29">
        <v>1560.5014871775</v>
      </c>
      <c r="E29">
        <v>1540.5894431662</v>
      </c>
      <c r="F29">
        <v>1550.4594371413</v>
      </c>
      <c r="G29">
        <v>1560.2372296794</v>
      </c>
      <c r="H29">
        <v>1540.5098880015</v>
      </c>
      <c r="I29">
        <v>1550.3430713881</v>
      </c>
      <c r="J29">
        <v>1560.2714953261</v>
      </c>
    </row>
    <row r="30" spans="1:10">
      <c r="A30" t="s">
        <v>866</v>
      </c>
      <c r="B30">
        <v>1540.4083316838</v>
      </c>
      <c r="C30">
        <v>1550.371819017</v>
      </c>
      <c r="D30">
        <v>1560.5003000212</v>
      </c>
      <c r="E30">
        <v>1540.5888636956</v>
      </c>
      <c r="F30">
        <v>1550.4600221493</v>
      </c>
      <c r="G30">
        <v>1560.2378240252</v>
      </c>
      <c r="H30">
        <v>1540.5100805095</v>
      </c>
      <c r="I30">
        <v>1550.3428764148</v>
      </c>
      <c r="J30">
        <v>1560.2697122131</v>
      </c>
    </row>
    <row r="31" spans="1:10">
      <c r="A31" t="s">
        <v>867</v>
      </c>
      <c r="B31">
        <v>1540.4050500526</v>
      </c>
      <c r="C31">
        <v>1550.3708402917</v>
      </c>
      <c r="D31">
        <v>1560.5044599178</v>
      </c>
      <c r="E31">
        <v>1540.5894431662</v>
      </c>
      <c r="F31">
        <v>1550.4588502219</v>
      </c>
      <c r="G31">
        <v>1560.2382209013</v>
      </c>
      <c r="H31">
        <v>1540.5095010985</v>
      </c>
      <c r="I31">
        <v>1550.341897726</v>
      </c>
      <c r="J31">
        <v>1560.2726840704</v>
      </c>
    </row>
    <row r="32" spans="1:10">
      <c r="A32" t="s">
        <v>868</v>
      </c>
      <c r="B32">
        <v>1540.4077523494</v>
      </c>
      <c r="C32">
        <v>1550.3731877052</v>
      </c>
      <c r="D32">
        <v>1560.5030732832</v>
      </c>
      <c r="E32">
        <v>1540.5875122283</v>
      </c>
      <c r="F32">
        <v>1550.4576763846</v>
      </c>
      <c r="G32">
        <v>1560.2376265552</v>
      </c>
      <c r="H32">
        <v>1540.5095010985</v>
      </c>
      <c r="I32">
        <v>1550.3444400255</v>
      </c>
      <c r="J32">
        <v>1560.2724865916</v>
      </c>
    </row>
    <row r="33" spans="1:10">
      <c r="A33" t="s">
        <v>869</v>
      </c>
      <c r="B33">
        <v>1540.4058218669</v>
      </c>
      <c r="C33">
        <v>1550.3724058704</v>
      </c>
      <c r="D33">
        <v>1560.5018841878</v>
      </c>
      <c r="E33">
        <v>1540.5880898104</v>
      </c>
      <c r="F33">
        <v>1550.4566975509</v>
      </c>
      <c r="G33">
        <v>1560.2370322096</v>
      </c>
      <c r="H33">
        <v>1540.5102730174</v>
      </c>
      <c r="I33">
        <v>1550.3436582197</v>
      </c>
      <c r="J33">
        <v>1560.272089698</v>
      </c>
    </row>
    <row r="34" spans="1:10">
      <c r="A34" t="s">
        <v>870</v>
      </c>
      <c r="B34">
        <v>1540.4035064265</v>
      </c>
      <c r="C34">
        <v>1550.3702534394</v>
      </c>
      <c r="D34">
        <v>1560.5038653689</v>
      </c>
      <c r="E34">
        <v>1540.5890562233</v>
      </c>
      <c r="F34">
        <v>1550.4570894666</v>
      </c>
      <c r="G34">
        <v>1560.2378240252</v>
      </c>
      <c r="H34">
        <v>1540.508921688</v>
      </c>
      <c r="I34">
        <v>1550.34267953</v>
      </c>
      <c r="J34">
        <v>1560.272089698</v>
      </c>
    </row>
    <row r="35" spans="1:10">
      <c r="A35" t="s">
        <v>871</v>
      </c>
      <c r="B35">
        <v>1540.4054369032</v>
      </c>
      <c r="C35">
        <v>1550.3726008511</v>
      </c>
      <c r="D35">
        <v>1560.501686651</v>
      </c>
      <c r="E35">
        <v>1540.5882842254</v>
      </c>
      <c r="F35">
        <v>1550.4578713868</v>
      </c>
      <c r="G35">
        <v>1560.2380234312</v>
      </c>
      <c r="H35">
        <v>1540.5096954937</v>
      </c>
      <c r="I35">
        <v>1550.3424845568</v>
      </c>
      <c r="J35">
        <v>1560.2711003691</v>
      </c>
    </row>
    <row r="36" spans="1:10">
      <c r="A36" t="s">
        <v>872</v>
      </c>
      <c r="B36">
        <v>1540.408718536</v>
      </c>
      <c r="C36">
        <v>1550.3727958319</v>
      </c>
      <c r="D36">
        <v>1560.497129761</v>
      </c>
      <c r="E36">
        <v>1540.5900207498</v>
      </c>
      <c r="F36">
        <v>1550.4574794707</v>
      </c>
      <c r="G36">
        <v>1560.2378240252</v>
      </c>
      <c r="H36">
        <v>1540.5120112533</v>
      </c>
      <c r="I36">
        <v>1550.3438531932</v>
      </c>
      <c r="J36">
        <v>1560.2726840704</v>
      </c>
    </row>
    <row r="37" spans="1:10">
      <c r="A37" t="s">
        <v>873</v>
      </c>
      <c r="B37">
        <v>1540.4060162359</v>
      </c>
      <c r="C37">
        <v>1550.3739695407</v>
      </c>
      <c r="D37">
        <v>1560.5046574554</v>
      </c>
      <c r="E37">
        <v>1540.5886692805</v>
      </c>
      <c r="F37">
        <v>1550.4572844686</v>
      </c>
      <c r="G37">
        <v>1560.2374290853</v>
      </c>
      <c r="H37">
        <v>1540.5102730174</v>
      </c>
      <c r="I37">
        <v>1550.3432663614</v>
      </c>
      <c r="J37">
        <v>1560.2730809642</v>
      </c>
    </row>
    <row r="38" spans="1:10">
      <c r="A38" t="s">
        <v>874</v>
      </c>
      <c r="B38">
        <v>1540.4023477654</v>
      </c>
      <c r="C38">
        <v>1550.3714271444</v>
      </c>
      <c r="D38">
        <v>1560.4995060025</v>
      </c>
      <c r="E38">
        <v>1540.5880898104</v>
      </c>
      <c r="F38">
        <v>1550.4588502219</v>
      </c>
      <c r="G38">
        <v>1560.2376265552</v>
      </c>
      <c r="H38">
        <v>1540.5112393326</v>
      </c>
      <c r="I38">
        <v>1550.34267953</v>
      </c>
      <c r="J38">
        <v>1560.2707034763</v>
      </c>
    </row>
    <row r="39" spans="1:10">
      <c r="A39" t="s">
        <v>875</v>
      </c>
      <c r="B39">
        <v>1540.408718536</v>
      </c>
      <c r="C39">
        <v>1550.3761219821</v>
      </c>
      <c r="D39">
        <v>1560.5018841878</v>
      </c>
      <c r="E39">
        <v>1540.5882842254</v>
      </c>
      <c r="F39">
        <v>1550.456502549</v>
      </c>
      <c r="G39">
        <v>1560.2358435196</v>
      </c>
      <c r="H39">
        <v>1540.5096954937</v>
      </c>
      <c r="I39">
        <v>1550.3428764148</v>
      </c>
      <c r="J39">
        <v>1560.2707034763</v>
      </c>
    </row>
    <row r="40" spans="1:10">
      <c r="A40" t="s">
        <v>876</v>
      </c>
      <c r="B40">
        <v>1540.405629385</v>
      </c>
      <c r="C40">
        <v>1550.3733826861</v>
      </c>
      <c r="D40">
        <v>1560.501686651</v>
      </c>
      <c r="E40">
        <v>1540.5898282219</v>
      </c>
      <c r="F40">
        <v>1550.4584583054</v>
      </c>
      <c r="G40">
        <v>1560.2388152479</v>
      </c>
      <c r="H40">
        <v>1540.5110468244</v>
      </c>
      <c r="I40">
        <v>1550.3438531932</v>
      </c>
      <c r="J40">
        <v>1560.2724865916</v>
      </c>
    </row>
    <row r="41" spans="1:10">
      <c r="A41" t="s">
        <v>877</v>
      </c>
      <c r="B41">
        <v>1540.4050500526</v>
      </c>
      <c r="C41">
        <v>1550.3726008511</v>
      </c>
      <c r="D41">
        <v>1560.5026762723</v>
      </c>
      <c r="E41">
        <v>1540.5877047556</v>
      </c>
      <c r="F41">
        <v>1550.4559156319</v>
      </c>
      <c r="G41">
        <v>1560.2388152479</v>
      </c>
      <c r="H41">
        <v>1540.5096954937</v>
      </c>
      <c r="I41">
        <v>1550.3411159228</v>
      </c>
      <c r="J41">
        <v>1560.2738728165</v>
      </c>
    </row>
    <row r="42" spans="1:10">
      <c r="A42" t="s">
        <v>878</v>
      </c>
      <c r="B42">
        <v>1540.407559867</v>
      </c>
      <c r="C42">
        <v>1550.3704503312</v>
      </c>
      <c r="D42">
        <v>1560.5042623804</v>
      </c>
      <c r="E42">
        <v>1540.5884767529</v>
      </c>
      <c r="F42">
        <v>1550.4568944646</v>
      </c>
      <c r="G42">
        <v>1560.2382209013</v>
      </c>
      <c r="H42">
        <v>1540.5110468244</v>
      </c>
      <c r="I42">
        <v>1550.341702753</v>
      </c>
      <c r="J42">
        <v>1560.2716928047</v>
      </c>
    </row>
    <row r="43" spans="1:10">
      <c r="A43" t="s">
        <v>879</v>
      </c>
      <c r="B43">
        <v>1540.4060162359</v>
      </c>
      <c r="C43">
        <v>1550.3737745597</v>
      </c>
      <c r="D43">
        <v>1560.4991109301</v>
      </c>
      <c r="E43">
        <v>1540.5884767529</v>
      </c>
      <c r="F43">
        <v>1550.4570894666</v>
      </c>
      <c r="G43">
        <v>1560.2388152479</v>
      </c>
      <c r="H43">
        <v>1540.5112393326</v>
      </c>
      <c r="I43">
        <v>1550.3436582197</v>
      </c>
      <c r="J43">
        <v>1560.2718922194</v>
      </c>
    </row>
    <row r="44" spans="1:10">
      <c r="A44" t="s">
        <v>880</v>
      </c>
      <c r="B44">
        <v>1540.4042782392</v>
      </c>
      <c r="C44">
        <v>1550.3706453114</v>
      </c>
      <c r="D44">
        <v>1560.501686651</v>
      </c>
      <c r="E44">
        <v>1540.5875122283</v>
      </c>
      <c r="F44">
        <v>1550.4590452244</v>
      </c>
      <c r="G44">
        <v>1560.2388152479</v>
      </c>
      <c r="H44">
        <v>1540.5104674128</v>
      </c>
      <c r="I44">
        <v>1550.34092095</v>
      </c>
      <c r="J44">
        <v>1560.272089698</v>
      </c>
    </row>
    <row r="45" spans="1:10">
      <c r="A45" t="s">
        <v>881</v>
      </c>
      <c r="B45">
        <v>1540.4062087178</v>
      </c>
      <c r="C45">
        <v>1550.3731877052</v>
      </c>
      <c r="D45">
        <v>1560.4993084662</v>
      </c>
      <c r="E45">
        <v>1540.587897283</v>
      </c>
      <c r="F45">
        <v>1550.4574794707</v>
      </c>
      <c r="G45">
        <v>1560.2394095949</v>
      </c>
      <c r="H45">
        <v>1540.5100805095</v>
      </c>
      <c r="I45">
        <v>1550.3422895837</v>
      </c>
      <c r="J45">
        <v>1560.2728815493</v>
      </c>
    </row>
    <row r="46" spans="1:10">
      <c r="A46" t="s">
        <v>882</v>
      </c>
      <c r="B46">
        <v>1540.4069805332</v>
      </c>
      <c r="C46">
        <v>1550.3720139975</v>
      </c>
      <c r="D46">
        <v>1560.5022811983</v>
      </c>
      <c r="E46">
        <v>1540.5877047556</v>
      </c>
      <c r="F46">
        <v>1550.4600221493</v>
      </c>
      <c r="G46">
        <v>1560.2378240252</v>
      </c>
      <c r="H46">
        <v>1540.5096954937</v>
      </c>
      <c r="I46">
        <v>1550.3432663614</v>
      </c>
      <c r="J46">
        <v>1560.2709009546</v>
      </c>
    </row>
    <row r="47" spans="1:10">
      <c r="A47" t="s">
        <v>883</v>
      </c>
      <c r="B47">
        <v>1540.4067880511</v>
      </c>
      <c r="C47">
        <v>1550.3743614146</v>
      </c>
      <c r="D47">
        <v>1560.5066386435</v>
      </c>
      <c r="E47">
        <v>1540.587897283</v>
      </c>
      <c r="F47">
        <v>1550.4604140666</v>
      </c>
      <c r="G47">
        <v>1560.2376265552</v>
      </c>
      <c r="H47">
        <v>1540.5100805095</v>
      </c>
      <c r="I47">
        <v>1550.34267953</v>
      </c>
      <c r="J47">
        <v>1560.2707034763</v>
      </c>
    </row>
    <row r="48" spans="1:10">
      <c r="A48" t="s">
        <v>884</v>
      </c>
      <c r="B48">
        <v>1540.4069805332</v>
      </c>
      <c r="C48">
        <v>1550.3675160757</v>
      </c>
      <c r="D48">
        <v>1560.5020817247</v>
      </c>
      <c r="E48">
        <v>1540.5871252863</v>
      </c>
      <c r="F48">
        <v>1550.4586533077</v>
      </c>
      <c r="G48">
        <v>1560.2376265552</v>
      </c>
      <c r="H48">
        <v>1540.5083422779</v>
      </c>
      <c r="I48">
        <v>1550.340529093</v>
      </c>
      <c r="J48">
        <v>1560.2718922194</v>
      </c>
    </row>
    <row r="49" spans="1:10">
      <c r="A49" t="s">
        <v>885</v>
      </c>
      <c r="B49">
        <v>1540.4071730154</v>
      </c>
      <c r="C49">
        <v>1550.3720139975</v>
      </c>
      <c r="D49">
        <v>1560.4993084662</v>
      </c>
      <c r="E49">
        <v>1540.587897283</v>
      </c>
      <c r="F49">
        <v>1550.4586533077</v>
      </c>
      <c r="G49">
        <v>1560.2374290853</v>
      </c>
      <c r="H49">
        <v>1540.5098880015</v>
      </c>
      <c r="I49">
        <v>1550.3413108957</v>
      </c>
      <c r="J49">
        <v>1560.2728815493</v>
      </c>
    </row>
    <row r="50" spans="1:10">
      <c r="A50" t="s">
        <v>886</v>
      </c>
      <c r="B50">
        <v>1540.4091053884</v>
      </c>
      <c r="C50">
        <v>1550.3700584593</v>
      </c>
      <c r="D50">
        <v>1560.505252005</v>
      </c>
      <c r="E50">
        <v>1540.5884767529</v>
      </c>
      <c r="F50">
        <v>1550.4572844686</v>
      </c>
      <c r="G50">
        <v>1560.2354485807</v>
      </c>
      <c r="H50">
        <v>1540.5104674128</v>
      </c>
      <c r="I50">
        <v>1550.3424845568</v>
      </c>
      <c r="J50">
        <v>1560.2711003691</v>
      </c>
    </row>
    <row r="51" spans="1:10">
      <c r="A51" t="s">
        <v>887</v>
      </c>
      <c r="B51">
        <v>1540.4062087178</v>
      </c>
      <c r="C51">
        <v>1550.3700584593</v>
      </c>
      <c r="D51">
        <v>1560.4995060025</v>
      </c>
      <c r="E51">
        <v>1540.5888636956</v>
      </c>
      <c r="F51">
        <v>1550.4584583054</v>
      </c>
      <c r="G51">
        <v>1560.2362403947</v>
      </c>
      <c r="H51">
        <v>1540.5104674128</v>
      </c>
      <c r="I51">
        <v>1550.3424845568</v>
      </c>
      <c r="J51">
        <v>1560.2712978476</v>
      </c>
    </row>
    <row r="52" spans="1:10">
      <c r="A52" t="s">
        <v>888</v>
      </c>
      <c r="B52">
        <v>1540.4092978711</v>
      </c>
      <c r="C52">
        <v>1550.3735795787</v>
      </c>
      <c r="D52">
        <v>1560.5012896408</v>
      </c>
      <c r="E52">
        <v>1540.5894431662</v>
      </c>
      <c r="F52">
        <v>1550.4584583054</v>
      </c>
      <c r="G52">
        <v>1560.2388152479</v>
      </c>
      <c r="H52">
        <v>1540.5104674128</v>
      </c>
      <c r="I52">
        <v>1550.3420926991</v>
      </c>
      <c r="J52">
        <v>1560.2724865916</v>
      </c>
    </row>
    <row r="53" spans="1:10">
      <c r="A53" t="s">
        <v>889</v>
      </c>
      <c r="B53">
        <v>1540.405629385</v>
      </c>
      <c r="C53">
        <v>1550.3682979056</v>
      </c>
      <c r="D53">
        <v>1560.5026762723</v>
      </c>
      <c r="E53">
        <v>1540.5871252863</v>
      </c>
      <c r="F53">
        <v>1550.4570894666</v>
      </c>
      <c r="G53">
        <v>1560.2380234312</v>
      </c>
      <c r="H53">
        <v>1540.5083422779</v>
      </c>
      <c r="I53">
        <v>1550.3420926991</v>
      </c>
      <c r="J53">
        <v>1560.2728815493</v>
      </c>
    </row>
    <row r="54" spans="1:10">
      <c r="A54" t="s">
        <v>890</v>
      </c>
      <c r="B54">
        <v>1540.4108415089</v>
      </c>
      <c r="C54">
        <v>1550.3710371836</v>
      </c>
      <c r="D54">
        <v>1560.5003000212</v>
      </c>
      <c r="E54">
        <v>1540.5865458174</v>
      </c>
      <c r="F54">
        <v>1550.4584583054</v>
      </c>
      <c r="G54">
        <v>1560.2386177777</v>
      </c>
      <c r="H54">
        <v>1540.5096954937</v>
      </c>
      <c r="I54">
        <v>1550.3442450519</v>
      </c>
      <c r="J54">
        <v>1560.272089698</v>
      </c>
    </row>
    <row r="55" spans="1:10">
      <c r="A55" t="s">
        <v>891</v>
      </c>
      <c r="B55">
        <v>1540.404857571</v>
      </c>
      <c r="C55">
        <v>1550.3731877052</v>
      </c>
      <c r="D55">
        <v>1560.5022811983</v>
      </c>
      <c r="E55">
        <v>1540.5894431662</v>
      </c>
      <c r="F55">
        <v>1550.4576763846</v>
      </c>
      <c r="G55">
        <v>1560.2374290853</v>
      </c>
      <c r="H55">
        <v>1540.5112393326</v>
      </c>
      <c r="I55">
        <v>1550.3424845568</v>
      </c>
      <c r="J55">
        <v>1560.2711003691</v>
      </c>
    </row>
    <row r="56" spans="1:10">
      <c r="A56" t="s">
        <v>892</v>
      </c>
      <c r="B56">
        <v>1540.4040857577</v>
      </c>
      <c r="C56">
        <v>1550.3702534394</v>
      </c>
      <c r="D56">
        <v>1560.5050544673</v>
      </c>
      <c r="E56">
        <v>1540.5875122283</v>
      </c>
      <c r="F56">
        <v>1550.4570894666</v>
      </c>
      <c r="G56">
        <v>1560.2378240252</v>
      </c>
      <c r="H56">
        <v>1540.509116083</v>
      </c>
      <c r="I56">
        <v>1550.3401372363</v>
      </c>
      <c r="J56">
        <v>1560.2707034763</v>
      </c>
    </row>
    <row r="57" spans="1:10">
      <c r="A57" t="s">
        <v>893</v>
      </c>
      <c r="B57">
        <v>1540.4033120581</v>
      </c>
      <c r="C57">
        <v>1550.3759250889</v>
      </c>
      <c r="D57">
        <v>1560.4989133939</v>
      </c>
      <c r="E57">
        <v>1540.5884767529</v>
      </c>
      <c r="F57">
        <v>1550.456502549</v>
      </c>
      <c r="G57">
        <v>1560.2386177777</v>
      </c>
      <c r="H57">
        <v>1540.5104674128</v>
      </c>
      <c r="I57">
        <v>1550.3438531932</v>
      </c>
      <c r="J57">
        <v>1560.2730809642</v>
      </c>
    </row>
    <row r="58" spans="1:10">
      <c r="A58" t="s">
        <v>894</v>
      </c>
      <c r="B58">
        <v>1540.4085260534</v>
      </c>
      <c r="C58">
        <v>1550.3720139975</v>
      </c>
      <c r="D58">
        <v>1560.5003000212</v>
      </c>
      <c r="E58">
        <v>1540.5873178135</v>
      </c>
      <c r="F58">
        <v>1550.4598271466</v>
      </c>
      <c r="G58">
        <v>1560.2394095949</v>
      </c>
      <c r="H58">
        <v>1540.5093085907</v>
      </c>
      <c r="I58">
        <v>1550.3424845568</v>
      </c>
      <c r="J58">
        <v>1560.2724865916</v>
      </c>
    </row>
    <row r="59" spans="1:10">
      <c r="A59" t="s">
        <v>895</v>
      </c>
      <c r="B59">
        <v>1540.405629385</v>
      </c>
      <c r="C59">
        <v>1550.3708402917</v>
      </c>
      <c r="D59">
        <v>1560.5026762723</v>
      </c>
      <c r="E59">
        <v>1540.5877047556</v>
      </c>
      <c r="F59">
        <v>1550.4586533077</v>
      </c>
      <c r="G59">
        <v>1560.2362403947</v>
      </c>
      <c r="H59">
        <v>1540.5096954937</v>
      </c>
      <c r="I59">
        <v>1550.3424845568</v>
      </c>
      <c r="J59">
        <v>1560.2724865916</v>
      </c>
    </row>
    <row r="60" spans="1:10">
      <c r="A60" t="s">
        <v>896</v>
      </c>
      <c r="B60">
        <v>1540.4031195769</v>
      </c>
      <c r="C60">
        <v>1550.3696665876</v>
      </c>
      <c r="D60">
        <v>1560.5044599178</v>
      </c>
      <c r="E60">
        <v>1540.5890562233</v>
      </c>
      <c r="F60">
        <v>1550.4574794707</v>
      </c>
      <c r="G60">
        <v>1560.2364378643</v>
      </c>
      <c r="H60">
        <v>1540.5096954937</v>
      </c>
      <c r="I60">
        <v>1550.34092095</v>
      </c>
      <c r="J60">
        <v>1560.2707034763</v>
      </c>
    </row>
    <row r="61" spans="1:10">
      <c r="A61" t="s">
        <v>897</v>
      </c>
      <c r="B61">
        <v>1540.4071730154</v>
      </c>
      <c r="C61">
        <v>1550.3708402917</v>
      </c>
      <c r="D61">
        <v>1560.5012896408</v>
      </c>
      <c r="E61">
        <v>1540.5886692805</v>
      </c>
      <c r="F61">
        <v>1550.4586533077</v>
      </c>
      <c r="G61">
        <v>1560.2378240252</v>
      </c>
      <c r="H61">
        <v>1540.5095010985</v>
      </c>
      <c r="I61">
        <v>1550.3432663614</v>
      </c>
      <c r="J61">
        <v>1560.2728815493</v>
      </c>
    </row>
    <row r="62" spans="1:10">
      <c r="A62" t="s">
        <v>898</v>
      </c>
      <c r="B62">
        <v>1540.408718536</v>
      </c>
      <c r="C62">
        <v>1550.3757301073</v>
      </c>
      <c r="D62">
        <v>1560.4977243049</v>
      </c>
      <c r="E62">
        <v>1540.5890562233</v>
      </c>
      <c r="F62">
        <v>1550.4602190638</v>
      </c>
      <c r="G62">
        <v>1560.2382209013</v>
      </c>
      <c r="H62">
        <v>1540.5102730174</v>
      </c>
      <c r="I62">
        <v>1550.3442450519</v>
      </c>
      <c r="J62">
        <v>1560.2736753374</v>
      </c>
    </row>
    <row r="63" spans="1:10">
      <c r="A63" t="s">
        <v>899</v>
      </c>
      <c r="B63">
        <v>1540.404857571</v>
      </c>
      <c r="C63">
        <v>1550.3710371836</v>
      </c>
      <c r="D63">
        <v>1560.5003000212</v>
      </c>
      <c r="E63">
        <v>1540.5875122283</v>
      </c>
      <c r="F63">
        <v>1550.4578713868</v>
      </c>
      <c r="G63">
        <v>1560.2374290853</v>
      </c>
      <c r="H63">
        <v>1540.5093085907</v>
      </c>
      <c r="I63">
        <v>1550.3415077801</v>
      </c>
      <c r="J63">
        <v>1560.2718922194</v>
      </c>
    </row>
    <row r="64" spans="1:10">
      <c r="A64" t="s">
        <v>900</v>
      </c>
      <c r="B64">
        <v>1540.4085260534</v>
      </c>
      <c r="C64">
        <v>1550.3724058704</v>
      </c>
      <c r="D64">
        <v>1560.5012896408</v>
      </c>
      <c r="E64">
        <v>1540.589248751</v>
      </c>
      <c r="F64">
        <v>1550.4578713868</v>
      </c>
      <c r="G64">
        <v>1560.2382209013</v>
      </c>
      <c r="H64">
        <v>1540.5104674128</v>
      </c>
      <c r="I64">
        <v>1550.3415077801</v>
      </c>
      <c r="J64">
        <v>1560.2730809642</v>
      </c>
    </row>
    <row r="65" spans="1:10">
      <c r="A65" t="s">
        <v>901</v>
      </c>
      <c r="B65">
        <v>1540.4046650893</v>
      </c>
      <c r="C65">
        <v>1550.3716240364</v>
      </c>
      <c r="D65">
        <v>1560.5040629063</v>
      </c>
      <c r="E65">
        <v>1540.5884767529</v>
      </c>
      <c r="F65">
        <v>1550.4590452244</v>
      </c>
      <c r="G65">
        <v>1560.2376265552</v>
      </c>
      <c r="H65">
        <v>1540.5093085907</v>
      </c>
      <c r="I65">
        <v>1550.34267953</v>
      </c>
      <c r="J65">
        <v>1560.2726840704</v>
      </c>
    </row>
    <row r="66" spans="1:10">
      <c r="A66" t="s">
        <v>902</v>
      </c>
      <c r="B66">
        <v>1540.4064011998</v>
      </c>
      <c r="C66">
        <v>1550.3706453114</v>
      </c>
      <c r="D66">
        <v>1560.5010921041</v>
      </c>
      <c r="E66">
        <v>1540.5877047556</v>
      </c>
      <c r="F66">
        <v>1550.4604140666</v>
      </c>
      <c r="G66">
        <v>1560.2370322096</v>
      </c>
      <c r="H66">
        <v>1540.5104674128</v>
      </c>
      <c r="I66">
        <v>1550.3424845568</v>
      </c>
      <c r="J66">
        <v>1560.272089698</v>
      </c>
    </row>
    <row r="67" spans="1:10">
      <c r="A67" t="s">
        <v>903</v>
      </c>
      <c r="B67">
        <v>1540.404857571</v>
      </c>
      <c r="C67">
        <v>1550.3714271444</v>
      </c>
      <c r="D67">
        <v>1560.5030732832</v>
      </c>
      <c r="E67">
        <v>1540.5882842254</v>
      </c>
      <c r="F67">
        <v>1550.4566975509</v>
      </c>
      <c r="G67">
        <v>1560.2364378643</v>
      </c>
      <c r="H67">
        <v>1540.508921688</v>
      </c>
      <c r="I67">
        <v>1550.3413108957</v>
      </c>
      <c r="J67">
        <v>1560.2707034763</v>
      </c>
    </row>
    <row r="68" spans="1:10">
      <c r="A68" t="s">
        <v>904</v>
      </c>
      <c r="B68">
        <v>1540.4038913892</v>
      </c>
      <c r="C68">
        <v>1550.3722089782</v>
      </c>
      <c r="D68">
        <v>1560.505252005</v>
      </c>
      <c r="E68">
        <v>1540.589248751</v>
      </c>
      <c r="F68">
        <v>1550.4576763846</v>
      </c>
      <c r="G68">
        <v>1560.2378240252</v>
      </c>
      <c r="H68">
        <v>1540.5093085907</v>
      </c>
      <c r="I68">
        <v>1550.3434632463</v>
      </c>
      <c r="J68">
        <v>1560.2734759222</v>
      </c>
    </row>
    <row r="69" spans="1:10">
      <c r="A69" t="s">
        <v>905</v>
      </c>
      <c r="B69">
        <v>1540.4067880511</v>
      </c>
      <c r="C69">
        <v>1550.3737745597</v>
      </c>
      <c r="D69">
        <v>1560.4999030117</v>
      </c>
      <c r="E69">
        <v>1540.589635694</v>
      </c>
      <c r="F69">
        <v>1550.4563075472</v>
      </c>
      <c r="G69">
        <v>1560.2378240252</v>
      </c>
      <c r="H69">
        <v>1540.5102730174</v>
      </c>
      <c r="I69">
        <v>1550.3424845568</v>
      </c>
      <c r="J69">
        <v>1560.2726840704</v>
      </c>
    </row>
    <row r="70" spans="1:10">
      <c r="A70" t="s">
        <v>906</v>
      </c>
      <c r="B70">
        <v>1540.404857571</v>
      </c>
      <c r="C70">
        <v>1550.3722089782</v>
      </c>
      <c r="D70">
        <v>1560.4997054754</v>
      </c>
      <c r="E70">
        <v>1540.5875122283</v>
      </c>
      <c r="F70">
        <v>1550.458263303</v>
      </c>
      <c r="G70">
        <v>1560.2374290853</v>
      </c>
      <c r="H70">
        <v>1540.5085366728</v>
      </c>
      <c r="I70">
        <v>1550.34267953</v>
      </c>
      <c r="J70">
        <v>1560.2718922194</v>
      </c>
    </row>
    <row r="71" spans="1:10">
      <c r="A71" t="s">
        <v>907</v>
      </c>
      <c r="B71">
        <v>1540.4025402464</v>
      </c>
      <c r="C71">
        <v>1550.3735795787</v>
      </c>
      <c r="D71">
        <v>1560.5008945675</v>
      </c>
      <c r="E71">
        <v>1540.5882842254</v>
      </c>
      <c r="F71">
        <v>1550.4570894666</v>
      </c>
      <c r="G71">
        <v>1560.2372296794</v>
      </c>
      <c r="H71">
        <v>1540.5093085907</v>
      </c>
      <c r="I71">
        <v>1550.3413108957</v>
      </c>
      <c r="J71">
        <v>1560.2703065836</v>
      </c>
    </row>
    <row r="72" spans="1:10">
      <c r="A72" t="s">
        <v>908</v>
      </c>
      <c r="B72">
        <v>1540.4096828367</v>
      </c>
      <c r="C72">
        <v>1550.371819017</v>
      </c>
      <c r="D72">
        <v>1560.5003000212</v>
      </c>
      <c r="E72">
        <v>1540.589248751</v>
      </c>
      <c r="F72">
        <v>1550.4600221493</v>
      </c>
      <c r="G72">
        <v>1560.236635334</v>
      </c>
      <c r="H72">
        <v>1540.5114318409</v>
      </c>
      <c r="I72">
        <v>1550.3440481668</v>
      </c>
      <c r="J72">
        <v>1560.2711003691</v>
      </c>
    </row>
    <row r="73" spans="1:10">
      <c r="A73" t="s">
        <v>909</v>
      </c>
      <c r="B73">
        <v>1540.4071730154</v>
      </c>
      <c r="C73">
        <v>1550.3673210963</v>
      </c>
      <c r="D73">
        <v>1560.4981193766</v>
      </c>
      <c r="E73">
        <v>1540.5867383445</v>
      </c>
      <c r="F73">
        <v>1550.4588502219</v>
      </c>
      <c r="G73">
        <v>1560.2388152479</v>
      </c>
      <c r="H73">
        <v>1540.5096954937</v>
      </c>
      <c r="I73">
        <v>1550.3403341204</v>
      </c>
      <c r="J73">
        <v>1560.2726840704</v>
      </c>
    </row>
    <row r="74" spans="1:10">
      <c r="A74" t="s">
        <v>910</v>
      </c>
      <c r="B74">
        <v>1540.4079467189</v>
      </c>
      <c r="C74">
        <v>1550.3692766277</v>
      </c>
      <c r="D74">
        <v>1560.497129761</v>
      </c>
      <c r="E74">
        <v>1540.5882842254</v>
      </c>
      <c r="F74">
        <v>1550.4572844686</v>
      </c>
      <c r="G74">
        <v>1560.2364378643</v>
      </c>
      <c r="H74">
        <v>1540.5096954937</v>
      </c>
      <c r="I74">
        <v>1550.3411159228</v>
      </c>
      <c r="J74">
        <v>1560.2724865916</v>
      </c>
    </row>
    <row r="75" spans="1:10">
      <c r="A75" t="s">
        <v>911</v>
      </c>
      <c r="B75">
        <v>1540.4060162359</v>
      </c>
      <c r="C75">
        <v>1550.3727958319</v>
      </c>
      <c r="D75">
        <v>1560.5022811983</v>
      </c>
      <c r="E75">
        <v>1540.5863532903</v>
      </c>
      <c r="F75">
        <v>1550.4592402269</v>
      </c>
      <c r="G75">
        <v>1560.2358435196</v>
      </c>
      <c r="H75">
        <v>1540.508921688</v>
      </c>
      <c r="I75">
        <v>1550.3432663614</v>
      </c>
      <c r="J75">
        <v>1560.2709009546</v>
      </c>
    </row>
    <row r="76" spans="1:10">
      <c r="A76" t="s">
        <v>912</v>
      </c>
      <c r="B76">
        <v>1540.4023477654</v>
      </c>
      <c r="C76">
        <v>1550.3710371836</v>
      </c>
      <c r="D76">
        <v>1560.5032708204</v>
      </c>
      <c r="E76">
        <v>1540.5877047556</v>
      </c>
      <c r="F76">
        <v>1550.4574794707</v>
      </c>
      <c r="G76">
        <v>1560.2368347398</v>
      </c>
      <c r="H76">
        <v>1540.509116083</v>
      </c>
      <c r="I76">
        <v>1550.34092095</v>
      </c>
      <c r="J76">
        <v>1560.2724865916</v>
      </c>
    </row>
    <row r="77" spans="1:10">
      <c r="A77" t="s">
        <v>913</v>
      </c>
      <c r="B77">
        <v>1540.4089110186</v>
      </c>
      <c r="C77">
        <v>1550.3735795787</v>
      </c>
      <c r="D77">
        <v>1560.5004975577</v>
      </c>
      <c r="E77">
        <v>1540.5894431662</v>
      </c>
      <c r="F77">
        <v>1550.4570894666</v>
      </c>
      <c r="G77">
        <v>1560.2364378643</v>
      </c>
      <c r="H77">
        <v>1540.5104674128</v>
      </c>
      <c r="I77">
        <v>1550.3440481668</v>
      </c>
      <c r="J77">
        <v>1560.2709009546</v>
      </c>
    </row>
    <row r="78" spans="1:10">
      <c r="A78" t="s">
        <v>914</v>
      </c>
      <c r="B78">
        <v>1540.4085260534</v>
      </c>
      <c r="C78">
        <v>1550.3720139975</v>
      </c>
      <c r="D78">
        <v>1560.5001005481</v>
      </c>
      <c r="E78">
        <v>1540.5880898104</v>
      </c>
      <c r="F78">
        <v>1550.458066389</v>
      </c>
      <c r="G78">
        <v>1560.2368347398</v>
      </c>
      <c r="H78">
        <v>1540.5096954937</v>
      </c>
      <c r="I78">
        <v>1550.3424845568</v>
      </c>
      <c r="J78">
        <v>1560.2718922194</v>
      </c>
    </row>
    <row r="79" spans="1:10">
      <c r="A79" t="s">
        <v>915</v>
      </c>
      <c r="B79">
        <v>1540.4071730154</v>
      </c>
      <c r="C79">
        <v>1550.3722089782</v>
      </c>
      <c r="D79">
        <v>1560.5012896408</v>
      </c>
      <c r="E79">
        <v>1540.5884767529</v>
      </c>
      <c r="F79">
        <v>1550.4590452244</v>
      </c>
      <c r="G79">
        <v>1560.2378240252</v>
      </c>
      <c r="H79">
        <v>1540.5098880015</v>
      </c>
      <c r="I79">
        <v>1550.3413108957</v>
      </c>
      <c r="J79">
        <v>1560.2714953261</v>
      </c>
    </row>
    <row r="80" spans="1:10">
      <c r="A80" t="s">
        <v>916</v>
      </c>
      <c r="B80">
        <v>1540.4067880511</v>
      </c>
      <c r="C80">
        <v>1550.3700584593</v>
      </c>
      <c r="D80">
        <v>1560.5034702942</v>
      </c>
      <c r="E80">
        <v>1540.5882842254</v>
      </c>
      <c r="F80">
        <v>1550.4559156319</v>
      </c>
      <c r="G80">
        <v>1560.2378240252</v>
      </c>
      <c r="H80">
        <v>1540.5108524289</v>
      </c>
      <c r="I80">
        <v>1550.3411159228</v>
      </c>
      <c r="J80">
        <v>1560.2701091054</v>
      </c>
    </row>
    <row r="81" spans="1:10">
      <c r="A81" t="s">
        <v>917</v>
      </c>
      <c r="B81">
        <v>1540.4033120581</v>
      </c>
      <c r="C81">
        <v>1550.3710371836</v>
      </c>
      <c r="D81">
        <v>1560.5012896408</v>
      </c>
      <c r="E81">
        <v>1540.5884767529</v>
      </c>
      <c r="F81">
        <v>1550.458066389</v>
      </c>
      <c r="G81">
        <v>1560.2386177777</v>
      </c>
      <c r="H81">
        <v>1540.5104674128</v>
      </c>
      <c r="I81">
        <v>1550.3415077801</v>
      </c>
      <c r="J81">
        <v>1560.2724865916</v>
      </c>
    </row>
    <row r="82" spans="1:10">
      <c r="A82" t="s">
        <v>918</v>
      </c>
      <c r="B82">
        <v>1540.4064011998</v>
      </c>
      <c r="C82">
        <v>1550.3743614146</v>
      </c>
      <c r="D82">
        <v>1560.5008945675</v>
      </c>
      <c r="E82">
        <v>1540.589248751</v>
      </c>
      <c r="F82">
        <v>1550.458263303</v>
      </c>
      <c r="G82">
        <v>1560.236635334</v>
      </c>
      <c r="H82">
        <v>1540.5108524289</v>
      </c>
      <c r="I82">
        <v>1550.3436582197</v>
      </c>
      <c r="J82">
        <v>1560.272089698</v>
      </c>
    </row>
    <row r="83" spans="1:10">
      <c r="A83" t="s">
        <v>919</v>
      </c>
      <c r="B83">
        <v>1540.4046650893</v>
      </c>
      <c r="C83">
        <v>1550.3759250889</v>
      </c>
      <c r="D83">
        <v>1560.5034702942</v>
      </c>
      <c r="E83">
        <v>1540.589248751</v>
      </c>
      <c r="F83">
        <v>1550.4586533077</v>
      </c>
      <c r="G83">
        <v>1560.2382209013</v>
      </c>
      <c r="H83">
        <v>1540.5112393326</v>
      </c>
      <c r="I83">
        <v>1550.3438531932</v>
      </c>
      <c r="J83">
        <v>1560.2712978476</v>
      </c>
    </row>
    <row r="84" spans="1:10">
      <c r="A84" t="s">
        <v>920</v>
      </c>
      <c r="B84">
        <v>1540.404857571</v>
      </c>
      <c r="C84">
        <v>1550.3729927243</v>
      </c>
      <c r="D84">
        <v>1560.5022811983</v>
      </c>
      <c r="E84">
        <v>1540.5875122283</v>
      </c>
      <c r="F84">
        <v>1550.4576763846</v>
      </c>
      <c r="G84">
        <v>1560.2374290853</v>
      </c>
      <c r="H84">
        <v>1540.5093085907</v>
      </c>
      <c r="I84">
        <v>1550.3413108957</v>
      </c>
      <c r="J84">
        <v>1560.2724865916</v>
      </c>
    </row>
    <row r="85" spans="1:10">
      <c r="A85" t="s">
        <v>921</v>
      </c>
      <c r="B85">
        <v>1540.4064011998</v>
      </c>
      <c r="C85">
        <v>1550.3702534394</v>
      </c>
      <c r="D85">
        <v>1560.505252005</v>
      </c>
      <c r="E85">
        <v>1540.5880898104</v>
      </c>
      <c r="F85">
        <v>1550.4594371413</v>
      </c>
      <c r="G85">
        <v>1560.2372296794</v>
      </c>
      <c r="H85">
        <v>1540.5095010985</v>
      </c>
      <c r="I85">
        <v>1550.34267953</v>
      </c>
      <c r="J85">
        <v>1560.2714953261</v>
      </c>
    </row>
    <row r="86" spans="1:10">
      <c r="A86" t="s">
        <v>922</v>
      </c>
      <c r="B86">
        <v>1540.4029270957</v>
      </c>
      <c r="C86">
        <v>1550.3735795787</v>
      </c>
      <c r="D86">
        <v>1560.5003000212</v>
      </c>
      <c r="E86">
        <v>1540.5894431662</v>
      </c>
      <c r="F86">
        <v>1550.4570894666</v>
      </c>
      <c r="G86">
        <v>1560.2372296794</v>
      </c>
      <c r="H86">
        <v>1540.5098880015</v>
      </c>
      <c r="I86">
        <v>1550.34267953</v>
      </c>
      <c r="J86">
        <v>1560.2722871767</v>
      </c>
    </row>
    <row r="87" spans="1:10">
      <c r="A87" t="s">
        <v>923</v>
      </c>
      <c r="B87">
        <v>1540.4064011998</v>
      </c>
      <c r="C87">
        <v>1550.3724058704</v>
      </c>
      <c r="D87">
        <v>1560.5040629063</v>
      </c>
      <c r="E87">
        <v>1540.5873178135</v>
      </c>
      <c r="F87">
        <v>1550.4592402269</v>
      </c>
      <c r="G87">
        <v>1560.2382209013</v>
      </c>
      <c r="H87">
        <v>1540.5081497704</v>
      </c>
      <c r="I87">
        <v>1550.3415077801</v>
      </c>
      <c r="J87">
        <v>1560.2726840704</v>
      </c>
    </row>
    <row r="88" spans="1:10">
      <c r="A88" t="s">
        <v>924</v>
      </c>
      <c r="B88">
        <v>1540.4079467189</v>
      </c>
      <c r="C88">
        <v>1550.3710371836</v>
      </c>
      <c r="D88">
        <v>1560.4981193766</v>
      </c>
      <c r="E88">
        <v>1540.589635694</v>
      </c>
      <c r="F88">
        <v>1550.4584583054</v>
      </c>
      <c r="G88">
        <v>1560.2388152479</v>
      </c>
      <c r="H88">
        <v>1540.5108524289</v>
      </c>
      <c r="I88">
        <v>1550.3434632463</v>
      </c>
      <c r="J88">
        <v>1560.2712978476</v>
      </c>
    </row>
    <row r="89" spans="1:10">
      <c r="A89" t="s">
        <v>925</v>
      </c>
      <c r="B89">
        <v>1540.4060162359</v>
      </c>
      <c r="C89">
        <v>1550.3704503312</v>
      </c>
      <c r="D89">
        <v>1560.5040629063</v>
      </c>
      <c r="E89">
        <v>1540.5865458174</v>
      </c>
      <c r="F89">
        <v>1550.4598271466</v>
      </c>
      <c r="G89">
        <v>1560.2388152479</v>
      </c>
      <c r="H89">
        <v>1540.5098880015</v>
      </c>
      <c r="I89">
        <v>1550.3407240657</v>
      </c>
      <c r="J89">
        <v>1560.2726840704</v>
      </c>
    </row>
    <row r="90" spans="1:10">
      <c r="A90" t="s">
        <v>926</v>
      </c>
      <c r="B90">
        <v>1540.406595569</v>
      </c>
      <c r="C90">
        <v>1550.3692766277</v>
      </c>
      <c r="D90">
        <v>1560.5034702942</v>
      </c>
      <c r="E90">
        <v>1540.5884767529</v>
      </c>
      <c r="F90">
        <v>1550.4604140666</v>
      </c>
      <c r="G90">
        <v>1560.2368347398</v>
      </c>
      <c r="H90">
        <v>1540.5112393326</v>
      </c>
      <c r="I90">
        <v>1550.341897726</v>
      </c>
      <c r="J90">
        <v>1560.2707034763</v>
      </c>
    </row>
    <row r="91" spans="1:10">
      <c r="A91" t="s">
        <v>927</v>
      </c>
      <c r="B91">
        <v>1540.4083316838</v>
      </c>
      <c r="C91">
        <v>1550.3720139975</v>
      </c>
      <c r="D91">
        <v>1560.5042623804</v>
      </c>
      <c r="E91">
        <v>1540.5877047556</v>
      </c>
      <c r="F91">
        <v>1550.4572844686</v>
      </c>
      <c r="G91">
        <v>1560.2368347398</v>
      </c>
      <c r="H91">
        <v>1540.5096954937</v>
      </c>
      <c r="I91">
        <v>1550.3424845568</v>
      </c>
      <c r="J91">
        <v>1560.2711003691</v>
      </c>
    </row>
    <row r="92" spans="1:10">
      <c r="A92" t="s">
        <v>928</v>
      </c>
      <c r="B92">
        <v>1540.4044707207</v>
      </c>
      <c r="C92">
        <v>1550.3735795787</v>
      </c>
      <c r="D92">
        <v>1560.501686651</v>
      </c>
      <c r="E92">
        <v>1540.5894431662</v>
      </c>
      <c r="F92">
        <v>1550.4578713868</v>
      </c>
      <c r="G92">
        <v>1560.2400039424</v>
      </c>
      <c r="H92">
        <v>1540.5106599208</v>
      </c>
      <c r="I92">
        <v>1550.3434632463</v>
      </c>
      <c r="J92">
        <v>1560.2730809642</v>
      </c>
    </row>
    <row r="93" spans="1:10">
      <c r="A93" t="s">
        <v>929</v>
      </c>
      <c r="B93">
        <v>1540.4042782392</v>
      </c>
      <c r="C93">
        <v>1550.3724058704</v>
      </c>
      <c r="D93">
        <v>1560.502875746</v>
      </c>
      <c r="E93">
        <v>1540.589248751</v>
      </c>
      <c r="F93">
        <v>1550.4588502219</v>
      </c>
      <c r="G93">
        <v>1560.2378240252</v>
      </c>
      <c r="H93">
        <v>1540.5106599208</v>
      </c>
      <c r="I93">
        <v>1550.3430713881</v>
      </c>
      <c r="J93">
        <v>1560.2709009546</v>
      </c>
    </row>
    <row r="94" spans="1:10">
      <c r="A94" t="s">
        <v>930</v>
      </c>
      <c r="B94">
        <v>1540.4052425344</v>
      </c>
      <c r="C94">
        <v>1550.371819017</v>
      </c>
      <c r="D94">
        <v>1560.5046574554</v>
      </c>
      <c r="E94">
        <v>1540.5875122283</v>
      </c>
      <c r="F94">
        <v>1550.4570894666</v>
      </c>
      <c r="G94">
        <v>1560.2362403947</v>
      </c>
      <c r="H94">
        <v>1540.5106599208</v>
      </c>
      <c r="I94">
        <v>1550.3424845568</v>
      </c>
      <c r="J94">
        <v>1560.2699116272</v>
      </c>
    </row>
    <row r="95" spans="1:10">
      <c r="A95" t="s">
        <v>931</v>
      </c>
      <c r="B95">
        <v>1540.4031195769</v>
      </c>
      <c r="C95">
        <v>1550.3710371836</v>
      </c>
      <c r="D95">
        <v>1560.5044599178</v>
      </c>
      <c r="E95">
        <v>1540.5877047556</v>
      </c>
      <c r="F95">
        <v>1550.4578713868</v>
      </c>
      <c r="G95">
        <v>1560.2372296794</v>
      </c>
      <c r="H95">
        <v>1540.5104674128</v>
      </c>
      <c r="I95">
        <v>1550.3415077801</v>
      </c>
      <c r="J95">
        <v>1560.2709009546</v>
      </c>
    </row>
    <row r="96" spans="1:10">
      <c r="A96" t="s">
        <v>932</v>
      </c>
      <c r="B96">
        <v>1540.407559867</v>
      </c>
      <c r="C96">
        <v>1550.3729927243</v>
      </c>
      <c r="D96">
        <v>1560.5046574554</v>
      </c>
      <c r="E96">
        <v>1540.5880898104</v>
      </c>
      <c r="F96">
        <v>1550.4572844686</v>
      </c>
      <c r="G96">
        <v>1560.2376265552</v>
      </c>
      <c r="H96">
        <v>1540.5104674128</v>
      </c>
      <c r="I96">
        <v>1550.3420926991</v>
      </c>
      <c r="J96">
        <v>1560.2718922194</v>
      </c>
    </row>
    <row r="97" spans="1:10">
      <c r="A97" t="s">
        <v>933</v>
      </c>
      <c r="B97">
        <v>1540.4044707207</v>
      </c>
      <c r="C97">
        <v>1550.3735795787</v>
      </c>
      <c r="D97">
        <v>1560.5020817247</v>
      </c>
      <c r="E97">
        <v>1540.5884767529</v>
      </c>
      <c r="F97">
        <v>1550.4578713868</v>
      </c>
      <c r="G97">
        <v>1560.2362403947</v>
      </c>
      <c r="H97">
        <v>1540.509116083</v>
      </c>
      <c r="I97">
        <v>1550.3434632463</v>
      </c>
      <c r="J97">
        <v>1560.2707034763</v>
      </c>
    </row>
    <row r="98" spans="1:10">
      <c r="A98" t="s">
        <v>934</v>
      </c>
      <c r="B98">
        <v>1540.4042782392</v>
      </c>
      <c r="C98">
        <v>1550.3710371836</v>
      </c>
      <c r="D98">
        <v>1560.5032708204</v>
      </c>
      <c r="E98">
        <v>1540.5875122283</v>
      </c>
      <c r="F98">
        <v>1550.4578713868</v>
      </c>
      <c r="G98">
        <v>1560.2372296794</v>
      </c>
      <c r="H98">
        <v>1540.5085366728</v>
      </c>
      <c r="I98">
        <v>1550.3415077801</v>
      </c>
      <c r="J98">
        <v>1560.2709009546</v>
      </c>
    </row>
    <row r="99" spans="1:10">
      <c r="A99" t="s">
        <v>935</v>
      </c>
      <c r="B99">
        <v>1540.4054369032</v>
      </c>
      <c r="C99">
        <v>1550.3704503312</v>
      </c>
      <c r="D99">
        <v>1560.505252005</v>
      </c>
      <c r="E99">
        <v>1540.5884767529</v>
      </c>
      <c r="F99">
        <v>1550.4588502219</v>
      </c>
      <c r="G99">
        <v>1560.2374290853</v>
      </c>
      <c r="H99">
        <v>1540.5112393326</v>
      </c>
      <c r="I99">
        <v>1550.3422895837</v>
      </c>
      <c r="J99">
        <v>1560.2718922194</v>
      </c>
    </row>
    <row r="100" spans="1:10">
      <c r="A100" t="s">
        <v>936</v>
      </c>
      <c r="B100">
        <v>1540.4054369032</v>
      </c>
      <c r="C100">
        <v>1550.3731877052</v>
      </c>
      <c r="D100">
        <v>1560.4989133939</v>
      </c>
      <c r="E100">
        <v>1540.5890562233</v>
      </c>
      <c r="F100">
        <v>1550.4590452244</v>
      </c>
      <c r="G100">
        <v>1560.2376265552</v>
      </c>
      <c r="H100">
        <v>1540.5108524289</v>
      </c>
      <c r="I100">
        <v>1550.3450268582</v>
      </c>
      <c r="J100">
        <v>1560.2714953261</v>
      </c>
    </row>
    <row r="101" spans="1:10">
      <c r="A101" t="s">
        <v>937</v>
      </c>
      <c r="B101">
        <v>1540.4094903539</v>
      </c>
      <c r="C101">
        <v>1550.3726008511</v>
      </c>
      <c r="D101">
        <v>1560.505846555</v>
      </c>
      <c r="E101">
        <v>1540.5880898104</v>
      </c>
      <c r="F101">
        <v>1550.4602190638</v>
      </c>
      <c r="G101">
        <v>1560.2398045359</v>
      </c>
      <c r="H101">
        <v>1540.5098880015</v>
      </c>
      <c r="I101">
        <v>1550.3422895837</v>
      </c>
      <c r="J101">
        <v>1560.2746646695</v>
      </c>
    </row>
    <row r="102" spans="1:10">
      <c r="A102" t="s">
        <v>938</v>
      </c>
      <c r="B102">
        <v>1540.4052425344</v>
      </c>
      <c r="C102">
        <v>1550.3731877052</v>
      </c>
      <c r="D102">
        <v>1560.5040629063</v>
      </c>
      <c r="E102">
        <v>1540.587897283</v>
      </c>
      <c r="F102">
        <v>1550.4576763846</v>
      </c>
      <c r="G102">
        <v>1560.2374290853</v>
      </c>
      <c r="H102">
        <v>1540.5085366728</v>
      </c>
      <c r="I102">
        <v>1550.341702753</v>
      </c>
      <c r="J102">
        <v>1560.2730809642</v>
      </c>
    </row>
    <row r="103" spans="1:10">
      <c r="A103" t="s">
        <v>939</v>
      </c>
      <c r="B103">
        <v>1540.4025402464</v>
      </c>
      <c r="C103">
        <v>1550.3761219821</v>
      </c>
      <c r="D103">
        <v>1560.502875746</v>
      </c>
      <c r="E103">
        <v>1540.5875122283</v>
      </c>
      <c r="F103">
        <v>1550.458263303</v>
      </c>
      <c r="G103">
        <v>1560.2382209013</v>
      </c>
      <c r="H103">
        <v>1540.5087291804</v>
      </c>
      <c r="I103">
        <v>1550.3432663614</v>
      </c>
      <c r="J103">
        <v>1560.2714953261</v>
      </c>
    </row>
    <row r="104" spans="1:10">
      <c r="A104" t="s">
        <v>940</v>
      </c>
      <c r="B104">
        <v>1540.4033120581</v>
      </c>
      <c r="C104">
        <v>1550.3727958319</v>
      </c>
      <c r="D104">
        <v>1560.4997054754</v>
      </c>
      <c r="E104">
        <v>1540.5863532903</v>
      </c>
      <c r="F104">
        <v>1550.4574794707</v>
      </c>
      <c r="G104">
        <v>1560.2372296794</v>
      </c>
      <c r="H104">
        <v>1540.5085366728</v>
      </c>
      <c r="I104">
        <v>1550.341897726</v>
      </c>
      <c r="J104">
        <v>1560.2716928047</v>
      </c>
    </row>
    <row r="105" spans="1:10">
      <c r="A105" t="s">
        <v>941</v>
      </c>
      <c r="B105">
        <v>1540.407559867</v>
      </c>
      <c r="C105">
        <v>1550.3720139975</v>
      </c>
      <c r="D105">
        <v>1560.5006950942</v>
      </c>
      <c r="E105">
        <v>1540.5867383445</v>
      </c>
      <c r="F105">
        <v>1550.456502549</v>
      </c>
      <c r="G105">
        <v>1560.2382209013</v>
      </c>
      <c r="H105">
        <v>1540.5081497704</v>
      </c>
      <c r="I105">
        <v>1550.341897726</v>
      </c>
      <c r="J105">
        <v>1560.2726840704</v>
      </c>
    </row>
    <row r="106" spans="1:10">
      <c r="A106" t="s">
        <v>942</v>
      </c>
      <c r="B106">
        <v>1540.4031195769</v>
      </c>
      <c r="C106">
        <v>1550.3708402917</v>
      </c>
      <c r="D106">
        <v>1560.4993084662</v>
      </c>
      <c r="E106">
        <v>1540.5884767529</v>
      </c>
      <c r="F106">
        <v>1550.4561106336</v>
      </c>
      <c r="G106">
        <v>1560.2378240252</v>
      </c>
      <c r="H106">
        <v>1540.5083422779</v>
      </c>
      <c r="I106">
        <v>1550.3399422637</v>
      </c>
      <c r="J106">
        <v>1560.2722871767</v>
      </c>
    </row>
    <row r="107" spans="1:10">
      <c r="A107" t="s">
        <v>943</v>
      </c>
      <c r="B107">
        <v>1540.4052425344</v>
      </c>
      <c r="C107">
        <v>1550.3745563958</v>
      </c>
      <c r="D107">
        <v>1560.501686651</v>
      </c>
      <c r="E107">
        <v>1540.5898282219</v>
      </c>
      <c r="F107">
        <v>1550.4572844686</v>
      </c>
      <c r="G107">
        <v>1560.2380234312</v>
      </c>
      <c r="H107">
        <v>1540.5112393326</v>
      </c>
      <c r="I107">
        <v>1550.3430713881</v>
      </c>
      <c r="J107">
        <v>1560.2716928047</v>
      </c>
    </row>
    <row r="108" spans="1:10">
      <c r="A108" t="s">
        <v>944</v>
      </c>
      <c r="B108">
        <v>1540.3998379679</v>
      </c>
      <c r="C108">
        <v>1550.371819017</v>
      </c>
      <c r="D108">
        <v>1560.5060440929</v>
      </c>
      <c r="E108">
        <v>1540.5884767529</v>
      </c>
      <c r="F108">
        <v>1550.458263303</v>
      </c>
      <c r="G108">
        <v>1560.2368347398</v>
      </c>
      <c r="H108">
        <v>1540.5102730174</v>
      </c>
      <c r="I108">
        <v>1550.3436582197</v>
      </c>
      <c r="J108">
        <v>1560.2712978476</v>
      </c>
    </row>
    <row r="109" spans="1:10">
      <c r="A109" t="s">
        <v>945</v>
      </c>
      <c r="B109">
        <v>1540.4060162359</v>
      </c>
      <c r="C109">
        <v>1550.3745563958</v>
      </c>
      <c r="D109">
        <v>1560.502875746</v>
      </c>
      <c r="E109">
        <v>1540.5884767529</v>
      </c>
      <c r="F109">
        <v>1550.4570894666</v>
      </c>
      <c r="G109">
        <v>1560.236635334</v>
      </c>
      <c r="H109">
        <v>1540.5098880015</v>
      </c>
      <c r="I109">
        <v>1550.3424845568</v>
      </c>
      <c r="J109">
        <v>1560.2711003691</v>
      </c>
    </row>
    <row r="110" spans="1:10">
      <c r="A110" t="s">
        <v>946</v>
      </c>
      <c r="B110">
        <v>1540.4071730154</v>
      </c>
      <c r="C110">
        <v>1550.3716240364</v>
      </c>
      <c r="D110">
        <v>1560.5010921041</v>
      </c>
      <c r="E110">
        <v>1540.5877047556</v>
      </c>
      <c r="F110">
        <v>1550.4578713868</v>
      </c>
      <c r="G110">
        <v>1560.2376265552</v>
      </c>
      <c r="H110">
        <v>1540.5100805095</v>
      </c>
      <c r="I110">
        <v>1550.3403341204</v>
      </c>
      <c r="J110">
        <v>1560.2724865916</v>
      </c>
    </row>
    <row r="111" spans="1:10">
      <c r="A111" t="s">
        <v>947</v>
      </c>
      <c r="B111">
        <v>1540.4067880511</v>
      </c>
      <c r="C111">
        <v>1550.3741645219</v>
      </c>
      <c r="D111">
        <v>1560.501686651</v>
      </c>
      <c r="E111">
        <v>1540.587897283</v>
      </c>
      <c r="F111">
        <v>1550.4604140666</v>
      </c>
      <c r="G111">
        <v>1560.2374290853</v>
      </c>
      <c r="H111">
        <v>1540.5095010985</v>
      </c>
      <c r="I111">
        <v>1550.3434632463</v>
      </c>
      <c r="J111">
        <v>1560.2711003691</v>
      </c>
    </row>
    <row r="112" spans="1:10">
      <c r="A112" t="s">
        <v>948</v>
      </c>
      <c r="B112">
        <v>1540.405629385</v>
      </c>
      <c r="C112">
        <v>1550.3735795787</v>
      </c>
      <c r="D112">
        <v>1560.5010921041</v>
      </c>
      <c r="E112">
        <v>1540.5880898104</v>
      </c>
      <c r="F112">
        <v>1550.4576763846</v>
      </c>
      <c r="G112">
        <v>1560.2374290853</v>
      </c>
      <c r="H112">
        <v>1540.5085366728</v>
      </c>
      <c r="I112">
        <v>1550.3420926991</v>
      </c>
      <c r="J112">
        <v>1560.2712978476</v>
      </c>
    </row>
    <row r="113" spans="1:10">
      <c r="A113" t="s">
        <v>949</v>
      </c>
      <c r="B113">
        <v>1540.4091053884</v>
      </c>
      <c r="C113">
        <v>1550.3698634792</v>
      </c>
      <c r="D113">
        <v>1560.5036678315</v>
      </c>
      <c r="E113">
        <v>1540.5873178135</v>
      </c>
      <c r="F113">
        <v>1550.4572844686</v>
      </c>
      <c r="G113">
        <v>1560.236635334</v>
      </c>
      <c r="H113">
        <v>1540.5098880015</v>
      </c>
      <c r="I113">
        <v>1550.3415077801</v>
      </c>
      <c r="J113">
        <v>1560.2722871767</v>
      </c>
    </row>
    <row r="114" spans="1:10">
      <c r="A114" t="s">
        <v>950</v>
      </c>
      <c r="B114">
        <v>1540.4069805332</v>
      </c>
      <c r="C114">
        <v>1550.3694716076</v>
      </c>
      <c r="D114">
        <v>1560.4997054754</v>
      </c>
      <c r="E114">
        <v>1540.5884767529</v>
      </c>
      <c r="F114">
        <v>1550.4594371413</v>
      </c>
      <c r="G114">
        <v>1560.2368347398</v>
      </c>
      <c r="H114">
        <v>1540.5116262365</v>
      </c>
      <c r="I114">
        <v>1550.3432663614</v>
      </c>
      <c r="J114">
        <v>1560.2730809642</v>
      </c>
    </row>
    <row r="115" spans="1:10">
      <c r="A115" t="s">
        <v>951</v>
      </c>
      <c r="B115">
        <v>1540.4060162359</v>
      </c>
      <c r="C115">
        <v>1550.3708402917</v>
      </c>
      <c r="D115">
        <v>1560.5050544673</v>
      </c>
      <c r="E115">
        <v>1540.5884767529</v>
      </c>
      <c r="F115">
        <v>1550.4572844686</v>
      </c>
      <c r="G115">
        <v>1560.2364378643</v>
      </c>
      <c r="H115">
        <v>1540.5093085907</v>
      </c>
      <c r="I115">
        <v>1550.341897726</v>
      </c>
      <c r="J115">
        <v>1560.272089698</v>
      </c>
    </row>
    <row r="116" spans="1:10">
      <c r="A116" t="s">
        <v>952</v>
      </c>
      <c r="B116">
        <v>1540.4036989078</v>
      </c>
      <c r="C116">
        <v>1550.3724058704</v>
      </c>
      <c r="D116">
        <v>1560.5010921041</v>
      </c>
      <c r="E116">
        <v>1540.5900207498</v>
      </c>
      <c r="F116">
        <v>1550.4586533077</v>
      </c>
      <c r="G116">
        <v>1560.2370322096</v>
      </c>
      <c r="H116">
        <v>1540.5098880015</v>
      </c>
      <c r="I116">
        <v>1550.3415077801</v>
      </c>
      <c r="J116">
        <v>1560.272089698</v>
      </c>
    </row>
    <row r="117" spans="1:10">
      <c r="A117" t="s">
        <v>953</v>
      </c>
      <c r="B117">
        <v>1540.406595569</v>
      </c>
      <c r="C117">
        <v>1550.3724058704</v>
      </c>
      <c r="D117">
        <v>1560.5003000212</v>
      </c>
      <c r="E117">
        <v>1540.5884767529</v>
      </c>
      <c r="F117">
        <v>1550.4584583054</v>
      </c>
      <c r="G117">
        <v>1560.2380234312</v>
      </c>
      <c r="H117">
        <v>1540.5104674128</v>
      </c>
      <c r="I117">
        <v>1550.3407240657</v>
      </c>
      <c r="J117">
        <v>1560.2724865916</v>
      </c>
    </row>
    <row r="118" spans="1:10">
      <c r="A118" t="s">
        <v>954</v>
      </c>
      <c r="B118">
        <v>1540.4062087178</v>
      </c>
      <c r="C118">
        <v>1550.3729927243</v>
      </c>
      <c r="D118">
        <v>1560.5022811983</v>
      </c>
      <c r="E118">
        <v>1540.5869327591</v>
      </c>
      <c r="F118">
        <v>1550.458066389</v>
      </c>
      <c r="G118">
        <v>1560.2356460501</v>
      </c>
      <c r="H118">
        <v>1540.507957263</v>
      </c>
      <c r="I118">
        <v>1550.3424845568</v>
      </c>
      <c r="J118">
        <v>1560.269119779</v>
      </c>
    </row>
    <row r="119" spans="1:10">
      <c r="A119" t="s">
        <v>955</v>
      </c>
      <c r="B119">
        <v>1540.4083316838</v>
      </c>
      <c r="C119">
        <v>1550.3682979056</v>
      </c>
      <c r="D119">
        <v>1560.5044599178</v>
      </c>
      <c r="E119">
        <v>1540.5882842254</v>
      </c>
      <c r="F119">
        <v>1550.456502549</v>
      </c>
      <c r="G119">
        <v>1560.2378240252</v>
      </c>
      <c r="H119">
        <v>1540.5093085907</v>
      </c>
      <c r="I119">
        <v>1550.3401372363</v>
      </c>
      <c r="J119">
        <v>1560.2714953261</v>
      </c>
    </row>
    <row r="120" spans="1:10">
      <c r="A120" t="s">
        <v>956</v>
      </c>
      <c r="B120">
        <v>1540.4079467189</v>
      </c>
      <c r="C120">
        <v>1550.3735795787</v>
      </c>
      <c r="D120">
        <v>1560.4993084662</v>
      </c>
      <c r="E120">
        <v>1540.589248751</v>
      </c>
      <c r="F120">
        <v>1550.456502549</v>
      </c>
      <c r="G120">
        <v>1560.2378240252</v>
      </c>
      <c r="H120">
        <v>1540.509116083</v>
      </c>
      <c r="I120">
        <v>1550.3415077801</v>
      </c>
      <c r="J120">
        <v>1560.2736753374</v>
      </c>
    </row>
    <row r="121" spans="1:10">
      <c r="A121" t="s">
        <v>957</v>
      </c>
      <c r="B121">
        <v>1540.4073673847</v>
      </c>
      <c r="C121">
        <v>1550.3727958319</v>
      </c>
      <c r="D121">
        <v>1560.5048569296</v>
      </c>
      <c r="E121">
        <v>1540.5888636956</v>
      </c>
      <c r="F121">
        <v>1550.4561106336</v>
      </c>
      <c r="G121">
        <v>1560.2356460501</v>
      </c>
      <c r="H121">
        <v>1540.5110468244</v>
      </c>
      <c r="I121">
        <v>1550.3446349992</v>
      </c>
      <c r="J121">
        <v>1560.2722871767</v>
      </c>
    </row>
    <row r="122" spans="1:10">
      <c r="A122" t="s">
        <v>958</v>
      </c>
      <c r="B122">
        <v>1540.4077523494</v>
      </c>
      <c r="C122">
        <v>1550.3700584593</v>
      </c>
      <c r="D122">
        <v>1560.5020817247</v>
      </c>
      <c r="E122">
        <v>1540.5875122283</v>
      </c>
      <c r="F122">
        <v>1550.4559156319</v>
      </c>
      <c r="G122">
        <v>1560.2370322096</v>
      </c>
      <c r="H122">
        <v>1540.5073778537</v>
      </c>
      <c r="I122">
        <v>1550.3411159228</v>
      </c>
      <c r="J122">
        <v>1560.2701091054</v>
      </c>
    </row>
    <row r="123" spans="1:10">
      <c r="A123" t="s">
        <v>959</v>
      </c>
      <c r="B123">
        <v>1540.404857571</v>
      </c>
      <c r="C123">
        <v>1550.3716240364</v>
      </c>
      <c r="D123">
        <v>1560.5030732832</v>
      </c>
      <c r="E123">
        <v>1540.587897283</v>
      </c>
      <c r="F123">
        <v>1550.458263303</v>
      </c>
      <c r="G123">
        <v>1560.2370322096</v>
      </c>
      <c r="H123">
        <v>1540.5087291804</v>
      </c>
      <c r="I123">
        <v>1550.34267953</v>
      </c>
      <c r="J123">
        <v>1560.2726840704</v>
      </c>
    </row>
    <row r="124" spans="1:10">
      <c r="A124" t="s">
        <v>960</v>
      </c>
      <c r="B124">
        <v>1540.4040857577</v>
      </c>
      <c r="C124">
        <v>1550.3743614146</v>
      </c>
      <c r="D124">
        <v>1560.5022811983</v>
      </c>
      <c r="E124">
        <v>1540.5880898104</v>
      </c>
      <c r="F124">
        <v>1550.4608059842</v>
      </c>
      <c r="G124">
        <v>1560.236635334</v>
      </c>
      <c r="H124">
        <v>1540.5110468244</v>
      </c>
      <c r="I124">
        <v>1550.3436582197</v>
      </c>
      <c r="J124">
        <v>1560.2709009546</v>
      </c>
    </row>
    <row r="125" spans="1:10">
      <c r="A125" t="s">
        <v>961</v>
      </c>
      <c r="B125">
        <v>1540.405629385</v>
      </c>
      <c r="C125">
        <v>1550.3714271444</v>
      </c>
      <c r="D125">
        <v>1560.5022811983</v>
      </c>
      <c r="E125">
        <v>1540.5890562233</v>
      </c>
      <c r="F125">
        <v>1550.458263303</v>
      </c>
      <c r="G125">
        <v>1560.2386177777</v>
      </c>
      <c r="H125">
        <v>1540.5104674128</v>
      </c>
      <c r="I125">
        <v>1550.3413108957</v>
      </c>
      <c r="J125">
        <v>1560.2716928047</v>
      </c>
    </row>
    <row r="126" spans="1:10">
      <c r="A126" t="s">
        <v>962</v>
      </c>
      <c r="B126">
        <v>1540.4025402464</v>
      </c>
      <c r="C126">
        <v>1550.3747513771</v>
      </c>
      <c r="D126">
        <v>1560.4977243049</v>
      </c>
      <c r="E126">
        <v>1540.5886692805</v>
      </c>
      <c r="F126">
        <v>1550.4588502219</v>
      </c>
      <c r="G126">
        <v>1560.236635334</v>
      </c>
      <c r="H126">
        <v>1540.5104674128</v>
      </c>
      <c r="I126">
        <v>1550.3446349992</v>
      </c>
      <c r="J126">
        <v>1560.2716928047</v>
      </c>
    </row>
    <row r="127" spans="1:10">
      <c r="A127" t="s">
        <v>963</v>
      </c>
      <c r="B127">
        <v>1540.4091053884</v>
      </c>
      <c r="C127">
        <v>1550.3714271444</v>
      </c>
      <c r="D127">
        <v>1560.501686651</v>
      </c>
      <c r="E127">
        <v>1540.5880898104</v>
      </c>
      <c r="F127">
        <v>1550.4568944646</v>
      </c>
      <c r="G127">
        <v>1560.2388152479</v>
      </c>
      <c r="H127">
        <v>1540.5095010985</v>
      </c>
      <c r="I127">
        <v>1550.341897726</v>
      </c>
      <c r="J127">
        <v>1560.2724865916</v>
      </c>
    </row>
    <row r="128" spans="1:10">
      <c r="A128" t="s">
        <v>964</v>
      </c>
      <c r="B128">
        <v>1540.4081392013</v>
      </c>
      <c r="C128">
        <v>1550.3737745597</v>
      </c>
      <c r="D128">
        <v>1560.5018841878</v>
      </c>
      <c r="E128">
        <v>1540.5888636956</v>
      </c>
      <c r="F128">
        <v>1550.4563075472</v>
      </c>
      <c r="G128">
        <v>1560.2384183715</v>
      </c>
      <c r="H128">
        <v>1540.5106599208</v>
      </c>
      <c r="I128">
        <v>1550.3422895837</v>
      </c>
      <c r="J128">
        <v>1560.2707034763</v>
      </c>
    </row>
    <row r="129" spans="1:10">
      <c r="A129" t="s">
        <v>965</v>
      </c>
      <c r="B129">
        <v>1540.4064011998</v>
      </c>
      <c r="C129">
        <v>1550.3724058704</v>
      </c>
      <c r="D129">
        <v>1560.5020817247</v>
      </c>
      <c r="E129">
        <v>1540.5875122283</v>
      </c>
      <c r="F129">
        <v>1550.4568944646</v>
      </c>
      <c r="G129">
        <v>1560.2374290853</v>
      </c>
      <c r="H129">
        <v>1540.5095010985</v>
      </c>
      <c r="I129">
        <v>1550.3442450519</v>
      </c>
      <c r="J129">
        <v>1560.2718922194</v>
      </c>
    </row>
    <row r="130" spans="1:10">
      <c r="A130" t="s">
        <v>966</v>
      </c>
      <c r="B130">
        <v>1540.407559867</v>
      </c>
      <c r="C130">
        <v>1550.371232164</v>
      </c>
      <c r="D130">
        <v>1560.502875746</v>
      </c>
      <c r="E130">
        <v>1540.5884767529</v>
      </c>
      <c r="F130">
        <v>1550.4557206302</v>
      </c>
      <c r="G130">
        <v>1560.2352491753</v>
      </c>
      <c r="H130">
        <v>1540.5096954937</v>
      </c>
      <c r="I130">
        <v>1550.3424845568</v>
      </c>
      <c r="J130">
        <v>1560.2711003691</v>
      </c>
    </row>
    <row r="131" spans="1:10">
      <c r="A131" t="s">
        <v>967</v>
      </c>
      <c r="B131">
        <v>1540.407559867</v>
      </c>
      <c r="C131">
        <v>1550.3714271444</v>
      </c>
      <c r="D131">
        <v>1560.5003000212</v>
      </c>
      <c r="E131">
        <v>1540.587897283</v>
      </c>
      <c r="F131">
        <v>1550.4566975509</v>
      </c>
      <c r="G131">
        <v>1560.2358435196</v>
      </c>
      <c r="H131">
        <v>1540.5100805095</v>
      </c>
      <c r="I131">
        <v>1550.341897726</v>
      </c>
      <c r="J131">
        <v>1560.2714953261</v>
      </c>
    </row>
    <row r="132" spans="1:10">
      <c r="A132" t="s">
        <v>968</v>
      </c>
      <c r="B132">
        <v>1540.4044707207</v>
      </c>
      <c r="C132">
        <v>1550.3686897766</v>
      </c>
      <c r="D132">
        <v>1560.5056490171</v>
      </c>
      <c r="E132">
        <v>1540.5880898104</v>
      </c>
      <c r="F132">
        <v>1550.4592402269</v>
      </c>
      <c r="G132">
        <v>1560.2364378643</v>
      </c>
      <c r="H132">
        <v>1540.5108524289</v>
      </c>
      <c r="I132">
        <v>1550.3430713881</v>
      </c>
      <c r="J132">
        <v>1560.2712978476</v>
      </c>
    </row>
    <row r="133" spans="1:10">
      <c r="A133" t="s">
        <v>969</v>
      </c>
      <c r="B133">
        <v>1540.4046650893</v>
      </c>
      <c r="C133">
        <v>1550.3735795787</v>
      </c>
      <c r="D133">
        <v>1560.4985163852</v>
      </c>
      <c r="E133">
        <v>1540.5869327591</v>
      </c>
      <c r="F133">
        <v>1550.4604140666</v>
      </c>
      <c r="G133">
        <v>1560.2364378643</v>
      </c>
      <c r="H133">
        <v>1540.5077628683</v>
      </c>
      <c r="I133">
        <v>1550.3420926991</v>
      </c>
      <c r="J133">
        <v>1560.2709009546</v>
      </c>
    </row>
    <row r="134" spans="1:10">
      <c r="A134" t="s">
        <v>970</v>
      </c>
      <c r="B134">
        <v>1540.4044707207</v>
      </c>
      <c r="C134">
        <v>1550.3751432513</v>
      </c>
      <c r="D134">
        <v>1560.5010921041</v>
      </c>
      <c r="E134">
        <v>1540.5894431662</v>
      </c>
      <c r="F134">
        <v>1550.4590452244</v>
      </c>
      <c r="G134">
        <v>1560.2376265552</v>
      </c>
      <c r="H134">
        <v>1540.5108524289</v>
      </c>
      <c r="I134">
        <v>1550.3436582197</v>
      </c>
      <c r="J134">
        <v>1560.2724865916</v>
      </c>
    </row>
    <row r="135" spans="1:10">
      <c r="A135" t="s">
        <v>971</v>
      </c>
      <c r="B135">
        <v>1540.4052425344</v>
      </c>
      <c r="C135">
        <v>1550.3737745597</v>
      </c>
      <c r="D135">
        <v>1560.4999030117</v>
      </c>
      <c r="E135">
        <v>1540.5888636956</v>
      </c>
      <c r="F135">
        <v>1550.461392905</v>
      </c>
      <c r="G135">
        <v>1560.2384183715</v>
      </c>
      <c r="H135">
        <v>1540.5100805095</v>
      </c>
      <c r="I135">
        <v>1550.3422895837</v>
      </c>
      <c r="J135">
        <v>1560.2742677749</v>
      </c>
    </row>
    <row r="136" spans="1:10">
      <c r="A136" t="s">
        <v>972</v>
      </c>
      <c r="B136">
        <v>1540.4083316838</v>
      </c>
      <c r="C136">
        <v>1550.3733826861</v>
      </c>
      <c r="D136">
        <v>1560.5022811983</v>
      </c>
      <c r="E136">
        <v>1540.5873178135</v>
      </c>
      <c r="F136">
        <v>1550.4588502219</v>
      </c>
      <c r="G136">
        <v>1560.2386177777</v>
      </c>
      <c r="H136">
        <v>1540.5081497704</v>
      </c>
      <c r="I136">
        <v>1550.341897726</v>
      </c>
      <c r="J136">
        <v>1560.2730809642</v>
      </c>
    </row>
    <row r="137" spans="1:10">
      <c r="A137" t="s">
        <v>973</v>
      </c>
      <c r="B137">
        <v>1540.405629385</v>
      </c>
      <c r="C137">
        <v>1550.3702534394</v>
      </c>
      <c r="D137">
        <v>1560.502875746</v>
      </c>
      <c r="E137">
        <v>1540.5882842254</v>
      </c>
      <c r="F137">
        <v>1550.4568944646</v>
      </c>
      <c r="G137">
        <v>1560.2370322096</v>
      </c>
      <c r="H137">
        <v>1540.507957263</v>
      </c>
      <c r="I137">
        <v>1550.341897726</v>
      </c>
      <c r="J137">
        <v>1560.2714953261</v>
      </c>
    </row>
    <row r="138" spans="1:10">
      <c r="A138" t="s">
        <v>974</v>
      </c>
      <c r="B138">
        <v>1540.4064011998</v>
      </c>
      <c r="C138">
        <v>1550.3733826861</v>
      </c>
      <c r="D138">
        <v>1560.4991109301</v>
      </c>
      <c r="E138">
        <v>1540.5869327591</v>
      </c>
      <c r="F138">
        <v>1550.4586533077</v>
      </c>
      <c r="G138">
        <v>1560.2364378643</v>
      </c>
      <c r="H138">
        <v>1540.5093085907</v>
      </c>
      <c r="I138">
        <v>1550.3424845568</v>
      </c>
      <c r="J138">
        <v>1560.2714953261</v>
      </c>
    </row>
    <row r="139" spans="1:10">
      <c r="A139" t="s">
        <v>975</v>
      </c>
      <c r="B139">
        <v>1540.4042782392</v>
      </c>
      <c r="C139">
        <v>1550.3714271444</v>
      </c>
      <c r="D139">
        <v>1560.5042623804</v>
      </c>
      <c r="E139">
        <v>1540.589248751</v>
      </c>
      <c r="F139">
        <v>1550.4566975509</v>
      </c>
      <c r="G139">
        <v>1560.236635334</v>
      </c>
      <c r="H139">
        <v>1540.5100805095</v>
      </c>
      <c r="I139">
        <v>1550.340529093</v>
      </c>
      <c r="J139">
        <v>1560.2711003691</v>
      </c>
    </row>
    <row r="140" spans="1:10">
      <c r="A140" t="s">
        <v>976</v>
      </c>
      <c r="B140">
        <v>1540.4044707207</v>
      </c>
      <c r="C140">
        <v>1550.37494827</v>
      </c>
      <c r="D140">
        <v>1560.505846555</v>
      </c>
      <c r="E140">
        <v>1540.5888636956</v>
      </c>
      <c r="F140">
        <v>1550.4576763846</v>
      </c>
      <c r="G140">
        <v>1560.2378240252</v>
      </c>
      <c r="H140">
        <v>1540.5093085907</v>
      </c>
      <c r="I140">
        <v>1550.3420926991</v>
      </c>
      <c r="J140">
        <v>1560.272089698</v>
      </c>
    </row>
    <row r="141" spans="1:10">
      <c r="A141" t="s">
        <v>977</v>
      </c>
      <c r="B141">
        <v>1540.4106490258</v>
      </c>
      <c r="C141">
        <v>1550.3714271444</v>
      </c>
      <c r="D141">
        <v>1560.5050544673</v>
      </c>
      <c r="E141">
        <v>1540.587897283</v>
      </c>
      <c r="F141">
        <v>1550.4561106336</v>
      </c>
      <c r="G141">
        <v>1560.2364378643</v>
      </c>
      <c r="H141">
        <v>1540.5100805095</v>
      </c>
      <c r="I141">
        <v>1550.341897726</v>
      </c>
      <c r="J141">
        <v>1560.2714953261</v>
      </c>
    </row>
    <row r="142" spans="1:10">
      <c r="A142" t="s">
        <v>978</v>
      </c>
      <c r="B142">
        <v>1540.4091053884</v>
      </c>
      <c r="C142">
        <v>1550.3720139975</v>
      </c>
      <c r="D142">
        <v>1560.5012896408</v>
      </c>
      <c r="E142">
        <v>1540.5867383445</v>
      </c>
      <c r="F142">
        <v>1550.458066389</v>
      </c>
      <c r="G142">
        <v>1560.2360429251</v>
      </c>
      <c r="H142">
        <v>1540.508921688</v>
      </c>
      <c r="I142">
        <v>1550.3432663614</v>
      </c>
      <c r="J142">
        <v>1560.2697122131</v>
      </c>
    </row>
    <row r="143" spans="1:10">
      <c r="A143" t="s">
        <v>979</v>
      </c>
      <c r="B143">
        <v>1540.4071730154</v>
      </c>
      <c r="C143">
        <v>1550.3731877052</v>
      </c>
      <c r="D143">
        <v>1560.5006950942</v>
      </c>
      <c r="E143">
        <v>1540.5884767529</v>
      </c>
      <c r="F143">
        <v>1550.4570894666</v>
      </c>
      <c r="G143">
        <v>1560.2382209013</v>
      </c>
      <c r="H143">
        <v>1540.5104674128</v>
      </c>
      <c r="I143">
        <v>1550.3430713881</v>
      </c>
      <c r="J143">
        <v>1560.2711003691</v>
      </c>
    </row>
    <row r="144" spans="1:10">
      <c r="A144" t="s">
        <v>980</v>
      </c>
      <c r="B144">
        <v>1540.4036989078</v>
      </c>
      <c r="C144">
        <v>1550.3710371836</v>
      </c>
      <c r="D144">
        <v>1560.5040629063</v>
      </c>
      <c r="E144">
        <v>1540.5898282219</v>
      </c>
      <c r="F144">
        <v>1550.4600221493</v>
      </c>
      <c r="G144">
        <v>1560.2376265552</v>
      </c>
      <c r="H144">
        <v>1540.5108524289</v>
      </c>
      <c r="I144">
        <v>1550.3420926991</v>
      </c>
      <c r="J144">
        <v>1560.2699116272</v>
      </c>
    </row>
    <row r="145" spans="1:10">
      <c r="A145" t="s">
        <v>981</v>
      </c>
      <c r="B145">
        <v>1540.4052425344</v>
      </c>
      <c r="C145">
        <v>1550.3708402917</v>
      </c>
      <c r="D145">
        <v>1560.5018841878</v>
      </c>
      <c r="E145">
        <v>1540.5880898104</v>
      </c>
      <c r="F145">
        <v>1550.458263303</v>
      </c>
      <c r="G145">
        <v>1560.2358435196</v>
      </c>
      <c r="H145">
        <v>1540.5096954937</v>
      </c>
      <c r="I145">
        <v>1550.34267953</v>
      </c>
      <c r="J145">
        <v>1560.2709009546</v>
      </c>
    </row>
    <row r="146" spans="1:10">
      <c r="A146" t="s">
        <v>982</v>
      </c>
      <c r="B146">
        <v>1540.4054369032</v>
      </c>
      <c r="C146">
        <v>1550.3704503312</v>
      </c>
      <c r="D146">
        <v>1560.497129761</v>
      </c>
      <c r="E146">
        <v>1540.5877047556</v>
      </c>
      <c r="F146">
        <v>1550.4594371413</v>
      </c>
      <c r="G146">
        <v>1560.2378240252</v>
      </c>
      <c r="H146">
        <v>1540.5083422779</v>
      </c>
      <c r="I146">
        <v>1550.3430713881</v>
      </c>
      <c r="J146">
        <v>1560.272089698</v>
      </c>
    </row>
    <row r="147" spans="1:10">
      <c r="A147" t="s">
        <v>983</v>
      </c>
      <c r="B147">
        <v>1540.4060162359</v>
      </c>
      <c r="C147">
        <v>1550.3745563958</v>
      </c>
      <c r="D147">
        <v>1560.5060440929</v>
      </c>
      <c r="E147">
        <v>1540.5882842254</v>
      </c>
      <c r="F147">
        <v>1550.4596321439</v>
      </c>
      <c r="G147">
        <v>1560.2362403947</v>
      </c>
      <c r="H147">
        <v>1540.5108524289</v>
      </c>
      <c r="I147">
        <v>1550.3436582197</v>
      </c>
      <c r="J147">
        <v>1560.2718922194</v>
      </c>
    </row>
    <row r="148" spans="1:10">
      <c r="A148" t="s">
        <v>984</v>
      </c>
      <c r="B148">
        <v>1540.408718536</v>
      </c>
      <c r="C148">
        <v>1550.3708402917</v>
      </c>
      <c r="D148">
        <v>1560.502875746</v>
      </c>
      <c r="E148">
        <v>1540.587897283</v>
      </c>
      <c r="F148">
        <v>1550.4576763846</v>
      </c>
      <c r="G148">
        <v>1560.2392101885</v>
      </c>
      <c r="H148">
        <v>1540.5106599208</v>
      </c>
      <c r="I148">
        <v>1550.3413108957</v>
      </c>
      <c r="J148">
        <v>1560.2742677749</v>
      </c>
    </row>
    <row r="149" spans="1:10">
      <c r="A149" t="s">
        <v>985</v>
      </c>
      <c r="B149">
        <v>1540.405629385</v>
      </c>
      <c r="C149">
        <v>1550.3745563958</v>
      </c>
      <c r="D149">
        <v>1560.5036678315</v>
      </c>
      <c r="E149">
        <v>1540.5884767529</v>
      </c>
      <c r="F149">
        <v>1550.4584583054</v>
      </c>
      <c r="G149">
        <v>1560.2380234312</v>
      </c>
      <c r="H149">
        <v>1540.5096954937</v>
      </c>
      <c r="I149">
        <v>1550.3438531932</v>
      </c>
      <c r="J149">
        <v>1560.270505998</v>
      </c>
    </row>
    <row r="150" spans="1:10">
      <c r="A150" t="s">
        <v>986</v>
      </c>
      <c r="B150">
        <v>1540.4060162359</v>
      </c>
      <c r="C150">
        <v>1550.3727958319</v>
      </c>
      <c r="D150">
        <v>1560.5040629063</v>
      </c>
      <c r="E150">
        <v>1540.5886692805</v>
      </c>
      <c r="F150">
        <v>1550.458263303</v>
      </c>
      <c r="G150">
        <v>1560.2370322096</v>
      </c>
      <c r="H150">
        <v>1540.5096954937</v>
      </c>
      <c r="I150">
        <v>1550.34267953</v>
      </c>
      <c r="J150">
        <v>1560.2726840704</v>
      </c>
    </row>
    <row r="151" spans="1:10">
      <c r="A151" t="s">
        <v>987</v>
      </c>
      <c r="B151">
        <v>1540.405629385</v>
      </c>
      <c r="C151">
        <v>1550.3677110552</v>
      </c>
      <c r="D151">
        <v>1560.5024787353</v>
      </c>
      <c r="E151">
        <v>1540.587897283</v>
      </c>
      <c r="F151">
        <v>1550.4576763846</v>
      </c>
      <c r="G151">
        <v>1560.2358435196</v>
      </c>
      <c r="H151">
        <v>1540.5108524289</v>
      </c>
      <c r="I151">
        <v>1550.3401372363</v>
      </c>
      <c r="J151">
        <v>1560.2728815493</v>
      </c>
    </row>
    <row r="152" spans="1:10">
      <c r="A152" t="s">
        <v>988</v>
      </c>
      <c r="B152">
        <v>1540.4089110186</v>
      </c>
      <c r="C152">
        <v>1550.3700584593</v>
      </c>
      <c r="D152">
        <v>1560.5018841878</v>
      </c>
      <c r="E152">
        <v>1540.5888636956</v>
      </c>
      <c r="F152">
        <v>1550.4566975509</v>
      </c>
      <c r="G152">
        <v>1560.2384183715</v>
      </c>
      <c r="H152">
        <v>1540.5104674128</v>
      </c>
      <c r="I152">
        <v>1550.3413108957</v>
      </c>
      <c r="J152">
        <v>1560.2734759222</v>
      </c>
    </row>
    <row r="153" spans="1:10">
      <c r="A153" t="s">
        <v>989</v>
      </c>
      <c r="B153">
        <v>1540.4058218669</v>
      </c>
      <c r="C153">
        <v>1550.3696665876</v>
      </c>
      <c r="D153">
        <v>1560.501686651</v>
      </c>
      <c r="E153">
        <v>1540.5875122283</v>
      </c>
      <c r="F153">
        <v>1550.4578713868</v>
      </c>
      <c r="G153">
        <v>1560.2374290853</v>
      </c>
      <c r="H153">
        <v>1540.5087291804</v>
      </c>
      <c r="I153">
        <v>1550.3434632463</v>
      </c>
      <c r="J153">
        <v>1560.2724865916</v>
      </c>
    </row>
    <row r="154" spans="1:10">
      <c r="A154" t="s">
        <v>990</v>
      </c>
      <c r="B154">
        <v>1540.4085260534</v>
      </c>
      <c r="C154">
        <v>1550.3714271444</v>
      </c>
      <c r="D154">
        <v>1560.5024787353</v>
      </c>
      <c r="E154">
        <v>1540.587897283</v>
      </c>
      <c r="F154">
        <v>1550.4588502219</v>
      </c>
      <c r="G154">
        <v>1560.2376265552</v>
      </c>
      <c r="H154">
        <v>1540.5104674128</v>
      </c>
      <c r="I154">
        <v>1550.341897726</v>
      </c>
      <c r="J154">
        <v>1560.2718922194</v>
      </c>
    </row>
    <row r="155" spans="1:10">
      <c r="A155" t="s">
        <v>991</v>
      </c>
      <c r="B155">
        <v>1540.4064011998</v>
      </c>
      <c r="C155">
        <v>1550.3698634792</v>
      </c>
      <c r="D155">
        <v>1560.5018841878</v>
      </c>
      <c r="E155">
        <v>1540.5888636956</v>
      </c>
      <c r="F155">
        <v>1550.4596321439</v>
      </c>
      <c r="G155">
        <v>1560.2378240252</v>
      </c>
      <c r="H155">
        <v>1540.5100805095</v>
      </c>
      <c r="I155">
        <v>1550.341702753</v>
      </c>
      <c r="J155">
        <v>1560.2722871767</v>
      </c>
    </row>
    <row r="156" spans="1:10">
      <c r="A156" t="s">
        <v>992</v>
      </c>
      <c r="B156">
        <v>1540.405629385</v>
      </c>
      <c r="C156">
        <v>1550.371232164</v>
      </c>
      <c r="D156">
        <v>1560.505846555</v>
      </c>
      <c r="E156">
        <v>1540.5877047556</v>
      </c>
      <c r="F156">
        <v>1550.4608059842</v>
      </c>
      <c r="G156">
        <v>1560.2364378643</v>
      </c>
      <c r="H156">
        <v>1540.5098880015</v>
      </c>
      <c r="I156">
        <v>1550.3436582197</v>
      </c>
      <c r="J156">
        <v>1560.2707034763</v>
      </c>
    </row>
    <row r="157" spans="1:10">
      <c r="A157" t="s">
        <v>993</v>
      </c>
      <c r="B157">
        <v>1540.4092978711</v>
      </c>
      <c r="C157">
        <v>1550.3743614146</v>
      </c>
      <c r="D157">
        <v>1560.4987139212</v>
      </c>
      <c r="E157">
        <v>1540.5880898104</v>
      </c>
      <c r="F157">
        <v>1550.4602190638</v>
      </c>
      <c r="G157">
        <v>1560.2368347398</v>
      </c>
      <c r="H157">
        <v>1540.5102730174</v>
      </c>
      <c r="I157">
        <v>1550.3422895837</v>
      </c>
      <c r="J157">
        <v>1560.2724865916</v>
      </c>
    </row>
    <row r="158" spans="1:10">
      <c r="A158" t="s">
        <v>994</v>
      </c>
      <c r="B158">
        <v>1540.4071730154</v>
      </c>
      <c r="C158">
        <v>1550.3731877052</v>
      </c>
      <c r="D158">
        <v>1560.5006950942</v>
      </c>
      <c r="E158">
        <v>1540.5884767529</v>
      </c>
      <c r="F158">
        <v>1550.4588502219</v>
      </c>
      <c r="G158">
        <v>1560.2388152479</v>
      </c>
      <c r="H158">
        <v>1540.5098880015</v>
      </c>
      <c r="I158">
        <v>1550.3434632463</v>
      </c>
      <c r="J158">
        <v>1560.2732784432</v>
      </c>
    </row>
    <row r="159" spans="1:10">
      <c r="A159" t="s">
        <v>995</v>
      </c>
      <c r="B159">
        <v>1540.4060162359</v>
      </c>
      <c r="C159">
        <v>1550.3763169637</v>
      </c>
      <c r="D159">
        <v>1560.501686651</v>
      </c>
      <c r="E159">
        <v>1540.589248751</v>
      </c>
      <c r="F159">
        <v>1550.4574794707</v>
      </c>
      <c r="G159">
        <v>1560.2384183715</v>
      </c>
      <c r="H159">
        <v>1540.5085366728</v>
      </c>
      <c r="I159">
        <v>1550.3430713881</v>
      </c>
      <c r="J159">
        <v>1560.2738728165</v>
      </c>
    </row>
    <row r="160" spans="1:10">
      <c r="A160" t="s">
        <v>996</v>
      </c>
      <c r="B160">
        <v>1540.4040857577</v>
      </c>
      <c r="C160">
        <v>1550.3729927243</v>
      </c>
      <c r="D160">
        <v>1560.502875746</v>
      </c>
      <c r="E160">
        <v>1540.5890562233</v>
      </c>
      <c r="F160">
        <v>1550.458263303</v>
      </c>
      <c r="G160">
        <v>1560.2392101885</v>
      </c>
      <c r="H160">
        <v>1540.5108524289</v>
      </c>
      <c r="I160">
        <v>1550.34267953</v>
      </c>
      <c r="J160">
        <v>1560.2732784432</v>
      </c>
    </row>
    <row r="161" spans="1:10">
      <c r="A161" t="s">
        <v>997</v>
      </c>
      <c r="B161">
        <v>1540.406595569</v>
      </c>
      <c r="C161">
        <v>1550.3720139975</v>
      </c>
      <c r="D161">
        <v>1560.5038653689</v>
      </c>
      <c r="E161">
        <v>1540.587897283</v>
      </c>
      <c r="F161">
        <v>1550.461392905</v>
      </c>
      <c r="G161">
        <v>1560.2384183715</v>
      </c>
      <c r="H161">
        <v>1540.5112393326</v>
      </c>
      <c r="I161">
        <v>1550.3438531932</v>
      </c>
      <c r="J161">
        <v>1560.272089698</v>
      </c>
    </row>
    <row r="162" spans="1:10">
      <c r="A162" t="s">
        <v>998</v>
      </c>
      <c r="B162">
        <v>1540.4067880511</v>
      </c>
      <c r="C162">
        <v>1550.3708402917</v>
      </c>
      <c r="D162">
        <v>1560.5042623804</v>
      </c>
      <c r="E162">
        <v>1540.5890562233</v>
      </c>
      <c r="F162">
        <v>1550.4553287152</v>
      </c>
      <c r="G162">
        <v>1560.2368347398</v>
      </c>
      <c r="H162">
        <v>1540.5114318409</v>
      </c>
      <c r="I162">
        <v>1550.3424845568</v>
      </c>
      <c r="J162">
        <v>1560.270505998</v>
      </c>
    </row>
    <row r="163" spans="1:10">
      <c r="A163" t="s">
        <v>999</v>
      </c>
      <c r="B163">
        <v>1540.4050500526</v>
      </c>
      <c r="C163">
        <v>1550.3753382328</v>
      </c>
      <c r="D163">
        <v>1560.5020817247</v>
      </c>
      <c r="E163">
        <v>1540.5880898104</v>
      </c>
      <c r="F163">
        <v>1550.4598271466</v>
      </c>
      <c r="G163">
        <v>1560.2382209013</v>
      </c>
      <c r="H163">
        <v>1540.5102730174</v>
      </c>
      <c r="I163">
        <v>1550.3424845568</v>
      </c>
      <c r="J163">
        <v>1560.2724865916</v>
      </c>
    </row>
    <row r="164" spans="1:10">
      <c r="A164" t="s">
        <v>1000</v>
      </c>
      <c r="B164">
        <v>1540.4125795204</v>
      </c>
      <c r="C164">
        <v>1550.3698634792</v>
      </c>
      <c r="D164">
        <v>1560.5044599178</v>
      </c>
      <c r="E164">
        <v>1540.5886692805</v>
      </c>
      <c r="F164">
        <v>1550.458066389</v>
      </c>
      <c r="G164">
        <v>1560.2390127182</v>
      </c>
      <c r="H164">
        <v>1540.5102730174</v>
      </c>
      <c r="I164">
        <v>1550.34092095</v>
      </c>
      <c r="J164">
        <v>1560.2726840704</v>
      </c>
    </row>
    <row r="165" spans="1:10">
      <c r="A165" t="s">
        <v>1001</v>
      </c>
      <c r="B165">
        <v>1540.4038913892</v>
      </c>
      <c r="C165">
        <v>1550.3733826861</v>
      </c>
      <c r="D165">
        <v>1560.5046574554</v>
      </c>
      <c r="E165">
        <v>1540.5882842254</v>
      </c>
      <c r="F165">
        <v>1550.4586533077</v>
      </c>
      <c r="G165">
        <v>1560.2398045359</v>
      </c>
      <c r="H165">
        <v>1540.5081497704</v>
      </c>
      <c r="I165">
        <v>1550.341702753</v>
      </c>
      <c r="J165">
        <v>1560.2730809642</v>
      </c>
    </row>
    <row r="166" spans="1:10">
      <c r="A166" t="s">
        <v>1002</v>
      </c>
      <c r="B166">
        <v>1540.405629385</v>
      </c>
      <c r="C166">
        <v>1550.3729927243</v>
      </c>
      <c r="D166">
        <v>1560.5010921041</v>
      </c>
      <c r="E166">
        <v>1540.5875122283</v>
      </c>
      <c r="F166">
        <v>1550.4561106336</v>
      </c>
      <c r="G166">
        <v>1560.2380234312</v>
      </c>
      <c r="H166">
        <v>1540.5085366728</v>
      </c>
      <c r="I166">
        <v>1550.3420926991</v>
      </c>
      <c r="J166">
        <v>1560.2718922194</v>
      </c>
    </row>
    <row r="167" spans="1:10">
      <c r="A167" t="s">
        <v>1003</v>
      </c>
      <c r="B167">
        <v>1540.4079467189</v>
      </c>
      <c r="C167">
        <v>1550.3686897766</v>
      </c>
      <c r="D167">
        <v>1560.5036678315</v>
      </c>
      <c r="E167">
        <v>1540.5888636956</v>
      </c>
      <c r="F167">
        <v>1550.4557206302</v>
      </c>
      <c r="G167">
        <v>1560.2376265552</v>
      </c>
      <c r="H167">
        <v>1540.5096954937</v>
      </c>
      <c r="I167">
        <v>1550.340529093</v>
      </c>
      <c r="J167">
        <v>1560.2699116272</v>
      </c>
    </row>
    <row r="168" spans="1:10">
      <c r="A168" t="s">
        <v>1004</v>
      </c>
      <c r="B168">
        <v>1540.4092978711</v>
      </c>
      <c r="C168">
        <v>1550.3714271444</v>
      </c>
      <c r="D168">
        <v>1560.5032708204</v>
      </c>
      <c r="E168">
        <v>1540.589635694</v>
      </c>
      <c r="F168">
        <v>1550.458066389</v>
      </c>
      <c r="G168">
        <v>1560.2378240252</v>
      </c>
      <c r="H168">
        <v>1540.5108524289</v>
      </c>
      <c r="I168">
        <v>1550.3424845568</v>
      </c>
      <c r="J168">
        <v>1560.2714953261</v>
      </c>
    </row>
    <row r="169" spans="1:10">
      <c r="A169" t="s">
        <v>1005</v>
      </c>
      <c r="B169">
        <v>1540.4098772067</v>
      </c>
      <c r="C169">
        <v>1550.3714271444</v>
      </c>
      <c r="D169">
        <v>1560.497129761</v>
      </c>
      <c r="E169">
        <v>1540.5884767529</v>
      </c>
      <c r="F169">
        <v>1550.4553287152</v>
      </c>
      <c r="G169">
        <v>1560.2370322096</v>
      </c>
      <c r="H169">
        <v>1540.5112393326</v>
      </c>
      <c r="I169">
        <v>1550.340529093</v>
      </c>
      <c r="J169">
        <v>1560.2724865916</v>
      </c>
    </row>
    <row r="170" spans="1:10">
      <c r="A170" t="s">
        <v>1006</v>
      </c>
      <c r="B170">
        <v>1540.4083316838</v>
      </c>
      <c r="C170">
        <v>1550.3704503312</v>
      </c>
      <c r="D170">
        <v>1560.5004975577</v>
      </c>
      <c r="E170">
        <v>1540.5890562233</v>
      </c>
      <c r="F170">
        <v>1550.4594371413</v>
      </c>
      <c r="G170">
        <v>1560.2358435196</v>
      </c>
      <c r="H170">
        <v>1540.509116083</v>
      </c>
      <c r="I170">
        <v>1550.3422895837</v>
      </c>
      <c r="J170">
        <v>1560.2687228872</v>
      </c>
    </row>
    <row r="171" spans="1:10">
      <c r="A171" t="s">
        <v>1007</v>
      </c>
      <c r="B171">
        <v>1540.4106490258</v>
      </c>
      <c r="C171">
        <v>1550.3679079463</v>
      </c>
      <c r="D171">
        <v>1560.5008945675</v>
      </c>
      <c r="E171">
        <v>1540.5875122283</v>
      </c>
      <c r="F171">
        <v>1550.4590452244</v>
      </c>
      <c r="G171">
        <v>1560.2372296794</v>
      </c>
      <c r="H171">
        <v>1540.5104674128</v>
      </c>
      <c r="I171">
        <v>1550.3397472912</v>
      </c>
      <c r="J171">
        <v>1560.2716928047</v>
      </c>
    </row>
    <row r="172" spans="1:10">
      <c r="A172" t="s">
        <v>1008</v>
      </c>
      <c r="B172">
        <v>1540.405629385</v>
      </c>
      <c r="C172">
        <v>1550.3696665876</v>
      </c>
      <c r="D172">
        <v>1560.5012896408</v>
      </c>
      <c r="E172">
        <v>1540.5875122283</v>
      </c>
      <c r="F172">
        <v>1550.4578713868</v>
      </c>
      <c r="G172">
        <v>1560.2368347398</v>
      </c>
      <c r="H172">
        <v>1540.5112393326</v>
      </c>
      <c r="I172">
        <v>1550.3428764148</v>
      </c>
      <c r="J172">
        <v>1560.270505998</v>
      </c>
    </row>
    <row r="173" spans="1:10">
      <c r="A173" t="s">
        <v>1009</v>
      </c>
      <c r="B173">
        <v>1540.4046650893</v>
      </c>
      <c r="C173">
        <v>1550.3688847564</v>
      </c>
      <c r="D173">
        <v>1560.501686651</v>
      </c>
      <c r="E173">
        <v>1540.5873178135</v>
      </c>
      <c r="F173">
        <v>1550.4586533077</v>
      </c>
      <c r="G173">
        <v>1560.2386177777</v>
      </c>
      <c r="H173">
        <v>1540.5098880015</v>
      </c>
      <c r="I173">
        <v>1550.341897726</v>
      </c>
      <c r="J173">
        <v>1560.2711003691</v>
      </c>
    </row>
    <row r="174" spans="1:10">
      <c r="A174" t="s">
        <v>1010</v>
      </c>
      <c r="B174">
        <v>1540.406595569</v>
      </c>
      <c r="C174">
        <v>1550.3755351258</v>
      </c>
      <c r="D174">
        <v>1560.5056490171</v>
      </c>
      <c r="E174">
        <v>1540.5882842254</v>
      </c>
      <c r="F174">
        <v>1550.4604140666</v>
      </c>
      <c r="G174">
        <v>1560.2350517059</v>
      </c>
      <c r="H174">
        <v>1540.5096954937</v>
      </c>
      <c r="I174">
        <v>1550.3428764148</v>
      </c>
      <c r="J174">
        <v>1560.270505998</v>
      </c>
    </row>
    <row r="175" spans="1:10">
      <c r="A175" t="s">
        <v>1011</v>
      </c>
      <c r="B175">
        <v>1540.4100696896</v>
      </c>
      <c r="C175">
        <v>1550.3724058704</v>
      </c>
      <c r="D175">
        <v>1560.5018841878</v>
      </c>
      <c r="E175">
        <v>1540.5886692805</v>
      </c>
      <c r="F175">
        <v>1550.4584583054</v>
      </c>
      <c r="G175">
        <v>1560.2378240252</v>
      </c>
      <c r="H175">
        <v>1540.5106599208</v>
      </c>
      <c r="I175">
        <v>1550.3434632463</v>
      </c>
      <c r="J175">
        <v>1560.2728815493</v>
      </c>
    </row>
    <row r="176" spans="1:10">
      <c r="A176" t="s">
        <v>1012</v>
      </c>
      <c r="B176">
        <v>1540.4083316838</v>
      </c>
      <c r="C176">
        <v>1550.371819017</v>
      </c>
      <c r="D176">
        <v>1560.4993084662</v>
      </c>
      <c r="E176">
        <v>1540.5888636956</v>
      </c>
      <c r="F176">
        <v>1550.458263303</v>
      </c>
      <c r="G176">
        <v>1560.2388152479</v>
      </c>
      <c r="H176">
        <v>1540.5093085907</v>
      </c>
      <c r="I176">
        <v>1550.3430713881</v>
      </c>
      <c r="J176">
        <v>1560.2724865916</v>
      </c>
    </row>
    <row r="177" spans="1:10">
      <c r="A177" t="s">
        <v>1013</v>
      </c>
      <c r="B177">
        <v>1540.4052425344</v>
      </c>
      <c r="C177">
        <v>1550.3696665876</v>
      </c>
      <c r="D177">
        <v>1560.5006950942</v>
      </c>
      <c r="E177">
        <v>1540.5882842254</v>
      </c>
      <c r="F177">
        <v>1550.4592402269</v>
      </c>
      <c r="G177">
        <v>1560.2376265552</v>
      </c>
      <c r="H177">
        <v>1540.5100805095</v>
      </c>
      <c r="I177">
        <v>1550.3415077801</v>
      </c>
      <c r="J177">
        <v>1560.2718922194</v>
      </c>
    </row>
    <row r="178" spans="1:10">
      <c r="A178" t="s">
        <v>1014</v>
      </c>
      <c r="B178">
        <v>1540.4083316838</v>
      </c>
      <c r="C178">
        <v>1550.3745563958</v>
      </c>
      <c r="D178">
        <v>1560.502875746</v>
      </c>
      <c r="E178">
        <v>1540.5890562233</v>
      </c>
      <c r="F178">
        <v>1550.4576763846</v>
      </c>
      <c r="G178">
        <v>1560.2372296794</v>
      </c>
      <c r="H178">
        <v>1540.5116262365</v>
      </c>
      <c r="I178">
        <v>1550.3430713881</v>
      </c>
      <c r="J178">
        <v>1560.2722871767</v>
      </c>
    </row>
    <row r="179" spans="1:10">
      <c r="A179" t="s">
        <v>1015</v>
      </c>
      <c r="B179">
        <v>1540.4071730154</v>
      </c>
      <c r="C179">
        <v>1550.3702534394</v>
      </c>
      <c r="D179">
        <v>1560.4987139212</v>
      </c>
      <c r="E179">
        <v>1540.5867383445</v>
      </c>
      <c r="F179">
        <v>1550.458263303</v>
      </c>
      <c r="G179">
        <v>1560.2382209013</v>
      </c>
      <c r="H179">
        <v>1540.508921688</v>
      </c>
      <c r="I179">
        <v>1550.341897726</v>
      </c>
      <c r="J179">
        <v>1560.2738728165</v>
      </c>
    </row>
    <row r="180" spans="1:10">
      <c r="A180" t="s">
        <v>1016</v>
      </c>
      <c r="B180">
        <v>1540.4042782392</v>
      </c>
      <c r="C180">
        <v>1550.3733826861</v>
      </c>
      <c r="D180">
        <v>1560.5012896408</v>
      </c>
      <c r="E180">
        <v>1540.5886692805</v>
      </c>
      <c r="F180">
        <v>1550.4584583054</v>
      </c>
      <c r="G180">
        <v>1560.236635334</v>
      </c>
      <c r="H180">
        <v>1540.5100805095</v>
      </c>
      <c r="I180">
        <v>1550.3430713881</v>
      </c>
      <c r="J180">
        <v>1560.2703065836</v>
      </c>
    </row>
    <row r="181" spans="1:10">
      <c r="A181" t="s">
        <v>1017</v>
      </c>
      <c r="B181">
        <v>1540.4085260534</v>
      </c>
      <c r="C181">
        <v>1550.3726008511</v>
      </c>
      <c r="D181">
        <v>1560.5032708204</v>
      </c>
      <c r="E181">
        <v>1540.589248751</v>
      </c>
      <c r="F181">
        <v>1550.4592402269</v>
      </c>
      <c r="G181">
        <v>1560.2382209013</v>
      </c>
      <c r="H181">
        <v>1540.5116262365</v>
      </c>
      <c r="I181">
        <v>1550.3450268582</v>
      </c>
      <c r="J181">
        <v>1560.2724865916</v>
      </c>
    </row>
    <row r="182" spans="1:10">
      <c r="A182" t="s">
        <v>1018</v>
      </c>
      <c r="B182">
        <v>1540.4064011998</v>
      </c>
      <c r="C182">
        <v>1550.3692766277</v>
      </c>
      <c r="D182">
        <v>1560.5012896408</v>
      </c>
      <c r="E182">
        <v>1540.5877047556</v>
      </c>
      <c r="F182">
        <v>1550.4598271466</v>
      </c>
      <c r="G182">
        <v>1560.2382209013</v>
      </c>
      <c r="H182">
        <v>1540.509116083</v>
      </c>
      <c r="I182">
        <v>1550.341897726</v>
      </c>
      <c r="J182">
        <v>1560.2718922194</v>
      </c>
    </row>
    <row r="183" spans="1:10">
      <c r="A183" t="s">
        <v>1019</v>
      </c>
      <c r="B183">
        <v>1540.405629385</v>
      </c>
      <c r="C183">
        <v>1550.3702534394</v>
      </c>
      <c r="D183">
        <v>1560.5010921041</v>
      </c>
      <c r="E183">
        <v>1540.5888636956</v>
      </c>
      <c r="F183">
        <v>1550.4568944646</v>
      </c>
      <c r="G183">
        <v>1560.2382209013</v>
      </c>
      <c r="H183">
        <v>1540.5098880015</v>
      </c>
      <c r="I183">
        <v>1550.341897726</v>
      </c>
      <c r="J183">
        <v>1560.2726840704</v>
      </c>
    </row>
    <row r="184" spans="1:10">
      <c r="A184" t="s">
        <v>1020</v>
      </c>
      <c r="B184">
        <v>1540.4052425344</v>
      </c>
      <c r="C184">
        <v>1550.371232164</v>
      </c>
      <c r="D184">
        <v>1560.5003000212</v>
      </c>
      <c r="E184">
        <v>1540.5880898104</v>
      </c>
      <c r="F184">
        <v>1550.4543517963</v>
      </c>
      <c r="G184">
        <v>1560.2392101885</v>
      </c>
      <c r="H184">
        <v>1540.509116083</v>
      </c>
      <c r="I184">
        <v>1550.3411159228</v>
      </c>
      <c r="J184">
        <v>1560.2736753374</v>
      </c>
    </row>
    <row r="185" spans="1:10">
      <c r="A185" t="s">
        <v>1021</v>
      </c>
      <c r="B185">
        <v>1540.4060162359</v>
      </c>
      <c r="C185">
        <v>1550.3724058704</v>
      </c>
      <c r="D185">
        <v>1560.501686651</v>
      </c>
      <c r="E185">
        <v>1540.5875122283</v>
      </c>
      <c r="F185">
        <v>1550.4566975509</v>
      </c>
      <c r="G185">
        <v>1560.2372296794</v>
      </c>
      <c r="H185">
        <v>1540.509116083</v>
      </c>
      <c r="I185">
        <v>1550.3401372363</v>
      </c>
      <c r="J185">
        <v>1560.2703065836</v>
      </c>
    </row>
    <row r="186" spans="1:10">
      <c r="A186" t="s">
        <v>1022</v>
      </c>
      <c r="B186">
        <v>1540.4071730154</v>
      </c>
      <c r="C186">
        <v>1550.371819017</v>
      </c>
      <c r="D186">
        <v>1560.5010921041</v>
      </c>
      <c r="E186">
        <v>1540.5902151653</v>
      </c>
      <c r="F186">
        <v>1550.4568944646</v>
      </c>
      <c r="G186">
        <v>1560.2390127182</v>
      </c>
      <c r="H186">
        <v>1540.5120112533</v>
      </c>
      <c r="I186">
        <v>1550.3436582197</v>
      </c>
      <c r="J186">
        <v>1560.2724865916</v>
      </c>
    </row>
    <row r="187" spans="1:10">
      <c r="A187" t="s">
        <v>1023</v>
      </c>
      <c r="B187">
        <v>1540.4036989078</v>
      </c>
      <c r="C187">
        <v>1550.3720139975</v>
      </c>
      <c r="D187">
        <v>1560.4979218407</v>
      </c>
      <c r="E187">
        <v>1540.5902151653</v>
      </c>
      <c r="F187">
        <v>1550.4566975509</v>
      </c>
      <c r="G187">
        <v>1560.2378240252</v>
      </c>
      <c r="H187">
        <v>1540.5106599208</v>
      </c>
      <c r="I187">
        <v>1550.341897726</v>
      </c>
      <c r="J187">
        <v>1560.2734759222</v>
      </c>
    </row>
    <row r="188" spans="1:10">
      <c r="A188" t="s">
        <v>1024</v>
      </c>
      <c r="B188">
        <v>1540.4044707207</v>
      </c>
      <c r="C188">
        <v>1550.3778806419</v>
      </c>
      <c r="D188">
        <v>1560.501686651</v>
      </c>
      <c r="E188">
        <v>1540.5877047556</v>
      </c>
      <c r="F188">
        <v>1550.4604140666</v>
      </c>
      <c r="G188">
        <v>1560.2380234312</v>
      </c>
      <c r="H188">
        <v>1540.509116083</v>
      </c>
      <c r="I188">
        <v>1550.3450268582</v>
      </c>
      <c r="J188">
        <v>1560.2711003691</v>
      </c>
    </row>
    <row r="189" spans="1:10">
      <c r="A189" t="s">
        <v>1025</v>
      </c>
      <c r="B189">
        <v>1540.4114208456</v>
      </c>
      <c r="C189">
        <v>1550.3722089782</v>
      </c>
      <c r="D189">
        <v>1560.4987139212</v>
      </c>
      <c r="E189">
        <v>1540.5873178135</v>
      </c>
      <c r="F189">
        <v>1550.4570894666</v>
      </c>
      <c r="G189">
        <v>1560.2382209013</v>
      </c>
      <c r="H189">
        <v>1540.5095010985</v>
      </c>
      <c r="I189">
        <v>1550.34267953</v>
      </c>
      <c r="J189">
        <v>1560.2712978476</v>
      </c>
    </row>
    <row r="190" spans="1:10">
      <c r="A190" t="s">
        <v>1026</v>
      </c>
      <c r="B190">
        <v>1540.4071730154</v>
      </c>
      <c r="C190">
        <v>1550.3702534394</v>
      </c>
      <c r="D190">
        <v>1560.501686651</v>
      </c>
      <c r="E190">
        <v>1540.5880898104</v>
      </c>
      <c r="F190">
        <v>1550.4574794707</v>
      </c>
      <c r="G190">
        <v>1560.2388152479</v>
      </c>
      <c r="H190">
        <v>1540.5095010985</v>
      </c>
      <c r="I190">
        <v>1550.341897726</v>
      </c>
      <c r="J190">
        <v>1560.2718922194</v>
      </c>
    </row>
    <row r="191" spans="1:10">
      <c r="A191" t="s">
        <v>1027</v>
      </c>
      <c r="B191">
        <v>1540.4050500526</v>
      </c>
      <c r="C191">
        <v>1550.3704503312</v>
      </c>
      <c r="D191">
        <v>1560.5001005481</v>
      </c>
      <c r="E191">
        <v>1540.5890562233</v>
      </c>
      <c r="F191">
        <v>1550.4570894666</v>
      </c>
      <c r="G191">
        <v>1560.2374290853</v>
      </c>
      <c r="H191">
        <v>1540.5110468244</v>
      </c>
      <c r="I191">
        <v>1550.3420926991</v>
      </c>
      <c r="J191">
        <v>1560.2718922194</v>
      </c>
    </row>
    <row r="192" spans="1:10">
      <c r="A192" t="s">
        <v>1028</v>
      </c>
      <c r="B192">
        <v>1540.405629385</v>
      </c>
      <c r="C192">
        <v>1550.3722089782</v>
      </c>
      <c r="D192">
        <v>1560.5018841878</v>
      </c>
      <c r="E192">
        <v>1540.5871252863</v>
      </c>
      <c r="F192">
        <v>1550.458263303</v>
      </c>
      <c r="G192">
        <v>1560.2370322096</v>
      </c>
      <c r="H192">
        <v>1540.509116083</v>
      </c>
      <c r="I192">
        <v>1550.341897726</v>
      </c>
      <c r="J192">
        <v>1560.2707034763</v>
      </c>
    </row>
    <row r="193" spans="1:10">
      <c r="A193" t="s">
        <v>1029</v>
      </c>
      <c r="B193">
        <v>1540.4091053884</v>
      </c>
      <c r="C193">
        <v>1550.3743614146</v>
      </c>
      <c r="D193">
        <v>1560.5076302078</v>
      </c>
      <c r="E193">
        <v>1540.5875122283</v>
      </c>
      <c r="F193">
        <v>1550.4570894666</v>
      </c>
      <c r="G193">
        <v>1560.236635334</v>
      </c>
      <c r="H193">
        <v>1540.5106599208</v>
      </c>
      <c r="I193">
        <v>1550.3415077801</v>
      </c>
      <c r="J193">
        <v>1560.2703065836</v>
      </c>
    </row>
    <row r="194" spans="1:10">
      <c r="A194" t="s">
        <v>1030</v>
      </c>
      <c r="B194">
        <v>1540.4079467189</v>
      </c>
      <c r="C194">
        <v>1550.371232164</v>
      </c>
      <c r="D194">
        <v>1560.5022811983</v>
      </c>
      <c r="E194">
        <v>1540.589248751</v>
      </c>
      <c r="F194">
        <v>1550.4574794707</v>
      </c>
      <c r="G194">
        <v>1560.2386177777</v>
      </c>
      <c r="H194">
        <v>1540.5098880015</v>
      </c>
      <c r="I194">
        <v>1550.3403341204</v>
      </c>
      <c r="J194">
        <v>1560.2716928047</v>
      </c>
    </row>
    <row r="195" spans="1:10">
      <c r="A195" t="s">
        <v>1031</v>
      </c>
      <c r="B195">
        <v>1540.408718536</v>
      </c>
      <c r="C195">
        <v>1550.3733826861</v>
      </c>
      <c r="D195">
        <v>1560.4997054754</v>
      </c>
      <c r="E195">
        <v>1540.587897283</v>
      </c>
      <c r="F195">
        <v>1550.4586533077</v>
      </c>
      <c r="G195">
        <v>1560.2380234312</v>
      </c>
      <c r="H195">
        <v>1540.5100805095</v>
      </c>
      <c r="I195">
        <v>1550.341897726</v>
      </c>
      <c r="J195">
        <v>1560.2730809642</v>
      </c>
    </row>
    <row r="196" spans="1:10">
      <c r="A196" t="s">
        <v>1032</v>
      </c>
      <c r="B196">
        <v>1540.4083316838</v>
      </c>
      <c r="C196">
        <v>1550.3729927243</v>
      </c>
      <c r="D196">
        <v>1560.5010921041</v>
      </c>
      <c r="E196">
        <v>1540.5890562233</v>
      </c>
      <c r="F196">
        <v>1550.4576763846</v>
      </c>
      <c r="G196">
        <v>1560.2380234312</v>
      </c>
      <c r="H196">
        <v>1540.5096954937</v>
      </c>
      <c r="I196">
        <v>1550.3420926991</v>
      </c>
      <c r="J196">
        <v>1560.2718922194</v>
      </c>
    </row>
    <row r="197" spans="1:10">
      <c r="A197" t="s">
        <v>1033</v>
      </c>
      <c r="B197">
        <v>1540.406595569</v>
      </c>
      <c r="C197">
        <v>1550.3735795787</v>
      </c>
      <c r="D197">
        <v>1560.5054514793</v>
      </c>
      <c r="E197">
        <v>1540.5884767529</v>
      </c>
      <c r="F197">
        <v>1550.4590452244</v>
      </c>
      <c r="G197">
        <v>1560.2396070654</v>
      </c>
      <c r="H197">
        <v>1540.5112393326</v>
      </c>
      <c r="I197">
        <v>1550.3446349992</v>
      </c>
      <c r="J197">
        <v>1560.2712978476</v>
      </c>
    </row>
    <row r="198" spans="1:10">
      <c r="A198" t="s">
        <v>1034</v>
      </c>
      <c r="B198">
        <v>1540.4083316838</v>
      </c>
      <c r="C198">
        <v>1550.3767069272</v>
      </c>
      <c r="D198">
        <v>1560.5018841878</v>
      </c>
      <c r="E198">
        <v>1540.587897283</v>
      </c>
      <c r="F198">
        <v>1550.4606090695</v>
      </c>
      <c r="G198">
        <v>1560.2378240252</v>
      </c>
      <c r="H198">
        <v>1540.5114318409</v>
      </c>
      <c r="I198">
        <v>1550.3452218321</v>
      </c>
      <c r="J198">
        <v>1560.2707034763</v>
      </c>
    </row>
    <row r="199" spans="1:10">
      <c r="A199" t="s">
        <v>1035</v>
      </c>
      <c r="B199">
        <v>1540.4064011998</v>
      </c>
      <c r="C199">
        <v>1550.3722089782</v>
      </c>
      <c r="D199">
        <v>1560.4995060025</v>
      </c>
      <c r="E199">
        <v>1540.5880898104</v>
      </c>
      <c r="F199">
        <v>1550.4576763846</v>
      </c>
      <c r="G199">
        <v>1560.2376265552</v>
      </c>
      <c r="H199">
        <v>1540.508921688</v>
      </c>
      <c r="I199">
        <v>1550.3432663614</v>
      </c>
      <c r="J199">
        <v>1560.272089698</v>
      </c>
    </row>
    <row r="200" spans="1:10">
      <c r="A200" t="s">
        <v>1036</v>
      </c>
      <c r="B200">
        <v>1540.4031195769</v>
      </c>
      <c r="C200">
        <v>1550.3733826861</v>
      </c>
      <c r="D200">
        <v>1560.4997054754</v>
      </c>
      <c r="E200">
        <v>1540.5884767529</v>
      </c>
      <c r="F200">
        <v>1550.4602190638</v>
      </c>
      <c r="G200">
        <v>1560.236635334</v>
      </c>
      <c r="H200">
        <v>1540.5096954937</v>
      </c>
      <c r="I200">
        <v>1550.34267953</v>
      </c>
      <c r="J200">
        <v>1560.2711003691</v>
      </c>
    </row>
    <row r="201" spans="1:10">
      <c r="A201" t="s">
        <v>1037</v>
      </c>
      <c r="B201">
        <v>1540.4054369032</v>
      </c>
      <c r="C201">
        <v>1550.3733826861</v>
      </c>
      <c r="D201">
        <v>1560.5010921041</v>
      </c>
      <c r="E201">
        <v>1540.5882842254</v>
      </c>
      <c r="F201">
        <v>1550.454741799</v>
      </c>
      <c r="G201">
        <v>1560.2374290853</v>
      </c>
      <c r="H201">
        <v>1540.5096954937</v>
      </c>
      <c r="I201">
        <v>1550.3413108957</v>
      </c>
      <c r="J201">
        <v>1560.2724865916</v>
      </c>
    </row>
    <row r="202" spans="1:10">
      <c r="A202" t="s">
        <v>1038</v>
      </c>
      <c r="B202">
        <v>1540.4042782392</v>
      </c>
      <c r="C202">
        <v>1550.371232164</v>
      </c>
      <c r="D202">
        <v>1560.5048569296</v>
      </c>
      <c r="E202">
        <v>1540.5900207498</v>
      </c>
      <c r="F202">
        <v>1550.4590452244</v>
      </c>
      <c r="G202">
        <v>1560.2370322096</v>
      </c>
      <c r="H202">
        <v>1540.5106599208</v>
      </c>
      <c r="I202">
        <v>1550.340529093</v>
      </c>
      <c r="J202">
        <v>1560.2707034763</v>
      </c>
    </row>
    <row r="203" spans="1:10">
      <c r="A203" t="s">
        <v>1039</v>
      </c>
      <c r="B203">
        <v>1540.4069805332</v>
      </c>
      <c r="C203">
        <v>1550.3708402917</v>
      </c>
      <c r="D203">
        <v>1560.4955436675</v>
      </c>
      <c r="E203">
        <v>1540.5890562233</v>
      </c>
      <c r="F203">
        <v>1550.458263303</v>
      </c>
      <c r="G203">
        <v>1560.2390127182</v>
      </c>
      <c r="H203">
        <v>1540.5096954937</v>
      </c>
      <c r="I203">
        <v>1550.3438531932</v>
      </c>
      <c r="J203">
        <v>1560.272089698</v>
      </c>
    </row>
    <row r="204" spans="1:10">
      <c r="A204" t="s">
        <v>1040</v>
      </c>
      <c r="B204">
        <v>1540.4100696896</v>
      </c>
      <c r="C204">
        <v>1550.3720139975</v>
      </c>
      <c r="D204">
        <v>1560.502875746</v>
      </c>
      <c r="E204">
        <v>1540.5890562233</v>
      </c>
      <c r="F204">
        <v>1550.4572844686</v>
      </c>
      <c r="G204">
        <v>1560.2372296794</v>
      </c>
      <c r="H204">
        <v>1540.5102730174</v>
      </c>
      <c r="I204">
        <v>1550.3432663614</v>
      </c>
      <c r="J204">
        <v>1560.2736753374</v>
      </c>
    </row>
    <row r="205" spans="1:10">
      <c r="A205" t="s">
        <v>1041</v>
      </c>
      <c r="B205">
        <v>1540.4094903539</v>
      </c>
      <c r="C205">
        <v>1550.3733826861</v>
      </c>
      <c r="D205">
        <v>1560.5038653689</v>
      </c>
      <c r="E205">
        <v>1540.589248751</v>
      </c>
      <c r="F205">
        <v>1550.4592402269</v>
      </c>
      <c r="G205">
        <v>1560.2384183715</v>
      </c>
      <c r="H205">
        <v>1540.5095010985</v>
      </c>
      <c r="I205">
        <v>1550.3430713881</v>
      </c>
      <c r="J205">
        <v>1560.2714953261</v>
      </c>
    </row>
    <row r="206" spans="1:10">
      <c r="A206" t="s">
        <v>1042</v>
      </c>
      <c r="B206">
        <v>1540.4077523494</v>
      </c>
      <c r="C206">
        <v>1550.3733826861</v>
      </c>
      <c r="D206">
        <v>1560.5072331946</v>
      </c>
      <c r="E206">
        <v>1540.5888636956</v>
      </c>
      <c r="F206">
        <v>1550.458263303</v>
      </c>
      <c r="G206">
        <v>1560.2384183715</v>
      </c>
      <c r="H206">
        <v>1540.5093085907</v>
      </c>
      <c r="I206">
        <v>1550.3413108957</v>
      </c>
      <c r="J206">
        <v>1560.2703065836</v>
      </c>
    </row>
    <row r="207" spans="1:10">
      <c r="A207" t="s">
        <v>1043</v>
      </c>
      <c r="B207">
        <v>1540.4091053884</v>
      </c>
      <c r="C207">
        <v>1550.3733826861</v>
      </c>
      <c r="D207">
        <v>1560.4989133939</v>
      </c>
      <c r="E207">
        <v>1540.5880898104</v>
      </c>
      <c r="F207">
        <v>1550.456502549</v>
      </c>
      <c r="G207">
        <v>1560.2386177777</v>
      </c>
      <c r="H207">
        <v>1540.5095010985</v>
      </c>
      <c r="I207">
        <v>1550.341897726</v>
      </c>
      <c r="J207">
        <v>1560.2722871767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1540.3921142592</v>
      </c>
      <c r="C2">
        <v>1550.372012086</v>
      </c>
      <c r="D2">
        <v>1560.5050525306</v>
      </c>
      <c r="E2">
        <v>1540.596778132</v>
      </c>
      <c r="F2">
        <v>1550.4598252348</v>
      </c>
      <c r="G2">
        <v>1560.2370302736</v>
      </c>
      <c r="H2">
        <v>1540.5139401146</v>
      </c>
      <c r="I2">
        <v>1550.3405271815</v>
      </c>
      <c r="J2">
        <v>1560.27149339</v>
      </c>
    </row>
    <row r="3" spans="1:10">
      <c r="A3" t="s">
        <v>1045</v>
      </c>
      <c r="B3">
        <v>1540.3957807939</v>
      </c>
      <c r="C3">
        <v>1550.3741626103</v>
      </c>
      <c r="D3">
        <v>1560.4999010751</v>
      </c>
      <c r="E3">
        <v>1540.5952341216</v>
      </c>
      <c r="F3">
        <v>1550.4594352295</v>
      </c>
      <c r="G3">
        <v>1560.2368328038</v>
      </c>
      <c r="H3">
        <v>1540.5131681921</v>
      </c>
      <c r="I3">
        <v>1550.3426776185</v>
      </c>
      <c r="J3">
        <v>1560.2703046476</v>
      </c>
    </row>
    <row r="4" spans="1:10">
      <c r="A4" t="s">
        <v>1046</v>
      </c>
      <c r="B4">
        <v>1540.3903762939</v>
      </c>
      <c r="C4">
        <v>1550.3704484196</v>
      </c>
      <c r="D4">
        <v>1560.5012877041</v>
      </c>
      <c r="E4">
        <v>1540.5965856024</v>
      </c>
      <c r="F4">
        <v>1550.4561087219</v>
      </c>
      <c r="G4">
        <v>1560.2364359284</v>
      </c>
      <c r="H4">
        <v>1540.5129756834</v>
      </c>
      <c r="I4">
        <v>1550.3395484958</v>
      </c>
      <c r="J4">
        <v>1560.2708990186</v>
      </c>
    </row>
    <row r="5" spans="1:10">
      <c r="A5" t="s">
        <v>1047</v>
      </c>
      <c r="B5">
        <v>1540.3932729049</v>
      </c>
      <c r="C5">
        <v>1550.3741626103</v>
      </c>
      <c r="D5">
        <v>1560.4979199041</v>
      </c>
      <c r="E5">
        <v>1540.5965856024</v>
      </c>
      <c r="F5">
        <v>1550.4590433126</v>
      </c>
      <c r="G5">
        <v>1560.2386158417</v>
      </c>
      <c r="H5">
        <v>1540.5137476058</v>
      </c>
      <c r="I5">
        <v>1550.3401353248</v>
      </c>
      <c r="J5">
        <v>1560.2730790282</v>
      </c>
    </row>
    <row r="6" spans="1:10">
      <c r="A6" t="s">
        <v>1048</v>
      </c>
      <c r="B6">
        <v>1540.3924992162</v>
      </c>
      <c r="C6">
        <v>1550.3712302524</v>
      </c>
      <c r="D6">
        <v>1560.5014852409</v>
      </c>
      <c r="E6">
        <v>1540.5971650789</v>
      </c>
      <c r="F6">
        <v>1550.4594352295</v>
      </c>
      <c r="G6">
        <v>1560.2372277434</v>
      </c>
      <c r="H6">
        <v>1540.5145195289</v>
      </c>
      <c r="I6">
        <v>1550.3397453797</v>
      </c>
      <c r="J6">
        <v>1560.27149339</v>
      </c>
    </row>
    <row r="7" spans="1:10">
      <c r="A7" t="s">
        <v>1049</v>
      </c>
      <c r="B7">
        <v>1540.3946240315</v>
      </c>
      <c r="C7">
        <v>1550.3714252328</v>
      </c>
      <c r="D7">
        <v>1560.4975228958</v>
      </c>
      <c r="E7">
        <v>1540.5956191801</v>
      </c>
      <c r="F7">
        <v>1550.4580644772</v>
      </c>
      <c r="G7">
        <v>1560.2370302736</v>
      </c>
      <c r="H7">
        <v>1540.5135550969</v>
      </c>
      <c r="I7">
        <v>1550.3418958145</v>
      </c>
      <c r="J7">
        <v>1560.2707015402</v>
      </c>
    </row>
    <row r="8" spans="1:10">
      <c r="A8" t="s">
        <v>1050</v>
      </c>
      <c r="B8">
        <v>1540.3940447074</v>
      </c>
      <c r="C8">
        <v>1550.3725989396</v>
      </c>
      <c r="D8">
        <v>1560.4979199041</v>
      </c>
      <c r="E8">
        <v>1540.5952341216</v>
      </c>
      <c r="F8">
        <v>1550.457869475</v>
      </c>
      <c r="G8">
        <v>1560.2370302736</v>
      </c>
      <c r="H8">
        <v>1540.514712038</v>
      </c>
      <c r="I8">
        <v>1550.3411140113</v>
      </c>
      <c r="J8">
        <v>1560.272087762</v>
      </c>
    </row>
    <row r="9" spans="1:10">
      <c r="A9" t="s">
        <v>1051</v>
      </c>
      <c r="B9">
        <v>1540.3961676398</v>
      </c>
      <c r="C9">
        <v>1550.3725989396</v>
      </c>
      <c r="D9">
        <v>1560.4983169125</v>
      </c>
      <c r="E9">
        <v>1540.5956191801</v>
      </c>
      <c r="F9">
        <v>1550.4592383151</v>
      </c>
      <c r="G9">
        <v>1560.2360409891</v>
      </c>
      <c r="H9">
        <v>1540.5145195289</v>
      </c>
      <c r="I9">
        <v>1550.3430694765</v>
      </c>
      <c r="J9">
        <v>1560.2718902833</v>
      </c>
    </row>
    <row r="10" spans="1:10">
      <c r="A10" t="s">
        <v>1052</v>
      </c>
      <c r="B10">
        <v>1540.3948165106</v>
      </c>
      <c r="C10">
        <v>1550.3741626103</v>
      </c>
      <c r="D10">
        <v>1560.502079788</v>
      </c>
      <c r="E10">
        <v>1540.5963930729</v>
      </c>
      <c r="F10">
        <v>1550.4590433126</v>
      </c>
      <c r="G10">
        <v>1560.2356441141</v>
      </c>
      <c r="H10">
        <v>1540.5137476058</v>
      </c>
      <c r="I10">
        <v>1550.3413089842</v>
      </c>
      <c r="J10">
        <v>1560.2712959115</v>
      </c>
    </row>
    <row r="11" spans="1:10">
      <c r="A11" t="s">
        <v>1053</v>
      </c>
      <c r="B11">
        <v>1540.3944296653</v>
      </c>
      <c r="C11">
        <v>1550.3733807745</v>
      </c>
      <c r="D11">
        <v>1560.5014852409</v>
      </c>
      <c r="E11">
        <v>1540.5987090932</v>
      </c>
      <c r="F11">
        <v>1550.4568925528</v>
      </c>
      <c r="G11">
        <v>1560.2376246192</v>
      </c>
      <c r="H11">
        <v>1540.5160652649</v>
      </c>
      <c r="I11">
        <v>1550.3407221542</v>
      </c>
      <c r="J11">
        <v>1560.2726821343</v>
      </c>
    </row>
    <row r="12" spans="1:10">
      <c r="A12" t="s">
        <v>1054</v>
      </c>
      <c r="B12">
        <v>1540.3934653837</v>
      </c>
      <c r="C12">
        <v>1550.374359503</v>
      </c>
      <c r="D12">
        <v>1560.4997035388</v>
      </c>
      <c r="E12">
        <v>1540.5952341216</v>
      </c>
      <c r="F12">
        <v>1550.460217152</v>
      </c>
      <c r="G12">
        <v>1560.2360409891</v>
      </c>
      <c r="H12">
        <v>1540.5135550969</v>
      </c>
      <c r="I12">
        <v>1550.3403322089</v>
      </c>
      <c r="J12">
        <v>1560.2710984331</v>
      </c>
    </row>
    <row r="13" spans="1:10">
      <c r="A13" t="s">
        <v>1055</v>
      </c>
      <c r="B13">
        <v>1540.3921142592</v>
      </c>
      <c r="C13">
        <v>1550.3714252328</v>
      </c>
      <c r="D13">
        <v>1560.5014852409</v>
      </c>
      <c r="E13">
        <v>1540.5973576086</v>
      </c>
      <c r="F13">
        <v>1550.4600202375</v>
      </c>
      <c r="G13">
        <v>1560.2376246192</v>
      </c>
      <c r="H13">
        <v>1540.5145195289</v>
      </c>
      <c r="I13">
        <v>1550.3393535233</v>
      </c>
      <c r="J13">
        <v>1560.2718902833</v>
      </c>
    </row>
    <row r="14" spans="1:10">
      <c r="A14" t="s">
        <v>1056</v>
      </c>
      <c r="B14">
        <v>1540.3919198937</v>
      </c>
      <c r="C14">
        <v>1550.3729908127</v>
      </c>
      <c r="D14">
        <v>1560.5046555187</v>
      </c>
      <c r="E14">
        <v>1540.5963930729</v>
      </c>
      <c r="F14">
        <v>1550.4592383151</v>
      </c>
      <c r="G14">
        <v>1560.2368328038</v>
      </c>
      <c r="H14">
        <v>1540.5133607008</v>
      </c>
      <c r="I14">
        <v>1550.3415058686</v>
      </c>
      <c r="J14">
        <v>1560.2712959115</v>
      </c>
    </row>
    <row r="15" spans="1:10">
      <c r="A15" t="s">
        <v>1057</v>
      </c>
      <c r="B15">
        <v>1540.3928860605</v>
      </c>
      <c r="C15">
        <v>1550.3708383801</v>
      </c>
      <c r="D15">
        <v>1560.4979199041</v>
      </c>
      <c r="E15">
        <v>1540.5969706616</v>
      </c>
      <c r="F15">
        <v>1550.4590433126</v>
      </c>
      <c r="G15">
        <v>1560.2364359284</v>
      </c>
      <c r="H15">
        <v>1540.5125887788</v>
      </c>
      <c r="I15">
        <v>1550.3413089842</v>
      </c>
      <c r="J15">
        <v>1560.2707015402</v>
      </c>
    </row>
    <row r="16" spans="1:10">
      <c r="A16" t="s">
        <v>1058</v>
      </c>
      <c r="B16">
        <v>1540.391534937</v>
      </c>
      <c r="C16">
        <v>1550.3722070666</v>
      </c>
      <c r="D16">
        <v>1560.5024767986</v>
      </c>
      <c r="E16">
        <v>1540.5965856024</v>
      </c>
      <c r="F16">
        <v>1550.4588483102</v>
      </c>
      <c r="G16">
        <v>1560.2370302736</v>
      </c>
      <c r="H16">
        <v>1540.5141345109</v>
      </c>
      <c r="I16">
        <v>1550.3426776185</v>
      </c>
      <c r="J16">
        <v>1560.272087762</v>
      </c>
    </row>
    <row r="17" spans="1:10">
      <c r="A17" t="s">
        <v>1059</v>
      </c>
      <c r="B17">
        <v>1540.3973262916</v>
      </c>
      <c r="C17">
        <v>1550.3724039588</v>
      </c>
      <c r="D17">
        <v>1560.5018822512</v>
      </c>
      <c r="E17">
        <v>1540.5977445558</v>
      </c>
      <c r="F17">
        <v>1550.4594352295</v>
      </c>
      <c r="G17">
        <v>1560.2370302736</v>
      </c>
      <c r="H17">
        <v>1540.514712038</v>
      </c>
      <c r="I17">
        <v>1550.3417008415</v>
      </c>
      <c r="J17">
        <v>1560.27149339</v>
      </c>
    </row>
    <row r="18" spans="1:10">
      <c r="A18" t="s">
        <v>1060</v>
      </c>
      <c r="B18">
        <v>1540.3886383325</v>
      </c>
      <c r="C18">
        <v>1550.3733807745</v>
      </c>
      <c r="D18">
        <v>1560.5012877041</v>
      </c>
      <c r="E18">
        <v>1540.5944621175</v>
      </c>
      <c r="F18">
        <v>1550.4572825568</v>
      </c>
      <c r="G18">
        <v>1560.2388133119</v>
      </c>
      <c r="H18">
        <v>1540.512009366</v>
      </c>
      <c r="I18">
        <v>1550.3399403522</v>
      </c>
      <c r="J18">
        <v>1560.2728796132</v>
      </c>
    </row>
    <row r="19" spans="1:10">
      <c r="A19" t="s">
        <v>1061</v>
      </c>
      <c r="B19">
        <v>1540.3944296653</v>
      </c>
      <c r="C19">
        <v>1550.3735776671</v>
      </c>
      <c r="D19">
        <v>1560.5042604437</v>
      </c>
      <c r="E19">
        <v>1540.5973576086</v>
      </c>
      <c r="F19">
        <v>1550.4598252348</v>
      </c>
      <c r="G19">
        <v>1560.2386158417</v>
      </c>
      <c r="H19">
        <v>1540.5141345109</v>
      </c>
      <c r="I19">
        <v>1550.3407221542</v>
      </c>
      <c r="J19">
        <v>1560.2722852407</v>
      </c>
    </row>
    <row r="20" spans="1:10">
      <c r="A20" t="s">
        <v>1062</v>
      </c>
      <c r="B20">
        <v>1540.3924992162</v>
      </c>
      <c r="C20">
        <v>1550.3712302524</v>
      </c>
      <c r="D20">
        <v>1560.5024767986</v>
      </c>
      <c r="E20">
        <v>1540.5961986559</v>
      </c>
      <c r="F20">
        <v>1550.4608040724</v>
      </c>
      <c r="G20">
        <v>1560.2362384587</v>
      </c>
      <c r="H20">
        <v>1540.5135550969</v>
      </c>
      <c r="I20">
        <v>1550.3395484958</v>
      </c>
      <c r="J20">
        <v>1560.272087762</v>
      </c>
    </row>
    <row r="21" spans="1:10">
      <c r="A21" t="s">
        <v>1063</v>
      </c>
      <c r="B21">
        <v>1540.3872872164</v>
      </c>
      <c r="C21">
        <v>1550.3749463584</v>
      </c>
      <c r="D21">
        <v>1560.4961362735</v>
      </c>
      <c r="E21">
        <v>1540.5963930729</v>
      </c>
      <c r="F21">
        <v>1550.4604121549</v>
      </c>
      <c r="G21">
        <v>1560.2362384587</v>
      </c>
      <c r="H21">
        <v>1540.5133607008</v>
      </c>
      <c r="I21">
        <v>1550.3420907876</v>
      </c>
      <c r="J21">
        <v>1560.2712959115</v>
      </c>
    </row>
    <row r="22" spans="1:10">
      <c r="A22" t="s">
        <v>1064</v>
      </c>
      <c r="B22">
        <v>1540.3946240315</v>
      </c>
      <c r="C22">
        <v>1550.3737726481</v>
      </c>
      <c r="D22">
        <v>1560.5026743357</v>
      </c>
      <c r="E22">
        <v>1540.5954266508</v>
      </c>
      <c r="F22">
        <v>1550.4600202375</v>
      </c>
      <c r="G22">
        <v>1560.2368328038</v>
      </c>
      <c r="H22">
        <v>1540.5145195289</v>
      </c>
      <c r="I22">
        <v>1550.3417008415</v>
      </c>
      <c r="J22">
        <v>1560.2708990186</v>
      </c>
    </row>
    <row r="23" spans="1:10">
      <c r="A23" t="s">
        <v>1065</v>
      </c>
      <c r="B23">
        <v>1540.3934653837</v>
      </c>
      <c r="C23">
        <v>1550.3733807745</v>
      </c>
      <c r="D23">
        <v>1560.4999010751</v>
      </c>
      <c r="E23">
        <v>1540.595813597</v>
      </c>
      <c r="F23">
        <v>1550.4582613913</v>
      </c>
      <c r="G23">
        <v>1560.2392082526</v>
      </c>
      <c r="H23">
        <v>1540.5141345109</v>
      </c>
      <c r="I23">
        <v>1550.3413089842</v>
      </c>
      <c r="J23">
        <v>1560.2722852407</v>
      </c>
    </row>
    <row r="24" spans="1:10">
      <c r="A24" t="s">
        <v>1066</v>
      </c>
      <c r="B24">
        <v>1540.3955883145</v>
      </c>
      <c r="C24">
        <v>1550.3706433998</v>
      </c>
      <c r="D24">
        <v>1560.5028738094</v>
      </c>
      <c r="E24">
        <v>1540.596778132</v>
      </c>
      <c r="F24">
        <v>1550.4604121549</v>
      </c>
      <c r="G24">
        <v>1560.2370302736</v>
      </c>
      <c r="H24">
        <v>1540.5160652649</v>
      </c>
      <c r="I24">
        <v>1550.3430694765</v>
      </c>
      <c r="J24">
        <v>1560.2726821343</v>
      </c>
    </row>
    <row r="25" spans="1:10">
      <c r="A25" t="s">
        <v>1067</v>
      </c>
      <c r="B25">
        <v>1540.3896044951</v>
      </c>
      <c r="C25">
        <v>1550.3733807745</v>
      </c>
      <c r="D25">
        <v>1560.5012877041</v>
      </c>
      <c r="E25">
        <v>1540.5979370856</v>
      </c>
      <c r="F25">
        <v>1550.4592383151</v>
      </c>
      <c r="G25">
        <v>1560.2394076589</v>
      </c>
      <c r="H25">
        <v>1540.5145195289</v>
      </c>
      <c r="I25">
        <v>1550.3413089842</v>
      </c>
      <c r="J25">
        <v>1560.2738708804</v>
      </c>
    </row>
    <row r="26" spans="1:10">
      <c r="A26" t="s">
        <v>1068</v>
      </c>
      <c r="B26">
        <v>1540.3899894509</v>
      </c>
      <c r="C26">
        <v>1550.374359503</v>
      </c>
      <c r="D26">
        <v>1560.5018822512</v>
      </c>
      <c r="E26">
        <v>1540.5961986559</v>
      </c>
      <c r="F26">
        <v>1550.457869475</v>
      </c>
      <c r="G26">
        <v>1560.2392082526</v>
      </c>
      <c r="H26">
        <v>1540.5123962702</v>
      </c>
      <c r="I26">
        <v>1550.3401353248</v>
      </c>
      <c r="J26">
        <v>1560.2722852407</v>
      </c>
    </row>
    <row r="27" spans="1:10">
      <c r="A27" t="s">
        <v>1069</v>
      </c>
      <c r="B27">
        <v>1540.3950089897</v>
      </c>
      <c r="C27">
        <v>1550.3757281957</v>
      </c>
      <c r="D27">
        <v>1560.5022792616</v>
      </c>
      <c r="E27">
        <v>1540.594075172</v>
      </c>
      <c r="F27">
        <v>1550.4582613913</v>
      </c>
      <c r="G27">
        <v>1560.2366333981</v>
      </c>
      <c r="H27">
        <v>1540.5129756834</v>
      </c>
      <c r="I27">
        <v>1550.3430694765</v>
      </c>
      <c r="J27">
        <v>1560.2710984331</v>
      </c>
    </row>
    <row r="28" spans="1:10">
      <c r="A28" t="s">
        <v>1070</v>
      </c>
      <c r="B28">
        <v>1540.3872872164</v>
      </c>
      <c r="C28">
        <v>1550.3722070666</v>
      </c>
      <c r="D28">
        <v>1560.5000986115</v>
      </c>
      <c r="E28">
        <v>1540.595813597</v>
      </c>
      <c r="F28">
        <v>1550.4590433126</v>
      </c>
      <c r="G28">
        <v>1560.2368328038</v>
      </c>
      <c r="H28">
        <v>1540.5139401146</v>
      </c>
      <c r="I28">
        <v>1550.3407221542</v>
      </c>
      <c r="J28">
        <v>1560.2712959115</v>
      </c>
    </row>
    <row r="29" spans="1:10">
      <c r="A29" t="s">
        <v>1071</v>
      </c>
      <c r="B29">
        <v>1540.3924992162</v>
      </c>
      <c r="C29">
        <v>1550.3688828448</v>
      </c>
      <c r="D29">
        <v>1560.5016847143</v>
      </c>
      <c r="E29">
        <v>1540.5954266508</v>
      </c>
      <c r="F29">
        <v>1550.4582613913</v>
      </c>
      <c r="G29">
        <v>1560.2372277434</v>
      </c>
      <c r="H29">
        <v>1540.5135550969</v>
      </c>
      <c r="I29">
        <v>1550.3401353248</v>
      </c>
      <c r="J29">
        <v>1560.2716908686</v>
      </c>
    </row>
    <row r="30" spans="1:10">
      <c r="A30" t="s">
        <v>1072</v>
      </c>
      <c r="B30">
        <v>1540.3911480934</v>
      </c>
      <c r="C30">
        <v>1550.3731857936</v>
      </c>
      <c r="D30">
        <v>1560.4975228958</v>
      </c>
      <c r="E30">
        <v>1540.5961986559</v>
      </c>
      <c r="F30">
        <v>1550.4590433126</v>
      </c>
      <c r="G30">
        <v>1560.2378220892</v>
      </c>
      <c r="H30">
        <v>1540.5135550969</v>
      </c>
      <c r="I30">
        <v>1550.3424826453</v>
      </c>
      <c r="J30">
        <v>1560.2728796132</v>
      </c>
    </row>
    <row r="31" spans="1:10">
      <c r="A31" t="s">
        <v>1073</v>
      </c>
      <c r="B31">
        <v>1540.3921142592</v>
      </c>
      <c r="C31">
        <v>1550.372012086</v>
      </c>
      <c r="D31">
        <v>1560.4975228958</v>
      </c>
      <c r="E31">
        <v>1540.5960061264</v>
      </c>
      <c r="F31">
        <v>1550.4592383151</v>
      </c>
      <c r="G31">
        <v>1560.2378220892</v>
      </c>
      <c r="H31">
        <v>1540.5125887788</v>
      </c>
      <c r="I31">
        <v>1550.3413089842</v>
      </c>
      <c r="J31">
        <v>1560.272087762</v>
      </c>
    </row>
    <row r="32" spans="1:10">
      <c r="A32" t="s">
        <v>1074</v>
      </c>
      <c r="B32">
        <v>1540.3932729049</v>
      </c>
      <c r="C32">
        <v>1550.3718171054</v>
      </c>
      <c r="D32">
        <v>1560.4999010751</v>
      </c>
      <c r="E32">
        <v>1540.5961986559</v>
      </c>
      <c r="F32">
        <v>1550.4590433126</v>
      </c>
      <c r="G32">
        <v>1560.2378220892</v>
      </c>
      <c r="H32">
        <v>1540.5129756834</v>
      </c>
      <c r="I32">
        <v>1550.3424826453</v>
      </c>
      <c r="J32">
        <v>1560.2707015402</v>
      </c>
    </row>
    <row r="33" spans="1:10">
      <c r="A33" t="s">
        <v>1075</v>
      </c>
      <c r="B33">
        <v>1540.3926935818</v>
      </c>
      <c r="C33">
        <v>1550.3733807745</v>
      </c>
      <c r="D33">
        <v>1560.5036658949</v>
      </c>
      <c r="E33">
        <v>1540.5961986559</v>
      </c>
      <c r="F33">
        <v>1550.4606071577</v>
      </c>
      <c r="G33">
        <v>1560.2380214953</v>
      </c>
      <c r="H33">
        <v>1540.5135550969</v>
      </c>
      <c r="I33">
        <v>1550.3424826453</v>
      </c>
      <c r="J33">
        <v>1560.2718902833</v>
      </c>
    </row>
    <row r="34" spans="1:10">
      <c r="A34" t="s">
        <v>1076</v>
      </c>
      <c r="B34">
        <v>1540.3940447074</v>
      </c>
      <c r="C34">
        <v>1550.3727939203</v>
      </c>
      <c r="D34">
        <v>1560.502079788</v>
      </c>
      <c r="E34">
        <v>1540.5965856024</v>
      </c>
      <c r="F34">
        <v>1550.4580644772</v>
      </c>
      <c r="G34">
        <v>1560.2362384587</v>
      </c>
      <c r="H34">
        <v>1540.5135550969</v>
      </c>
      <c r="I34">
        <v>1550.3405271815</v>
      </c>
      <c r="J34">
        <v>1560.272087762</v>
      </c>
    </row>
    <row r="35" spans="1:10">
      <c r="A35" t="s">
        <v>1077</v>
      </c>
      <c r="B35">
        <v>1540.3940447074</v>
      </c>
      <c r="C35">
        <v>1550.3739676292</v>
      </c>
      <c r="D35">
        <v>1560.5008926308</v>
      </c>
      <c r="E35">
        <v>1540.5973576086</v>
      </c>
      <c r="F35">
        <v>1550.4592383151</v>
      </c>
      <c r="G35">
        <v>1560.2366333981</v>
      </c>
      <c r="H35">
        <v>1540.5152914529</v>
      </c>
      <c r="I35">
        <v>1550.3405271815</v>
      </c>
      <c r="J35">
        <v>1560.2710984331</v>
      </c>
    </row>
    <row r="36" spans="1:10">
      <c r="A36" t="s">
        <v>1078</v>
      </c>
      <c r="B36">
        <v>1540.3913405717</v>
      </c>
      <c r="C36">
        <v>1550.3722070666</v>
      </c>
      <c r="D36">
        <v>1560.5026743357</v>
      </c>
      <c r="E36">
        <v>1540.5975501384</v>
      </c>
      <c r="F36">
        <v>1550.4596302321</v>
      </c>
      <c r="G36">
        <v>1560.2374271493</v>
      </c>
      <c r="H36">
        <v>1540.5143270199</v>
      </c>
      <c r="I36">
        <v>1550.3407221542</v>
      </c>
      <c r="J36">
        <v>1560.2718902833</v>
      </c>
    </row>
    <row r="37" spans="1:10">
      <c r="A37" t="s">
        <v>1079</v>
      </c>
      <c r="B37">
        <v>1540.3961676398</v>
      </c>
      <c r="C37">
        <v>1550.3739676292</v>
      </c>
      <c r="D37">
        <v>1560.5032688837</v>
      </c>
      <c r="E37">
        <v>1540.5950397048</v>
      </c>
      <c r="F37">
        <v>1550.4592383151</v>
      </c>
      <c r="G37">
        <v>1560.2352472393</v>
      </c>
      <c r="H37">
        <v>1540.5131681921</v>
      </c>
      <c r="I37">
        <v>1550.3424826453</v>
      </c>
      <c r="J37">
        <v>1560.2695127989</v>
      </c>
    </row>
    <row r="38" spans="1:10">
      <c r="A38" t="s">
        <v>1080</v>
      </c>
      <c r="B38">
        <v>1540.3948165106</v>
      </c>
      <c r="C38">
        <v>1550.3763150521</v>
      </c>
      <c r="D38">
        <v>1560.5008926308</v>
      </c>
      <c r="E38">
        <v>1540.595813597</v>
      </c>
      <c r="F38">
        <v>1550.4600202375</v>
      </c>
      <c r="G38">
        <v>1560.2370302736</v>
      </c>
      <c r="H38">
        <v>1540.5127812874</v>
      </c>
      <c r="I38">
        <v>1550.3420907876</v>
      </c>
      <c r="J38">
        <v>1560.272087762</v>
      </c>
    </row>
    <row r="39" spans="1:10">
      <c r="A39" t="s">
        <v>1081</v>
      </c>
      <c r="B39">
        <v>1540.3936578625</v>
      </c>
      <c r="C39">
        <v>1550.3667323351</v>
      </c>
      <c r="D39">
        <v>1560.4975228958</v>
      </c>
      <c r="E39">
        <v>1540.596778132</v>
      </c>
      <c r="F39">
        <v>1550.4580644772</v>
      </c>
      <c r="G39">
        <v>1560.2358415836</v>
      </c>
      <c r="H39">
        <v>1540.5135550969</v>
      </c>
      <c r="I39">
        <v>1550.3385717227</v>
      </c>
      <c r="J39">
        <v>1560.2708990186</v>
      </c>
    </row>
    <row r="40" spans="1:10">
      <c r="A40" t="s">
        <v>1082</v>
      </c>
      <c r="B40">
        <v>1540.3959751604</v>
      </c>
      <c r="C40">
        <v>1550.372012086</v>
      </c>
      <c r="D40">
        <v>1560.5014852409</v>
      </c>
      <c r="E40">
        <v>1540.5969706616</v>
      </c>
      <c r="F40">
        <v>1550.4592383151</v>
      </c>
      <c r="G40">
        <v>1560.2378220892</v>
      </c>
      <c r="H40">
        <v>1540.5149064345</v>
      </c>
      <c r="I40">
        <v>1550.3405271815</v>
      </c>
      <c r="J40">
        <v>1560.2740683596</v>
      </c>
    </row>
    <row r="41" spans="1:10">
      <c r="A41" t="s">
        <v>1083</v>
      </c>
      <c r="B41">
        <v>1540.3905687719</v>
      </c>
      <c r="C41">
        <v>1550.3737726481</v>
      </c>
      <c r="D41">
        <v>1560.5022792616</v>
      </c>
      <c r="E41">
        <v>1540.5973576086</v>
      </c>
      <c r="F41">
        <v>1550.4580644772</v>
      </c>
      <c r="G41">
        <v>1560.2386158417</v>
      </c>
      <c r="H41">
        <v>1540.5135550969</v>
      </c>
      <c r="I41">
        <v>1550.3409190385</v>
      </c>
      <c r="J41">
        <v>1560.2716908686</v>
      </c>
    </row>
    <row r="42" spans="1:10">
      <c r="A42" t="s">
        <v>1084</v>
      </c>
      <c r="B42">
        <v>1540.3917274153</v>
      </c>
      <c r="C42">
        <v>1550.3714252328</v>
      </c>
      <c r="D42">
        <v>1560.5064391688</v>
      </c>
      <c r="E42">
        <v>1540.5961986559</v>
      </c>
      <c r="F42">
        <v>1550.4598252348</v>
      </c>
      <c r="G42">
        <v>1560.2372277434</v>
      </c>
      <c r="H42">
        <v>1540.5135550969</v>
      </c>
      <c r="I42">
        <v>1550.3411140113</v>
      </c>
      <c r="J42">
        <v>1560.2722852407</v>
      </c>
    </row>
    <row r="43" spans="1:10">
      <c r="A43" t="s">
        <v>1085</v>
      </c>
      <c r="B43">
        <v>1540.3905687719</v>
      </c>
      <c r="C43">
        <v>1550.3725989396</v>
      </c>
      <c r="D43">
        <v>1560.5002980846</v>
      </c>
      <c r="E43">
        <v>1540.5963930729</v>
      </c>
      <c r="F43">
        <v>1550.4565006372</v>
      </c>
      <c r="G43">
        <v>1560.2340585521</v>
      </c>
      <c r="H43">
        <v>1540.5133607008</v>
      </c>
      <c r="I43">
        <v>1550.3411140113</v>
      </c>
      <c r="J43">
        <v>1560.2699096912</v>
      </c>
    </row>
    <row r="44" spans="1:10">
      <c r="A44" t="s">
        <v>1086</v>
      </c>
      <c r="B44">
        <v>1540.3928860605</v>
      </c>
      <c r="C44">
        <v>1550.366145486</v>
      </c>
      <c r="D44">
        <v>1560.5010901675</v>
      </c>
      <c r="E44">
        <v>1540.5950397048</v>
      </c>
      <c r="F44">
        <v>1550.4559137201</v>
      </c>
      <c r="G44">
        <v>1560.2382189654</v>
      </c>
      <c r="H44">
        <v>1540.5104655254</v>
      </c>
      <c r="I44">
        <v>1550.339158551</v>
      </c>
      <c r="J44">
        <v>1560.2716908686</v>
      </c>
    </row>
    <row r="45" spans="1:10">
      <c r="A45" t="s">
        <v>1087</v>
      </c>
      <c r="B45">
        <v>1540.3924992162</v>
      </c>
      <c r="C45">
        <v>1550.3759231773</v>
      </c>
      <c r="D45">
        <v>1560.5014852409</v>
      </c>
      <c r="E45">
        <v>1540.5963930729</v>
      </c>
      <c r="F45">
        <v>1550.4592383151</v>
      </c>
      <c r="G45">
        <v>1560.2362384587</v>
      </c>
      <c r="H45">
        <v>1540.5139401146</v>
      </c>
      <c r="I45">
        <v>1550.3405271815</v>
      </c>
      <c r="J45">
        <v>1560.2695127989</v>
      </c>
    </row>
    <row r="46" spans="1:10">
      <c r="A46" t="s">
        <v>1088</v>
      </c>
      <c r="B46">
        <v>1540.3930785391</v>
      </c>
      <c r="C46">
        <v>1550.3714252328</v>
      </c>
      <c r="D46">
        <v>1560.5022792616</v>
      </c>
      <c r="E46">
        <v>1540.596778132</v>
      </c>
      <c r="F46">
        <v>1550.4588483102</v>
      </c>
      <c r="G46">
        <v>1560.2360409891</v>
      </c>
      <c r="H46">
        <v>1540.5135550969</v>
      </c>
      <c r="I46">
        <v>1550.3407221542</v>
      </c>
      <c r="J46">
        <v>1560.2710984331</v>
      </c>
    </row>
    <row r="47" spans="1:10">
      <c r="A47" t="s">
        <v>1089</v>
      </c>
      <c r="B47">
        <v>1540.3948165106</v>
      </c>
      <c r="C47">
        <v>1550.3733807745</v>
      </c>
      <c r="D47">
        <v>1560.5010901675</v>
      </c>
      <c r="E47">
        <v>1540.5973576086</v>
      </c>
      <c r="F47">
        <v>1550.4604121549</v>
      </c>
      <c r="G47">
        <v>1560.2380214953</v>
      </c>
      <c r="H47">
        <v>1540.5145195289</v>
      </c>
      <c r="I47">
        <v>1550.3411140113</v>
      </c>
      <c r="J47">
        <v>1560.2738708804</v>
      </c>
    </row>
    <row r="48" spans="1:10">
      <c r="A48" t="s">
        <v>1090</v>
      </c>
      <c r="B48">
        <v>1540.3924992162</v>
      </c>
      <c r="C48">
        <v>1550.3725989396</v>
      </c>
      <c r="D48">
        <v>1560.5030713465</v>
      </c>
      <c r="E48">
        <v>1540.5973576086</v>
      </c>
      <c r="F48">
        <v>1550.4576744728</v>
      </c>
      <c r="G48">
        <v>1560.2370302736</v>
      </c>
      <c r="H48">
        <v>1540.514712038</v>
      </c>
      <c r="I48">
        <v>1550.3417008415</v>
      </c>
      <c r="J48">
        <v>1560.27149339</v>
      </c>
    </row>
    <row r="49" spans="1:10">
      <c r="A49" t="s">
        <v>1091</v>
      </c>
      <c r="B49">
        <v>1540.3932729049</v>
      </c>
      <c r="C49">
        <v>1550.3731857936</v>
      </c>
      <c r="D49">
        <v>1560.5014852409</v>
      </c>
      <c r="E49">
        <v>1540.5971650789</v>
      </c>
      <c r="F49">
        <v>1550.4574775589</v>
      </c>
      <c r="G49">
        <v>1560.2384164355</v>
      </c>
      <c r="H49">
        <v>1540.5133607008</v>
      </c>
      <c r="I49">
        <v>1550.3417008415</v>
      </c>
      <c r="J49">
        <v>1560.2712959115</v>
      </c>
    </row>
    <row r="50" spans="1:10">
      <c r="A50" t="s">
        <v>1092</v>
      </c>
      <c r="B50">
        <v>1540.3957807939</v>
      </c>
      <c r="C50">
        <v>1550.3714252328</v>
      </c>
      <c r="D50">
        <v>1560.5032688837</v>
      </c>
      <c r="E50">
        <v>1540.595813597</v>
      </c>
      <c r="F50">
        <v>1550.4592383151</v>
      </c>
      <c r="G50">
        <v>1560.2378220892</v>
      </c>
      <c r="H50">
        <v>1540.5139401146</v>
      </c>
      <c r="I50">
        <v>1550.3405271815</v>
      </c>
      <c r="J50">
        <v>1560.2722852407</v>
      </c>
    </row>
    <row r="51" spans="1:10">
      <c r="A51" t="s">
        <v>1093</v>
      </c>
      <c r="B51">
        <v>1540.3944296653</v>
      </c>
      <c r="C51">
        <v>1550.3688828448</v>
      </c>
      <c r="D51">
        <v>1560.5024767986</v>
      </c>
      <c r="E51">
        <v>1540.5985165631</v>
      </c>
      <c r="F51">
        <v>1550.4592383151</v>
      </c>
      <c r="G51">
        <v>1560.2370302736</v>
      </c>
      <c r="H51">
        <v>1540.5150989436</v>
      </c>
      <c r="I51">
        <v>1550.3405271815</v>
      </c>
      <c r="J51">
        <v>1560.272087762</v>
      </c>
    </row>
    <row r="52" spans="1:10">
      <c r="A52" t="s">
        <v>1094</v>
      </c>
      <c r="B52">
        <v>1540.3913405717</v>
      </c>
      <c r="C52">
        <v>1550.3747494655</v>
      </c>
      <c r="D52">
        <v>1560.502079788</v>
      </c>
      <c r="E52">
        <v>1540.595813597</v>
      </c>
      <c r="F52">
        <v>1550.4588483102</v>
      </c>
      <c r="G52">
        <v>1560.2376246192</v>
      </c>
      <c r="H52">
        <v>1540.5133607008</v>
      </c>
      <c r="I52">
        <v>1550.3399403522</v>
      </c>
      <c r="J52">
        <v>1560.2712959115</v>
      </c>
    </row>
    <row r="53" spans="1:10">
      <c r="A53" t="s">
        <v>1095</v>
      </c>
      <c r="B53">
        <v>1540.3880590129</v>
      </c>
      <c r="C53">
        <v>1550.3741626103</v>
      </c>
      <c r="D53">
        <v>1560.5018822512</v>
      </c>
      <c r="E53">
        <v>1540.5950397048</v>
      </c>
      <c r="F53">
        <v>1550.4568925528</v>
      </c>
      <c r="G53">
        <v>1560.2364359284</v>
      </c>
      <c r="H53">
        <v>1540.5125887788</v>
      </c>
      <c r="I53">
        <v>1550.3426776185</v>
      </c>
      <c r="J53">
        <v>1560.2708990186</v>
      </c>
    </row>
    <row r="54" spans="1:10">
      <c r="A54" t="s">
        <v>1096</v>
      </c>
      <c r="B54">
        <v>1540.391534937</v>
      </c>
      <c r="C54">
        <v>1550.3724039588</v>
      </c>
      <c r="D54">
        <v>1560.5014852409</v>
      </c>
      <c r="E54">
        <v>1540.596778132</v>
      </c>
      <c r="F54">
        <v>1550.457869475</v>
      </c>
      <c r="G54">
        <v>1560.2372277434</v>
      </c>
      <c r="H54">
        <v>1540.5139401146</v>
      </c>
      <c r="I54">
        <v>1550.3420907876</v>
      </c>
      <c r="J54">
        <v>1560.2701071693</v>
      </c>
    </row>
    <row r="55" spans="1:10">
      <c r="A55" t="s">
        <v>1097</v>
      </c>
      <c r="B55">
        <v>1540.3930785391</v>
      </c>
      <c r="C55">
        <v>1550.3722070666</v>
      </c>
      <c r="D55">
        <v>1560.5042604437</v>
      </c>
      <c r="E55">
        <v>1540.596778132</v>
      </c>
      <c r="F55">
        <v>1550.4590433126</v>
      </c>
      <c r="G55">
        <v>1560.2354466447</v>
      </c>
      <c r="H55">
        <v>1540.5127812874</v>
      </c>
      <c r="I55">
        <v>1550.3401353248</v>
      </c>
      <c r="J55">
        <v>1560.2718902833</v>
      </c>
    </row>
    <row r="56" spans="1:10">
      <c r="A56" t="s">
        <v>1098</v>
      </c>
      <c r="B56">
        <v>1540.3938503414</v>
      </c>
      <c r="C56">
        <v>1550.3722070666</v>
      </c>
      <c r="D56">
        <v>1560.4955417309</v>
      </c>
      <c r="E56">
        <v>1540.5965856024</v>
      </c>
      <c r="F56">
        <v>1550.4582613913</v>
      </c>
      <c r="G56">
        <v>1560.2362384587</v>
      </c>
      <c r="H56">
        <v>1540.5123962702</v>
      </c>
      <c r="I56">
        <v>1550.3413089842</v>
      </c>
      <c r="J56">
        <v>1560.2726821343</v>
      </c>
    </row>
    <row r="57" spans="1:10">
      <c r="A57" t="s">
        <v>1099</v>
      </c>
      <c r="B57">
        <v>1540.3930785391</v>
      </c>
      <c r="C57">
        <v>1550.3716221249</v>
      </c>
      <c r="D57">
        <v>1560.5036658949</v>
      </c>
      <c r="E57">
        <v>1540.596778132</v>
      </c>
      <c r="F57">
        <v>1550.4596302321</v>
      </c>
      <c r="G57">
        <v>1560.2360409891</v>
      </c>
      <c r="H57">
        <v>1540.5135550969</v>
      </c>
      <c r="I57">
        <v>1550.3401353248</v>
      </c>
      <c r="J57">
        <v>1560.2710984331</v>
      </c>
    </row>
    <row r="58" spans="1:10">
      <c r="A58" t="s">
        <v>1100</v>
      </c>
      <c r="B58">
        <v>1540.3961676398</v>
      </c>
      <c r="C58">
        <v>1550.3737726481</v>
      </c>
      <c r="D58">
        <v>1560.5032688837</v>
      </c>
      <c r="E58">
        <v>1540.5969706616</v>
      </c>
      <c r="F58">
        <v>1550.4580644772</v>
      </c>
      <c r="G58">
        <v>1560.2362384587</v>
      </c>
      <c r="H58">
        <v>1540.5145195289</v>
      </c>
      <c r="I58">
        <v>1550.3415058686</v>
      </c>
      <c r="J58">
        <v>1560.2699096912</v>
      </c>
    </row>
    <row r="59" spans="1:10">
      <c r="A59" t="s">
        <v>1101</v>
      </c>
      <c r="B59">
        <v>1540.3911480934</v>
      </c>
      <c r="C59">
        <v>1550.3722070666</v>
      </c>
      <c r="D59">
        <v>1560.5006931576</v>
      </c>
      <c r="E59">
        <v>1540.5961986559</v>
      </c>
      <c r="F59">
        <v>1550.4570875548</v>
      </c>
      <c r="G59">
        <v>1560.2362384587</v>
      </c>
      <c r="H59">
        <v>1540.5135550969</v>
      </c>
      <c r="I59">
        <v>1550.3407221542</v>
      </c>
      <c r="J59">
        <v>1560.2699096912</v>
      </c>
    </row>
    <row r="60" spans="1:10">
      <c r="A60" t="s">
        <v>1102</v>
      </c>
      <c r="B60">
        <v>1540.3959751604</v>
      </c>
      <c r="C60">
        <v>1550.372012086</v>
      </c>
      <c r="D60">
        <v>1560.4995040659</v>
      </c>
      <c r="E60">
        <v>1540.5956191801</v>
      </c>
      <c r="F60">
        <v>1550.4576744728</v>
      </c>
      <c r="G60">
        <v>1560.2370302736</v>
      </c>
      <c r="H60">
        <v>1540.5143270199</v>
      </c>
      <c r="I60">
        <v>1550.3389635787</v>
      </c>
      <c r="J60">
        <v>1560.27149339</v>
      </c>
    </row>
    <row r="61" spans="1:10">
      <c r="A61" t="s">
        <v>1103</v>
      </c>
      <c r="B61">
        <v>1540.3899894509</v>
      </c>
      <c r="C61">
        <v>1550.3722070666</v>
      </c>
      <c r="D61">
        <v>1560.4997035388</v>
      </c>
      <c r="E61">
        <v>1540.5965856024</v>
      </c>
      <c r="F61">
        <v>1550.4608040724</v>
      </c>
      <c r="G61">
        <v>1560.2388133119</v>
      </c>
      <c r="H61">
        <v>1540.5137476058</v>
      </c>
      <c r="I61">
        <v>1550.3418958145</v>
      </c>
      <c r="J61">
        <v>1560.2726821343</v>
      </c>
    </row>
    <row r="62" spans="1:10">
      <c r="A62" t="s">
        <v>1104</v>
      </c>
      <c r="B62">
        <v>1540.3955883145</v>
      </c>
      <c r="C62">
        <v>1550.3747494655</v>
      </c>
      <c r="D62">
        <v>1560.4999010751</v>
      </c>
      <c r="E62">
        <v>1540.5946546466</v>
      </c>
      <c r="F62">
        <v>1550.4613909932</v>
      </c>
      <c r="G62">
        <v>1560.2370302736</v>
      </c>
      <c r="H62">
        <v>1540.5129756834</v>
      </c>
      <c r="I62">
        <v>1550.3418958145</v>
      </c>
      <c r="J62">
        <v>1560.2726821343</v>
      </c>
    </row>
    <row r="63" spans="1:10">
      <c r="A63" t="s">
        <v>1105</v>
      </c>
      <c r="B63">
        <v>1540.3924992162</v>
      </c>
      <c r="C63">
        <v>1550.3745544842</v>
      </c>
      <c r="D63">
        <v>1560.4979199041</v>
      </c>
      <c r="E63">
        <v>1540.5946546466</v>
      </c>
      <c r="F63">
        <v>1550.4596302321</v>
      </c>
      <c r="G63">
        <v>1560.2378220892</v>
      </c>
      <c r="H63">
        <v>1540.5123962702</v>
      </c>
      <c r="I63">
        <v>1550.3417008415</v>
      </c>
      <c r="J63">
        <v>1560.2716908686</v>
      </c>
    </row>
    <row r="64" spans="1:10">
      <c r="A64" t="s">
        <v>1106</v>
      </c>
      <c r="B64">
        <v>1540.3934653837</v>
      </c>
      <c r="C64">
        <v>1550.3749463584</v>
      </c>
      <c r="D64">
        <v>1560.5004956211</v>
      </c>
      <c r="E64">
        <v>1540.5987090932</v>
      </c>
      <c r="F64">
        <v>1550.4604121549</v>
      </c>
      <c r="G64">
        <v>1560.2378220892</v>
      </c>
      <c r="H64">
        <v>1540.5152914529</v>
      </c>
      <c r="I64">
        <v>1550.3422876722</v>
      </c>
      <c r="J64">
        <v>1560.27149339</v>
      </c>
    </row>
    <row r="65" spans="1:10">
      <c r="A65" t="s">
        <v>1107</v>
      </c>
      <c r="B65">
        <v>1540.3940447074</v>
      </c>
      <c r="C65">
        <v>1550.3739676292</v>
      </c>
      <c r="D65">
        <v>1560.502079788</v>
      </c>
      <c r="E65">
        <v>1540.5965856024</v>
      </c>
      <c r="F65">
        <v>1550.4598252348</v>
      </c>
      <c r="G65">
        <v>1560.2388133119</v>
      </c>
      <c r="H65">
        <v>1540.5127812874</v>
      </c>
      <c r="I65">
        <v>1550.3411140113</v>
      </c>
      <c r="J65">
        <v>1560.2726821343</v>
      </c>
    </row>
    <row r="66" spans="1:10">
      <c r="A66" t="s">
        <v>1108</v>
      </c>
      <c r="B66">
        <v>1540.3959751604</v>
      </c>
      <c r="C66">
        <v>1550.372012086</v>
      </c>
      <c r="D66">
        <v>1560.4985144485</v>
      </c>
      <c r="E66">
        <v>1540.596778132</v>
      </c>
      <c r="F66">
        <v>1550.457869475</v>
      </c>
      <c r="G66">
        <v>1560.2364359284</v>
      </c>
      <c r="H66">
        <v>1540.5125887788</v>
      </c>
      <c r="I66">
        <v>1550.3424826453</v>
      </c>
      <c r="J66">
        <v>1560.2708990186</v>
      </c>
    </row>
    <row r="67" spans="1:10">
      <c r="A67" t="s">
        <v>1109</v>
      </c>
      <c r="B67">
        <v>1540.3938503414</v>
      </c>
      <c r="C67">
        <v>1550.3716221249</v>
      </c>
      <c r="D67">
        <v>1560.5018822512</v>
      </c>
      <c r="E67">
        <v>1540.5971650789</v>
      </c>
      <c r="F67">
        <v>1550.4576744728</v>
      </c>
      <c r="G67">
        <v>1560.2370302736</v>
      </c>
      <c r="H67">
        <v>1540.5133607008</v>
      </c>
      <c r="I67">
        <v>1550.3407221542</v>
      </c>
      <c r="J67">
        <v>1560.2726821343</v>
      </c>
    </row>
    <row r="68" spans="1:10">
      <c r="A68" t="s">
        <v>1110</v>
      </c>
      <c r="B68">
        <v>1540.3917274153</v>
      </c>
      <c r="C68">
        <v>1550.3733807745</v>
      </c>
      <c r="D68">
        <v>1560.5000986115</v>
      </c>
      <c r="E68">
        <v>1540.5948471757</v>
      </c>
      <c r="F68">
        <v>1550.4582613913</v>
      </c>
      <c r="G68">
        <v>1560.2362384587</v>
      </c>
      <c r="H68">
        <v>1540.5122037617</v>
      </c>
      <c r="I68">
        <v>1550.3418958145</v>
      </c>
      <c r="J68">
        <v>1560.2718902833</v>
      </c>
    </row>
    <row r="69" spans="1:10">
      <c r="A69" t="s">
        <v>1111</v>
      </c>
      <c r="B69">
        <v>1540.3909556152</v>
      </c>
      <c r="C69">
        <v>1550.368687865</v>
      </c>
      <c r="D69">
        <v>1560.5022792616</v>
      </c>
      <c r="E69">
        <v>1540.5956191801</v>
      </c>
      <c r="F69">
        <v>1550.4582613913</v>
      </c>
      <c r="G69">
        <v>1560.2380214953</v>
      </c>
      <c r="H69">
        <v>1540.5125887788</v>
      </c>
      <c r="I69">
        <v>1550.3405271815</v>
      </c>
      <c r="J69">
        <v>1560.2722852407</v>
      </c>
    </row>
    <row r="70" spans="1:10">
      <c r="A70" t="s">
        <v>1112</v>
      </c>
      <c r="B70">
        <v>1540.3888308101</v>
      </c>
      <c r="C70">
        <v>1550.3702515278</v>
      </c>
      <c r="D70">
        <v>1560.5018822512</v>
      </c>
      <c r="E70">
        <v>1540.5973576086</v>
      </c>
      <c r="F70">
        <v>1550.4582613913</v>
      </c>
      <c r="G70">
        <v>1560.2384164355</v>
      </c>
      <c r="H70">
        <v>1540.5133607008</v>
      </c>
      <c r="I70">
        <v>1550.3413089842</v>
      </c>
      <c r="J70">
        <v>1560.2740683596</v>
      </c>
    </row>
    <row r="71" spans="1:10">
      <c r="A71" t="s">
        <v>1113</v>
      </c>
      <c r="B71">
        <v>1540.3919198937</v>
      </c>
      <c r="C71">
        <v>1550.3688828448</v>
      </c>
      <c r="D71">
        <v>1560.4993065296</v>
      </c>
      <c r="E71">
        <v>1540.5963930729</v>
      </c>
      <c r="F71">
        <v>1550.4582613913</v>
      </c>
      <c r="G71">
        <v>1560.2348523007</v>
      </c>
      <c r="H71">
        <v>1540.512009366</v>
      </c>
      <c r="I71">
        <v>1550.3399403522</v>
      </c>
      <c r="J71">
        <v>1560.2685234733</v>
      </c>
    </row>
    <row r="72" spans="1:10">
      <c r="A72" t="s">
        <v>1114</v>
      </c>
      <c r="B72">
        <v>1540.3921142592</v>
      </c>
      <c r="C72">
        <v>1550.3725989396</v>
      </c>
      <c r="D72">
        <v>1560.5030713465</v>
      </c>
      <c r="E72">
        <v>1540.5956191801</v>
      </c>
      <c r="F72">
        <v>1550.4584563936</v>
      </c>
      <c r="G72">
        <v>1560.2384164355</v>
      </c>
      <c r="H72">
        <v>1540.5123962702</v>
      </c>
      <c r="I72">
        <v>1550.3411140113</v>
      </c>
      <c r="J72">
        <v>1560.2718902833</v>
      </c>
    </row>
    <row r="73" spans="1:10">
      <c r="A73" t="s">
        <v>1115</v>
      </c>
      <c r="B73">
        <v>1540.3948165106</v>
      </c>
      <c r="C73">
        <v>1550.3737726481</v>
      </c>
      <c r="D73">
        <v>1560.5010901675</v>
      </c>
      <c r="E73">
        <v>1540.5971650789</v>
      </c>
      <c r="F73">
        <v>1550.4580644772</v>
      </c>
      <c r="G73">
        <v>1560.2378220892</v>
      </c>
      <c r="H73">
        <v>1540.5149064345</v>
      </c>
      <c r="I73">
        <v>1550.3409190385</v>
      </c>
      <c r="J73">
        <v>1560.2726821343</v>
      </c>
    </row>
    <row r="74" spans="1:10">
      <c r="A74" t="s">
        <v>1116</v>
      </c>
      <c r="B74">
        <v>1540.3940447074</v>
      </c>
      <c r="C74">
        <v>1550.3747494655</v>
      </c>
      <c r="D74">
        <v>1560.5026743357</v>
      </c>
      <c r="E74">
        <v>1540.5952341216</v>
      </c>
      <c r="F74">
        <v>1550.4606071577</v>
      </c>
      <c r="G74">
        <v>1560.2376246192</v>
      </c>
      <c r="H74">
        <v>1540.5135550969</v>
      </c>
      <c r="I74">
        <v>1550.3413089842</v>
      </c>
      <c r="J74">
        <v>1560.2712959115</v>
      </c>
    </row>
    <row r="75" spans="1:10">
      <c r="A75" t="s">
        <v>1117</v>
      </c>
      <c r="B75">
        <v>1540.3909556152</v>
      </c>
      <c r="C75">
        <v>1550.376901909</v>
      </c>
      <c r="D75">
        <v>1560.5004956211</v>
      </c>
      <c r="E75">
        <v>1540.5971650789</v>
      </c>
      <c r="F75">
        <v>1550.4592383151</v>
      </c>
      <c r="G75">
        <v>1560.2370302736</v>
      </c>
      <c r="H75">
        <v>1540.5149064345</v>
      </c>
      <c r="I75">
        <v>1550.3426776185</v>
      </c>
      <c r="J75">
        <v>1560.2705040619</v>
      </c>
    </row>
    <row r="76" spans="1:10">
      <c r="A76" t="s">
        <v>1118</v>
      </c>
      <c r="B76">
        <v>1540.3911480934</v>
      </c>
      <c r="C76">
        <v>1550.3712302524</v>
      </c>
      <c r="D76">
        <v>1560.4997035388</v>
      </c>
      <c r="E76">
        <v>1540.596778132</v>
      </c>
      <c r="F76">
        <v>1550.4590433126</v>
      </c>
      <c r="G76">
        <v>1560.2370302736</v>
      </c>
      <c r="H76">
        <v>1540.5127812874</v>
      </c>
      <c r="I76">
        <v>1550.3417008415</v>
      </c>
      <c r="J76">
        <v>1560.2732765071</v>
      </c>
    </row>
    <row r="77" spans="1:10">
      <c r="A77" t="s">
        <v>1119</v>
      </c>
      <c r="B77">
        <v>1540.3913405717</v>
      </c>
      <c r="C77">
        <v>1550.3724039588</v>
      </c>
      <c r="D77">
        <v>1560.504854993</v>
      </c>
      <c r="E77">
        <v>1540.595813597</v>
      </c>
      <c r="F77">
        <v>1550.4598252348</v>
      </c>
      <c r="G77">
        <v>1560.2362384587</v>
      </c>
      <c r="H77">
        <v>1540.5141345109</v>
      </c>
      <c r="I77">
        <v>1550.3415058686</v>
      </c>
      <c r="J77">
        <v>1560.27149339</v>
      </c>
    </row>
    <row r="78" spans="1:10">
      <c r="A78" t="s">
        <v>1120</v>
      </c>
      <c r="B78">
        <v>1540.395203356</v>
      </c>
      <c r="C78">
        <v>1550.3722070666</v>
      </c>
      <c r="D78">
        <v>1560.5012877041</v>
      </c>
      <c r="E78">
        <v>1540.5979370856</v>
      </c>
      <c r="F78">
        <v>1550.4604121549</v>
      </c>
      <c r="G78">
        <v>1560.2368328038</v>
      </c>
      <c r="H78">
        <v>1540.5150989436</v>
      </c>
      <c r="I78">
        <v>1550.3422876722</v>
      </c>
      <c r="J78">
        <v>1560.2718902833</v>
      </c>
    </row>
    <row r="79" spans="1:10">
      <c r="A79" t="s">
        <v>1121</v>
      </c>
      <c r="B79">
        <v>1540.3936578625</v>
      </c>
      <c r="C79">
        <v>1550.3751413398</v>
      </c>
      <c r="D79">
        <v>1560.5012877041</v>
      </c>
      <c r="E79">
        <v>1540.5981296156</v>
      </c>
      <c r="F79">
        <v>1550.4600202375</v>
      </c>
      <c r="G79">
        <v>1560.2374271493</v>
      </c>
      <c r="H79">
        <v>1540.5154858495</v>
      </c>
      <c r="I79">
        <v>1550.3415058686</v>
      </c>
      <c r="J79">
        <v>1560.2724846555</v>
      </c>
    </row>
    <row r="80" spans="1:10">
      <c r="A80" t="s">
        <v>1122</v>
      </c>
      <c r="B80">
        <v>1540.3919198937</v>
      </c>
      <c r="C80">
        <v>1550.372012086</v>
      </c>
      <c r="D80">
        <v>1560.5042604437</v>
      </c>
      <c r="E80">
        <v>1540.595813597</v>
      </c>
      <c r="F80">
        <v>1550.4576744728</v>
      </c>
      <c r="G80">
        <v>1560.2374271493</v>
      </c>
      <c r="H80">
        <v>1540.5125887788</v>
      </c>
      <c r="I80">
        <v>1550.3403322089</v>
      </c>
      <c r="J80">
        <v>1560.2699096912</v>
      </c>
    </row>
    <row r="81" spans="1:10">
      <c r="A81" t="s">
        <v>1123</v>
      </c>
      <c r="B81">
        <v>1540.3940447074</v>
      </c>
      <c r="C81">
        <v>1550.3727939203</v>
      </c>
      <c r="D81">
        <v>1560.5008926308</v>
      </c>
      <c r="E81">
        <v>1540.5973576086</v>
      </c>
      <c r="F81">
        <v>1550.458651396</v>
      </c>
      <c r="G81">
        <v>1560.2372277434</v>
      </c>
      <c r="H81">
        <v>1540.5152914529</v>
      </c>
      <c r="I81">
        <v>1550.3418958145</v>
      </c>
      <c r="J81">
        <v>1560.2740683596</v>
      </c>
    </row>
    <row r="82" spans="1:10">
      <c r="A82" t="s">
        <v>1124</v>
      </c>
      <c r="B82">
        <v>1540.3940447074</v>
      </c>
      <c r="C82">
        <v>1550.3712302524</v>
      </c>
      <c r="D82">
        <v>1560.5036658949</v>
      </c>
      <c r="E82">
        <v>1540.595813597</v>
      </c>
      <c r="F82">
        <v>1550.4596302321</v>
      </c>
      <c r="G82">
        <v>1560.2388133119</v>
      </c>
      <c r="H82">
        <v>1540.5122037617</v>
      </c>
      <c r="I82">
        <v>1550.3411140113</v>
      </c>
      <c r="J82">
        <v>1560.2718902833</v>
      </c>
    </row>
    <row r="83" spans="1:10">
      <c r="A83" t="s">
        <v>1125</v>
      </c>
      <c r="B83">
        <v>1540.3940447074</v>
      </c>
      <c r="C83">
        <v>1550.3733807745</v>
      </c>
      <c r="D83">
        <v>1560.5004956211</v>
      </c>
      <c r="E83">
        <v>1540.5987090932</v>
      </c>
      <c r="F83">
        <v>1550.4580644772</v>
      </c>
      <c r="G83">
        <v>1560.2364359284</v>
      </c>
      <c r="H83">
        <v>1540.5166446808</v>
      </c>
      <c r="I83">
        <v>1550.3413089842</v>
      </c>
      <c r="J83">
        <v>1560.27149339</v>
      </c>
    </row>
    <row r="84" spans="1:10">
      <c r="A84" t="s">
        <v>1126</v>
      </c>
      <c r="B84">
        <v>1540.395203356</v>
      </c>
      <c r="C84">
        <v>1550.3751413398</v>
      </c>
      <c r="D84">
        <v>1560.4995040659</v>
      </c>
      <c r="E84">
        <v>1540.5961986559</v>
      </c>
      <c r="F84">
        <v>1550.4588483102</v>
      </c>
      <c r="G84">
        <v>1560.2378220892</v>
      </c>
      <c r="H84">
        <v>1540.5143270199</v>
      </c>
      <c r="I84">
        <v>1550.3430694765</v>
      </c>
      <c r="J84">
        <v>1560.2740683596</v>
      </c>
    </row>
    <row r="85" spans="1:10">
      <c r="A85" t="s">
        <v>1127</v>
      </c>
      <c r="B85">
        <v>1540.3919198937</v>
      </c>
      <c r="C85">
        <v>1550.3727939203</v>
      </c>
      <c r="D85">
        <v>1560.4987119846</v>
      </c>
      <c r="E85">
        <v>1540.5950397048</v>
      </c>
      <c r="F85">
        <v>1550.4592383151</v>
      </c>
      <c r="G85">
        <v>1560.2382189654</v>
      </c>
      <c r="H85">
        <v>1540.5133607008</v>
      </c>
      <c r="I85">
        <v>1550.3418958145</v>
      </c>
      <c r="J85">
        <v>1560.2718902833</v>
      </c>
    </row>
    <row r="86" spans="1:10">
      <c r="A86" t="s">
        <v>1128</v>
      </c>
      <c r="B86">
        <v>1540.3888308101</v>
      </c>
      <c r="C86">
        <v>1550.3724039588</v>
      </c>
      <c r="D86">
        <v>1560.4961362735</v>
      </c>
      <c r="E86">
        <v>1540.5961986559</v>
      </c>
      <c r="F86">
        <v>1550.457869475</v>
      </c>
      <c r="G86">
        <v>1560.2362384587</v>
      </c>
      <c r="H86">
        <v>1540.5135550969</v>
      </c>
      <c r="I86">
        <v>1550.3407221542</v>
      </c>
      <c r="J86">
        <v>1560.2712959115</v>
      </c>
    </row>
    <row r="87" spans="1:10">
      <c r="A87" t="s">
        <v>1129</v>
      </c>
      <c r="B87">
        <v>1540.3948165106</v>
      </c>
      <c r="C87">
        <v>1550.3745544842</v>
      </c>
      <c r="D87">
        <v>1560.5028738094</v>
      </c>
      <c r="E87">
        <v>1540.5933031691</v>
      </c>
      <c r="F87">
        <v>1550.4598252348</v>
      </c>
      <c r="G87">
        <v>1560.2372277434</v>
      </c>
      <c r="H87">
        <v>1540.5114299536</v>
      </c>
      <c r="I87">
        <v>1550.3418958145</v>
      </c>
      <c r="J87">
        <v>1560.2722852407</v>
      </c>
    </row>
    <row r="88" spans="1:10">
      <c r="A88" t="s">
        <v>1130</v>
      </c>
      <c r="B88">
        <v>1540.3948165106</v>
      </c>
      <c r="C88">
        <v>1550.3731857936</v>
      </c>
      <c r="D88">
        <v>1560.5008926308</v>
      </c>
      <c r="E88">
        <v>1540.596778132</v>
      </c>
      <c r="F88">
        <v>1550.4588483102</v>
      </c>
      <c r="G88">
        <v>1560.2380214953</v>
      </c>
      <c r="H88">
        <v>1540.5125887788</v>
      </c>
      <c r="I88">
        <v>1550.3411140113</v>
      </c>
      <c r="J88">
        <v>1560.2722852407</v>
      </c>
    </row>
    <row r="89" spans="1:10">
      <c r="A89" t="s">
        <v>1131</v>
      </c>
      <c r="B89">
        <v>1540.3940447074</v>
      </c>
      <c r="C89">
        <v>1550.374359503</v>
      </c>
      <c r="D89">
        <v>1560.5010901675</v>
      </c>
      <c r="E89">
        <v>1540.596778132</v>
      </c>
      <c r="F89">
        <v>1550.458651396</v>
      </c>
      <c r="G89">
        <v>1560.2374271493</v>
      </c>
      <c r="H89">
        <v>1540.5152914529</v>
      </c>
      <c r="I89">
        <v>1550.3415058686</v>
      </c>
      <c r="J89">
        <v>1560.2718902833</v>
      </c>
    </row>
    <row r="90" spans="1:10">
      <c r="A90" t="s">
        <v>1132</v>
      </c>
      <c r="B90">
        <v>1540.3921142592</v>
      </c>
      <c r="C90">
        <v>1550.3718171054</v>
      </c>
      <c r="D90">
        <v>1560.5008926308</v>
      </c>
      <c r="E90">
        <v>1540.5952341216</v>
      </c>
      <c r="F90">
        <v>1550.4596302321</v>
      </c>
      <c r="G90">
        <v>1560.2366333981</v>
      </c>
      <c r="H90">
        <v>1540.5135550969</v>
      </c>
      <c r="I90">
        <v>1550.3417008415</v>
      </c>
      <c r="J90">
        <v>1560.272087762</v>
      </c>
    </row>
    <row r="91" spans="1:10">
      <c r="A91" t="s">
        <v>1133</v>
      </c>
      <c r="B91">
        <v>1540.3907631371</v>
      </c>
      <c r="C91">
        <v>1550.3751413398</v>
      </c>
      <c r="D91">
        <v>1560.4999010751</v>
      </c>
      <c r="E91">
        <v>1540.5961986559</v>
      </c>
      <c r="F91">
        <v>1550.4600202375</v>
      </c>
      <c r="G91">
        <v>1560.2374271493</v>
      </c>
      <c r="H91">
        <v>1540.5135550969</v>
      </c>
      <c r="I91">
        <v>1550.3420907876</v>
      </c>
      <c r="J91">
        <v>1560.2716908686</v>
      </c>
    </row>
    <row r="92" spans="1:10">
      <c r="A92" t="s">
        <v>1134</v>
      </c>
      <c r="B92">
        <v>1540.3924992162</v>
      </c>
      <c r="C92">
        <v>1550.3714252328</v>
      </c>
      <c r="D92">
        <v>1560.5024767986</v>
      </c>
      <c r="E92">
        <v>1540.5979370856</v>
      </c>
      <c r="F92">
        <v>1550.4574775589</v>
      </c>
      <c r="G92">
        <v>1560.2370302736</v>
      </c>
      <c r="H92">
        <v>1540.5123962702</v>
      </c>
      <c r="I92">
        <v>1550.3407221542</v>
      </c>
      <c r="J92">
        <v>1560.2707015402</v>
      </c>
    </row>
    <row r="93" spans="1:10">
      <c r="A93" t="s">
        <v>1135</v>
      </c>
      <c r="B93">
        <v>1540.3940447074</v>
      </c>
      <c r="C93">
        <v>1550.3700565477</v>
      </c>
      <c r="D93">
        <v>1560.5022792616</v>
      </c>
      <c r="E93">
        <v>1540.5946546466</v>
      </c>
      <c r="F93">
        <v>1550.4572825568</v>
      </c>
      <c r="G93">
        <v>1560.2372277434</v>
      </c>
      <c r="H93">
        <v>1540.5127812874</v>
      </c>
      <c r="I93">
        <v>1550.3411140113</v>
      </c>
      <c r="J93">
        <v>1560.27149339</v>
      </c>
    </row>
    <row r="94" spans="1:10">
      <c r="A94" t="s">
        <v>1136</v>
      </c>
      <c r="B94">
        <v>1540.391534937</v>
      </c>
      <c r="C94">
        <v>1550.3718171054</v>
      </c>
      <c r="D94">
        <v>1560.4989114573</v>
      </c>
      <c r="E94">
        <v>1540.5965856024</v>
      </c>
      <c r="F94">
        <v>1550.4580644772</v>
      </c>
      <c r="G94">
        <v>1560.2352472393</v>
      </c>
      <c r="H94">
        <v>1540.5127812874</v>
      </c>
      <c r="I94">
        <v>1550.3403322089</v>
      </c>
      <c r="J94">
        <v>1560.269710277</v>
      </c>
    </row>
    <row r="95" spans="1:10">
      <c r="A95" t="s">
        <v>1137</v>
      </c>
      <c r="B95">
        <v>1540.3928860605</v>
      </c>
      <c r="C95">
        <v>1550.3712302524</v>
      </c>
      <c r="D95">
        <v>1560.5000986115</v>
      </c>
      <c r="E95">
        <v>1540.5979370856</v>
      </c>
      <c r="F95">
        <v>1550.4580644772</v>
      </c>
      <c r="G95">
        <v>1560.2368328038</v>
      </c>
      <c r="H95">
        <v>1540.5152914529</v>
      </c>
      <c r="I95">
        <v>1550.3395484958</v>
      </c>
      <c r="J95">
        <v>1560.2726821343</v>
      </c>
    </row>
    <row r="96" spans="1:10">
      <c r="A96" t="s">
        <v>1138</v>
      </c>
      <c r="B96">
        <v>1540.3932729049</v>
      </c>
      <c r="C96">
        <v>1550.369664676</v>
      </c>
      <c r="D96">
        <v>1560.5002980846</v>
      </c>
      <c r="E96">
        <v>1540.5971650789</v>
      </c>
      <c r="F96">
        <v>1550.4563056354</v>
      </c>
      <c r="G96">
        <v>1560.2372277434</v>
      </c>
      <c r="H96">
        <v>1540.5150989436</v>
      </c>
      <c r="I96">
        <v>1550.3401353248</v>
      </c>
      <c r="J96">
        <v>1560.27149339</v>
      </c>
    </row>
    <row r="97" spans="1:10">
      <c r="A97" t="s">
        <v>1139</v>
      </c>
      <c r="B97">
        <v>1540.3909556152</v>
      </c>
      <c r="C97">
        <v>1550.3706433998</v>
      </c>
      <c r="D97">
        <v>1560.5022792616</v>
      </c>
      <c r="E97">
        <v>1540.5971650789</v>
      </c>
      <c r="F97">
        <v>1550.4598252348</v>
      </c>
      <c r="G97">
        <v>1560.2372277434</v>
      </c>
      <c r="H97">
        <v>1540.5135550969</v>
      </c>
      <c r="I97">
        <v>1550.3399403522</v>
      </c>
      <c r="J97">
        <v>1560.2710984331</v>
      </c>
    </row>
    <row r="98" spans="1:10">
      <c r="A98" t="s">
        <v>1140</v>
      </c>
      <c r="B98">
        <v>1540.3924992162</v>
      </c>
      <c r="C98">
        <v>1550.3665373559</v>
      </c>
      <c r="D98">
        <v>1560.5008926308</v>
      </c>
      <c r="E98">
        <v>1540.5952341216</v>
      </c>
      <c r="F98">
        <v>1550.4588483102</v>
      </c>
      <c r="G98">
        <v>1560.2378220892</v>
      </c>
      <c r="H98">
        <v>1540.5137476058</v>
      </c>
      <c r="I98">
        <v>1550.3409190385</v>
      </c>
      <c r="J98">
        <v>1560.27149339</v>
      </c>
    </row>
    <row r="99" spans="1:10">
      <c r="A99" t="s">
        <v>1141</v>
      </c>
      <c r="B99">
        <v>1540.3899894509</v>
      </c>
      <c r="C99">
        <v>1550.3755332142</v>
      </c>
      <c r="D99">
        <v>1560.5032688837</v>
      </c>
      <c r="E99">
        <v>1540.5965856024</v>
      </c>
      <c r="F99">
        <v>1550.4615859963</v>
      </c>
      <c r="G99">
        <v>1560.2372277434</v>
      </c>
      <c r="H99">
        <v>1540.5145195289</v>
      </c>
      <c r="I99">
        <v>1550.3426776185</v>
      </c>
      <c r="J99">
        <v>1560.2708990186</v>
      </c>
    </row>
    <row r="100" spans="1:10">
      <c r="A100" t="s">
        <v>1142</v>
      </c>
      <c r="B100">
        <v>1540.3928860605</v>
      </c>
      <c r="C100">
        <v>1550.3763150521</v>
      </c>
      <c r="D100">
        <v>1560.4973253601</v>
      </c>
      <c r="E100">
        <v>1540.5965856024</v>
      </c>
      <c r="F100">
        <v>1550.4584563936</v>
      </c>
      <c r="G100">
        <v>1560.2384164355</v>
      </c>
      <c r="H100">
        <v>1540.5149064345</v>
      </c>
      <c r="I100">
        <v>1550.3415058686</v>
      </c>
      <c r="J100">
        <v>1560.2728796132</v>
      </c>
    </row>
    <row r="101" spans="1:10">
      <c r="A101" t="s">
        <v>1143</v>
      </c>
      <c r="B101">
        <v>1540.391534937</v>
      </c>
      <c r="C101">
        <v>1550.3747494655</v>
      </c>
      <c r="D101">
        <v>1560.5010901675</v>
      </c>
      <c r="E101">
        <v>1540.596778132</v>
      </c>
      <c r="F101">
        <v>1550.4580644772</v>
      </c>
      <c r="G101">
        <v>1560.2378220892</v>
      </c>
      <c r="H101">
        <v>1540.5139401146</v>
      </c>
      <c r="I101">
        <v>1550.3413089842</v>
      </c>
      <c r="J101">
        <v>1560.272087762</v>
      </c>
    </row>
    <row r="102" spans="1:10">
      <c r="A102" t="s">
        <v>1144</v>
      </c>
      <c r="B102">
        <v>1540.3913405717</v>
      </c>
      <c r="C102">
        <v>1550.369664676</v>
      </c>
      <c r="D102">
        <v>1560.5002980846</v>
      </c>
      <c r="E102">
        <v>1540.5948471757</v>
      </c>
      <c r="F102">
        <v>1550.457869475</v>
      </c>
      <c r="G102">
        <v>1560.2372277434</v>
      </c>
      <c r="H102">
        <v>1540.5131681921</v>
      </c>
      <c r="I102">
        <v>1550.3407221542</v>
      </c>
      <c r="J102">
        <v>1560.2730790282</v>
      </c>
    </row>
    <row r="103" spans="1:10">
      <c r="A103" t="s">
        <v>1145</v>
      </c>
      <c r="B103">
        <v>1540.3942371863</v>
      </c>
      <c r="C103">
        <v>1550.3688828448</v>
      </c>
      <c r="D103">
        <v>1560.4999010751</v>
      </c>
      <c r="E103">
        <v>1540.5969706616</v>
      </c>
      <c r="F103">
        <v>1550.4566956391</v>
      </c>
      <c r="G103">
        <v>1560.2378220892</v>
      </c>
      <c r="H103">
        <v>1540.5137476058</v>
      </c>
      <c r="I103">
        <v>1550.3399403522</v>
      </c>
      <c r="J103">
        <v>1560.2734739862</v>
      </c>
    </row>
    <row r="104" spans="1:10">
      <c r="A104" t="s">
        <v>1146</v>
      </c>
      <c r="B104">
        <v>1540.3936578625</v>
      </c>
      <c r="C104">
        <v>1550.371035272</v>
      </c>
      <c r="D104">
        <v>1560.4989114573</v>
      </c>
      <c r="E104">
        <v>1540.596778132</v>
      </c>
      <c r="F104">
        <v>1550.4572825568</v>
      </c>
      <c r="G104">
        <v>1560.2370302736</v>
      </c>
      <c r="H104">
        <v>1540.5154858495</v>
      </c>
      <c r="I104">
        <v>1550.3395484958</v>
      </c>
      <c r="J104">
        <v>1560.27149339</v>
      </c>
    </row>
    <row r="105" spans="1:10">
      <c r="A105" t="s">
        <v>1147</v>
      </c>
      <c r="B105">
        <v>1540.3901838159</v>
      </c>
      <c r="C105">
        <v>1550.3739676292</v>
      </c>
      <c r="D105">
        <v>1560.4999010751</v>
      </c>
      <c r="E105">
        <v>1540.5960061264</v>
      </c>
      <c r="F105">
        <v>1550.458651396</v>
      </c>
      <c r="G105">
        <v>1560.2366333981</v>
      </c>
      <c r="H105">
        <v>1540.5122037617</v>
      </c>
      <c r="I105">
        <v>1550.3413089842</v>
      </c>
      <c r="J105">
        <v>1560.2724846555</v>
      </c>
    </row>
    <row r="106" spans="1:10">
      <c r="A106" t="s">
        <v>1148</v>
      </c>
      <c r="B106">
        <v>1540.3876740581</v>
      </c>
      <c r="C106">
        <v>1550.3733807745</v>
      </c>
      <c r="D106">
        <v>1560.5046555187</v>
      </c>
      <c r="E106">
        <v>1540.5954266508</v>
      </c>
      <c r="F106">
        <v>1550.4592383151</v>
      </c>
      <c r="G106">
        <v>1560.2382189654</v>
      </c>
      <c r="H106">
        <v>1540.512009366</v>
      </c>
      <c r="I106">
        <v>1550.3413089842</v>
      </c>
      <c r="J106">
        <v>1560.2718902833</v>
      </c>
    </row>
    <row r="107" spans="1:10">
      <c r="A107" t="s">
        <v>1149</v>
      </c>
      <c r="B107">
        <v>1540.3911480934</v>
      </c>
      <c r="C107">
        <v>1550.3671222938</v>
      </c>
      <c r="D107">
        <v>1560.5036658949</v>
      </c>
      <c r="E107">
        <v>1540.5963930729</v>
      </c>
      <c r="F107">
        <v>1550.4598252348</v>
      </c>
      <c r="G107">
        <v>1560.2380214953</v>
      </c>
      <c r="H107">
        <v>1540.5145195289</v>
      </c>
      <c r="I107">
        <v>1550.3387666949</v>
      </c>
      <c r="J107">
        <v>1560.2718902833</v>
      </c>
    </row>
    <row r="108" spans="1:10">
      <c r="A108" t="s">
        <v>1150</v>
      </c>
      <c r="B108">
        <v>1540.3921142592</v>
      </c>
      <c r="C108">
        <v>1550.3747494655</v>
      </c>
      <c r="D108">
        <v>1560.4977223683</v>
      </c>
      <c r="E108">
        <v>1540.5960061264</v>
      </c>
      <c r="F108">
        <v>1550.4592383151</v>
      </c>
      <c r="G108">
        <v>1560.2374271493</v>
      </c>
      <c r="H108">
        <v>1540.5133607008</v>
      </c>
      <c r="I108">
        <v>1550.3424826453</v>
      </c>
      <c r="J108">
        <v>1560.2718902833</v>
      </c>
    </row>
    <row r="109" spans="1:10">
      <c r="A109" t="s">
        <v>1151</v>
      </c>
      <c r="B109">
        <v>1540.3948165106</v>
      </c>
      <c r="C109">
        <v>1550.3741626103</v>
      </c>
      <c r="D109">
        <v>1560.5008926308</v>
      </c>
      <c r="E109">
        <v>1540.596778132</v>
      </c>
      <c r="F109">
        <v>1550.4588483102</v>
      </c>
      <c r="G109">
        <v>1560.2380214953</v>
      </c>
      <c r="H109">
        <v>1540.5145195289</v>
      </c>
      <c r="I109">
        <v>1550.3413089842</v>
      </c>
      <c r="J109">
        <v>1560.2716908686</v>
      </c>
    </row>
    <row r="110" spans="1:10">
      <c r="A110" t="s">
        <v>1152</v>
      </c>
      <c r="B110">
        <v>1540.3946240315</v>
      </c>
      <c r="C110">
        <v>1550.3722070666</v>
      </c>
      <c r="D110">
        <v>1560.5022792616</v>
      </c>
      <c r="E110">
        <v>1540.5948471757</v>
      </c>
      <c r="F110">
        <v>1550.4561087219</v>
      </c>
      <c r="G110">
        <v>1560.2366333981</v>
      </c>
      <c r="H110">
        <v>1540.5129756834</v>
      </c>
      <c r="I110">
        <v>1550.3407221542</v>
      </c>
      <c r="J110">
        <v>1560.2710984331</v>
      </c>
    </row>
    <row r="111" spans="1:10">
      <c r="A111" t="s">
        <v>1153</v>
      </c>
      <c r="B111">
        <v>1540.3928860605</v>
      </c>
      <c r="C111">
        <v>1550.368687865</v>
      </c>
      <c r="D111">
        <v>1560.4991089934</v>
      </c>
      <c r="E111">
        <v>1540.5956191801</v>
      </c>
      <c r="F111">
        <v>1550.4604121549</v>
      </c>
      <c r="G111">
        <v>1560.2384164355</v>
      </c>
      <c r="H111">
        <v>1540.5131681921</v>
      </c>
      <c r="I111">
        <v>1550.3411140113</v>
      </c>
      <c r="J111">
        <v>1560.2726821343</v>
      </c>
    </row>
    <row r="112" spans="1:10">
      <c r="A112" t="s">
        <v>1154</v>
      </c>
      <c r="B112">
        <v>1540.3905687719</v>
      </c>
      <c r="C112">
        <v>1550.372012086</v>
      </c>
      <c r="D112">
        <v>1560.5018822512</v>
      </c>
      <c r="E112">
        <v>1540.5971650789</v>
      </c>
      <c r="F112">
        <v>1550.4572825568</v>
      </c>
      <c r="G112">
        <v>1560.2370302736</v>
      </c>
      <c r="H112">
        <v>1540.5139401146</v>
      </c>
      <c r="I112">
        <v>1550.3393535233</v>
      </c>
      <c r="J112">
        <v>1560.272087762</v>
      </c>
    </row>
    <row r="113" spans="1:10">
      <c r="A113" t="s">
        <v>1155</v>
      </c>
      <c r="B113">
        <v>1540.3934653837</v>
      </c>
      <c r="C113">
        <v>1550.3751413398</v>
      </c>
      <c r="D113">
        <v>1560.4999010751</v>
      </c>
      <c r="E113">
        <v>1540.595813597</v>
      </c>
      <c r="F113">
        <v>1550.4596302321</v>
      </c>
      <c r="G113">
        <v>1560.2378220892</v>
      </c>
      <c r="H113">
        <v>1540.5114299536</v>
      </c>
      <c r="I113">
        <v>1550.3430694765</v>
      </c>
      <c r="J113">
        <v>1560.2707015402</v>
      </c>
    </row>
    <row r="114" spans="1:10">
      <c r="A114" t="s">
        <v>1156</v>
      </c>
      <c r="B114">
        <v>1540.3901838159</v>
      </c>
      <c r="C114">
        <v>1550.3706433998</v>
      </c>
      <c r="D114">
        <v>1560.4975228958</v>
      </c>
      <c r="E114">
        <v>1540.595813597</v>
      </c>
      <c r="F114">
        <v>1550.4592383151</v>
      </c>
      <c r="G114">
        <v>1560.2388133119</v>
      </c>
      <c r="H114">
        <v>1540.5127812874</v>
      </c>
      <c r="I114">
        <v>1550.3411140113</v>
      </c>
      <c r="J114">
        <v>1560.2726821343</v>
      </c>
    </row>
    <row r="115" spans="1:10">
      <c r="A115" t="s">
        <v>1157</v>
      </c>
      <c r="B115">
        <v>1540.3926935818</v>
      </c>
      <c r="C115">
        <v>1550.3718171054</v>
      </c>
      <c r="D115">
        <v>1560.4999010751</v>
      </c>
      <c r="E115">
        <v>1540.5948471757</v>
      </c>
      <c r="F115">
        <v>1550.4590433126</v>
      </c>
      <c r="G115">
        <v>1560.2392082526</v>
      </c>
      <c r="H115">
        <v>1540.5129756834</v>
      </c>
      <c r="I115">
        <v>1550.3411140113</v>
      </c>
      <c r="J115">
        <v>1560.2722852407</v>
      </c>
    </row>
    <row r="116" spans="1:10">
      <c r="A116" t="s">
        <v>1158</v>
      </c>
      <c r="B116">
        <v>1540.3944296653</v>
      </c>
      <c r="C116">
        <v>1550.3727939203</v>
      </c>
      <c r="D116">
        <v>1560.5000986115</v>
      </c>
      <c r="E116">
        <v>1540.5960061264</v>
      </c>
      <c r="F116">
        <v>1550.4580644772</v>
      </c>
      <c r="G116">
        <v>1560.2376246192</v>
      </c>
      <c r="H116">
        <v>1540.5149064345</v>
      </c>
      <c r="I116">
        <v>1550.3399403522</v>
      </c>
      <c r="J116">
        <v>1560.2726821343</v>
      </c>
    </row>
    <row r="117" spans="1:10">
      <c r="A117" t="s">
        <v>1159</v>
      </c>
      <c r="B117">
        <v>1540.391534937</v>
      </c>
      <c r="C117">
        <v>1550.3763150521</v>
      </c>
      <c r="D117">
        <v>1560.5014852409</v>
      </c>
      <c r="E117">
        <v>1540.5954266508</v>
      </c>
      <c r="F117">
        <v>1550.458651396</v>
      </c>
      <c r="G117">
        <v>1560.2382189654</v>
      </c>
      <c r="H117">
        <v>1540.512009366</v>
      </c>
      <c r="I117">
        <v>1550.3428745033</v>
      </c>
      <c r="J117">
        <v>1560.2738708804</v>
      </c>
    </row>
    <row r="118" spans="1:10">
      <c r="A118" t="s">
        <v>1160</v>
      </c>
      <c r="B118">
        <v>1540.3938503414</v>
      </c>
      <c r="C118">
        <v>1550.3702515278</v>
      </c>
      <c r="D118">
        <v>1560.4997035388</v>
      </c>
      <c r="E118">
        <v>1540.5960061264</v>
      </c>
      <c r="F118">
        <v>1550.4574775589</v>
      </c>
      <c r="G118">
        <v>1560.2374271493</v>
      </c>
      <c r="H118">
        <v>1540.5150989436</v>
      </c>
      <c r="I118">
        <v>1550.3399403522</v>
      </c>
      <c r="J118">
        <v>1560.272087762</v>
      </c>
    </row>
    <row r="119" spans="1:10">
      <c r="A119" t="s">
        <v>1161</v>
      </c>
      <c r="B119">
        <v>1540.3934653837</v>
      </c>
      <c r="C119">
        <v>1550.3708383801</v>
      </c>
      <c r="D119">
        <v>1560.5018822512</v>
      </c>
      <c r="E119">
        <v>1540.5952341216</v>
      </c>
      <c r="F119">
        <v>1550.4580644772</v>
      </c>
      <c r="G119">
        <v>1560.2364359284</v>
      </c>
      <c r="H119">
        <v>1540.5135550969</v>
      </c>
      <c r="I119">
        <v>1550.3413089842</v>
      </c>
      <c r="J119">
        <v>1560.2734739862</v>
      </c>
    </row>
    <row r="120" spans="1:10">
      <c r="A120" t="s">
        <v>1162</v>
      </c>
      <c r="B120">
        <v>1540.395203356</v>
      </c>
      <c r="C120">
        <v>1550.3731857936</v>
      </c>
      <c r="D120">
        <v>1560.4999010751</v>
      </c>
      <c r="E120">
        <v>1540.5971650789</v>
      </c>
      <c r="F120">
        <v>1550.4582613913</v>
      </c>
      <c r="G120">
        <v>1560.2364359284</v>
      </c>
      <c r="H120">
        <v>1540.5139401146</v>
      </c>
      <c r="I120">
        <v>1550.3405271815</v>
      </c>
      <c r="J120">
        <v>1560.27149339</v>
      </c>
    </row>
    <row r="121" spans="1:10">
      <c r="A121" t="s">
        <v>1163</v>
      </c>
      <c r="B121">
        <v>1540.391534937</v>
      </c>
      <c r="C121">
        <v>1550.3731857936</v>
      </c>
      <c r="D121">
        <v>1560.5010901675</v>
      </c>
      <c r="E121">
        <v>1540.5971650789</v>
      </c>
      <c r="F121">
        <v>1550.4582613913</v>
      </c>
      <c r="G121">
        <v>1560.2370302736</v>
      </c>
      <c r="H121">
        <v>1540.5141345109</v>
      </c>
      <c r="I121">
        <v>1550.3422876722</v>
      </c>
      <c r="J121">
        <v>1560.272087762</v>
      </c>
    </row>
    <row r="122" spans="1:10">
      <c r="A122" t="s">
        <v>1164</v>
      </c>
      <c r="B122">
        <v>1540.3948165106</v>
      </c>
      <c r="C122">
        <v>1550.3716221249</v>
      </c>
      <c r="D122">
        <v>1560.4993065296</v>
      </c>
      <c r="E122">
        <v>1540.5960061264</v>
      </c>
      <c r="F122">
        <v>1550.4596302321</v>
      </c>
      <c r="G122">
        <v>1560.2372277434</v>
      </c>
      <c r="H122">
        <v>1540.5139401146</v>
      </c>
      <c r="I122">
        <v>1550.3413089842</v>
      </c>
      <c r="J122">
        <v>1560.2732765071</v>
      </c>
    </row>
    <row r="123" spans="1:10">
      <c r="A123" t="s">
        <v>1165</v>
      </c>
      <c r="B123">
        <v>1540.3928860605</v>
      </c>
      <c r="C123">
        <v>1550.369469696</v>
      </c>
      <c r="D123">
        <v>1560.5006931576</v>
      </c>
      <c r="E123">
        <v>1540.5965856024</v>
      </c>
      <c r="F123">
        <v>1550.4572825568</v>
      </c>
      <c r="G123">
        <v>1560.2374271493</v>
      </c>
      <c r="H123">
        <v>1540.5135550969</v>
      </c>
      <c r="I123">
        <v>1550.3393535233</v>
      </c>
      <c r="J123">
        <v>1560.2724846555</v>
      </c>
    </row>
    <row r="124" spans="1:10">
      <c r="A124" t="s">
        <v>1166</v>
      </c>
      <c r="B124">
        <v>1540.3919198937</v>
      </c>
      <c r="C124">
        <v>1550.3702515278</v>
      </c>
      <c r="D124">
        <v>1560.5004956211</v>
      </c>
      <c r="E124">
        <v>1540.5963930729</v>
      </c>
      <c r="F124">
        <v>1550.4574775589</v>
      </c>
      <c r="G124">
        <v>1560.2384164355</v>
      </c>
      <c r="H124">
        <v>1540.514712038</v>
      </c>
      <c r="I124">
        <v>1550.3407221542</v>
      </c>
      <c r="J124">
        <v>1560.2724846555</v>
      </c>
    </row>
    <row r="125" spans="1:10">
      <c r="A125" t="s">
        <v>1167</v>
      </c>
      <c r="B125">
        <v>1540.3936578625</v>
      </c>
      <c r="C125">
        <v>1550.372012086</v>
      </c>
      <c r="D125">
        <v>1560.5034683576</v>
      </c>
      <c r="E125">
        <v>1540.5956191801</v>
      </c>
      <c r="F125">
        <v>1550.4572825568</v>
      </c>
      <c r="G125">
        <v>1560.2390107822</v>
      </c>
      <c r="H125">
        <v>1540.5137476058</v>
      </c>
      <c r="I125">
        <v>1550.3405271815</v>
      </c>
      <c r="J125">
        <v>1560.2734739862</v>
      </c>
    </row>
    <row r="126" spans="1:10">
      <c r="A126" t="s">
        <v>1168</v>
      </c>
      <c r="B126">
        <v>1540.3917274153</v>
      </c>
      <c r="C126">
        <v>1550.369469696</v>
      </c>
      <c r="D126">
        <v>1560.5034683576</v>
      </c>
      <c r="E126">
        <v>1540.5961986559</v>
      </c>
      <c r="F126">
        <v>1550.4588483102</v>
      </c>
      <c r="G126">
        <v>1560.2370302736</v>
      </c>
      <c r="H126">
        <v>1540.5141345109</v>
      </c>
      <c r="I126">
        <v>1550.3407221542</v>
      </c>
      <c r="J126">
        <v>1560.27149339</v>
      </c>
    </row>
    <row r="127" spans="1:10">
      <c r="A127" t="s">
        <v>1169</v>
      </c>
      <c r="B127">
        <v>1540.395203356</v>
      </c>
      <c r="C127">
        <v>1550.3725989396</v>
      </c>
      <c r="D127">
        <v>1560.5044579812</v>
      </c>
      <c r="E127">
        <v>1540.5971650789</v>
      </c>
      <c r="F127">
        <v>1550.4584563936</v>
      </c>
      <c r="G127">
        <v>1560.2358415836</v>
      </c>
      <c r="H127">
        <v>1540.5139401146</v>
      </c>
      <c r="I127">
        <v>1550.3405271815</v>
      </c>
      <c r="J127">
        <v>1560.2708990186</v>
      </c>
    </row>
    <row r="128" spans="1:10">
      <c r="A128" t="s">
        <v>1170</v>
      </c>
      <c r="B128">
        <v>1540.389796973</v>
      </c>
      <c r="C128">
        <v>1550.3767050156</v>
      </c>
      <c r="D128">
        <v>1560.5010901675</v>
      </c>
      <c r="E128">
        <v>1540.5973576086</v>
      </c>
      <c r="F128">
        <v>1550.4588483102</v>
      </c>
      <c r="G128">
        <v>1560.2370302736</v>
      </c>
      <c r="H128">
        <v>1540.5127812874</v>
      </c>
      <c r="I128">
        <v>1550.3418958145</v>
      </c>
      <c r="J128">
        <v>1560.2746627335</v>
      </c>
    </row>
    <row r="129" spans="1:10">
      <c r="A129" t="s">
        <v>1171</v>
      </c>
      <c r="B129">
        <v>1540.3921142592</v>
      </c>
      <c r="C129">
        <v>1550.3714252328</v>
      </c>
      <c r="D129">
        <v>1560.5044579812</v>
      </c>
      <c r="E129">
        <v>1540.596778132</v>
      </c>
      <c r="F129">
        <v>1550.4600202375</v>
      </c>
      <c r="G129">
        <v>1560.2364359284</v>
      </c>
      <c r="H129">
        <v>1540.5139401146</v>
      </c>
      <c r="I129">
        <v>1550.3418958145</v>
      </c>
      <c r="J129">
        <v>1560.272087762</v>
      </c>
    </row>
    <row r="130" spans="1:10">
      <c r="A130" t="s">
        <v>1172</v>
      </c>
      <c r="B130">
        <v>1540.3948165106</v>
      </c>
      <c r="C130">
        <v>1550.3741626103</v>
      </c>
      <c r="D130">
        <v>1560.5006931576</v>
      </c>
      <c r="E130">
        <v>1540.5965856024</v>
      </c>
      <c r="F130">
        <v>1550.4588483102</v>
      </c>
      <c r="G130">
        <v>1560.2368328038</v>
      </c>
      <c r="H130">
        <v>1540.5141345109</v>
      </c>
      <c r="I130">
        <v>1550.3413089842</v>
      </c>
      <c r="J130">
        <v>1560.2708990186</v>
      </c>
    </row>
    <row r="131" spans="1:10">
      <c r="A131" t="s">
        <v>1173</v>
      </c>
      <c r="B131">
        <v>1540.3926935818</v>
      </c>
      <c r="C131">
        <v>1550.3722070666</v>
      </c>
      <c r="D131">
        <v>1560.5004956211</v>
      </c>
      <c r="E131">
        <v>1540.5961986559</v>
      </c>
      <c r="F131">
        <v>1550.4574775589</v>
      </c>
      <c r="G131">
        <v>1560.2370302736</v>
      </c>
      <c r="H131">
        <v>1540.5129756834</v>
      </c>
      <c r="I131">
        <v>1550.3426776185</v>
      </c>
      <c r="J131">
        <v>1560.272087762</v>
      </c>
    </row>
    <row r="132" spans="1:10">
      <c r="A132" t="s">
        <v>1174</v>
      </c>
      <c r="B132">
        <v>1540.3905687719</v>
      </c>
      <c r="C132">
        <v>1550.3733807745</v>
      </c>
      <c r="D132">
        <v>1560.5026743357</v>
      </c>
      <c r="E132">
        <v>1540.595813597</v>
      </c>
      <c r="F132">
        <v>1550.4584563936</v>
      </c>
      <c r="G132">
        <v>1560.2382189654</v>
      </c>
      <c r="H132">
        <v>1540.5139401146</v>
      </c>
      <c r="I132">
        <v>1550.3405271815</v>
      </c>
      <c r="J132">
        <v>1560.2718902833</v>
      </c>
    </row>
    <row r="133" spans="1:10">
      <c r="A133" t="s">
        <v>1175</v>
      </c>
      <c r="B133">
        <v>1540.391534937</v>
      </c>
      <c r="C133">
        <v>1550.368687865</v>
      </c>
      <c r="D133">
        <v>1560.5016847143</v>
      </c>
      <c r="E133">
        <v>1540.5960061264</v>
      </c>
      <c r="F133">
        <v>1550.457869475</v>
      </c>
      <c r="G133">
        <v>1560.2372277434</v>
      </c>
      <c r="H133">
        <v>1540.5139401146</v>
      </c>
      <c r="I133">
        <v>1550.3399403522</v>
      </c>
      <c r="J133">
        <v>1560.2710984331</v>
      </c>
    </row>
    <row r="134" spans="1:10">
      <c r="A134" t="s">
        <v>1176</v>
      </c>
      <c r="B134">
        <v>1540.3940447074</v>
      </c>
      <c r="C134">
        <v>1550.374359503</v>
      </c>
      <c r="D134">
        <v>1560.5042604437</v>
      </c>
      <c r="E134">
        <v>1540.5979370856</v>
      </c>
      <c r="F134">
        <v>1550.4588483102</v>
      </c>
      <c r="G134">
        <v>1560.2374271493</v>
      </c>
      <c r="H134">
        <v>1540.5139401146</v>
      </c>
      <c r="I134">
        <v>1550.3417008415</v>
      </c>
      <c r="J134">
        <v>1560.2710984331</v>
      </c>
    </row>
    <row r="135" spans="1:10">
      <c r="A135" t="s">
        <v>1177</v>
      </c>
      <c r="B135">
        <v>1540.3936578625</v>
      </c>
      <c r="C135">
        <v>1550.3731857936</v>
      </c>
      <c r="D135">
        <v>1560.4997035388</v>
      </c>
      <c r="E135">
        <v>1540.5973576086</v>
      </c>
      <c r="F135">
        <v>1550.4582613913</v>
      </c>
      <c r="G135">
        <v>1560.2352472393</v>
      </c>
      <c r="H135">
        <v>1540.5154858495</v>
      </c>
      <c r="I135">
        <v>1550.339158551</v>
      </c>
      <c r="J135">
        <v>1560.2722852407</v>
      </c>
    </row>
    <row r="136" spans="1:10">
      <c r="A136" t="s">
        <v>1178</v>
      </c>
      <c r="B136">
        <v>1540.3944296653</v>
      </c>
      <c r="C136">
        <v>1550.372012086</v>
      </c>
      <c r="D136">
        <v>1560.5026743357</v>
      </c>
      <c r="E136">
        <v>1540.596778132</v>
      </c>
      <c r="F136">
        <v>1550.4606071577</v>
      </c>
      <c r="G136">
        <v>1560.2380214953</v>
      </c>
      <c r="H136">
        <v>1540.5154858495</v>
      </c>
      <c r="I136">
        <v>1550.3413089842</v>
      </c>
      <c r="J136">
        <v>1560.2716908686</v>
      </c>
    </row>
    <row r="137" spans="1:10">
      <c r="A137" t="s">
        <v>1179</v>
      </c>
      <c r="B137">
        <v>1540.391534937</v>
      </c>
      <c r="C137">
        <v>1550.3677091437</v>
      </c>
      <c r="D137">
        <v>1560.5016847143</v>
      </c>
      <c r="E137">
        <v>1540.5960061264</v>
      </c>
      <c r="F137">
        <v>1550.4594352295</v>
      </c>
      <c r="G137">
        <v>1560.2380214953</v>
      </c>
      <c r="H137">
        <v>1540.5145195289</v>
      </c>
      <c r="I137">
        <v>1550.3417008415</v>
      </c>
      <c r="J137">
        <v>1560.2722852407</v>
      </c>
    </row>
    <row r="138" spans="1:10">
      <c r="A138" t="s">
        <v>1180</v>
      </c>
      <c r="B138">
        <v>1540.395203356</v>
      </c>
      <c r="C138">
        <v>1550.3739676292</v>
      </c>
      <c r="D138">
        <v>1560.5002980846</v>
      </c>
      <c r="E138">
        <v>1540.5971650789</v>
      </c>
      <c r="F138">
        <v>1550.4580644772</v>
      </c>
      <c r="G138">
        <v>1560.2366333981</v>
      </c>
      <c r="H138">
        <v>1540.5133607008</v>
      </c>
      <c r="I138">
        <v>1550.3424826453</v>
      </c>
      <c r="J138">
        <v>1560.269710277</v>
      </c>
    </row>
    <row r="139" spans="1:10">
      <c r="A139" t="s">
        <v>1181</v>
      </c>
      <c r="B139">
        <v>1540.3901838159</v>
      </c>
      <c r="C139">
        <v>1550.3745544842</v>
      </c>
      <c r="D139">
        <v>1560.49811744</v>
      </c>
      <c r="E139">
        <v>1540.5971650789</v>
      </c>
      <c r="F139">
        <v>1550.4611940784</v>
      </c>
      <c r="G139">
        <v>1560.2376246192</v>
      </c>
      <c r="H139">
        <v>1540.514712038</v>
      </c>
      <c r="I139">
        <v>1550.3424826453</v>
      </c>
      <c r="J139">
        <v>1560.2732765071</v>
      </c>
    </row>
    <row r="140" spans="1:10">
      <c r="A140" t="s">
        <v>1182</v>
      </c>
      <c r="B140">
        <v>1540.3924992162</v>
      </c>
      <c r="C140">
        <v>1550.372012086</v>
      </c>
      <c r="D140">
        <v>1560.5010901675</v>
      </c>
      <c r="E140">
        <v>1540.5971650789</v>
      </c>
      <c r="F140">
        <v>1550.4572825568</v>
      </c>
      <c r="G140">
        <v>1560.2394076589</v>
      </c>
      <c r="H140">
        <v>1540.5125887788</v>
      </c>
      <c r="I140">
        <v>1550.3399403522</v>
      </c>
      <c r="J140">
        <v>1560.2710984331</v>
      </c>
    </row>
    <row r="141" spans="1:10">
      <c r="A141" t="s">
        <v>1183</v>
      </c>
      <c r="B141">
        <v>1540.3863229437</v>
      </c>
      <c r="C141">
        <v>1550.3712302524</v>
      </c>
      <c r="D141">
        <v>1560.5030713465</v>
      </c>
      <c r="E141">
        <v>1540.5960061264</v>
      </c>
      <c r="F141">
        <v>1550.4590433126</v>
      </c>
      <c r="G141">
        <v>1560.2376246192</v>
      </c>
      <c r="H141">
        <v>1540.5139401146</v>
      </c>
      <c r="I141">
        <v>1550.3405271815</v>
      </c>
      <c r="J141">
        <v>1560.2724846555</v>
      </c>
    </row>
    <row r="142" spans="1:10">
      <c r="A142" t="s">
        <v>1184</v>
      </c>
      <c r="B142">
        <v>1540.3936578625</v>
      </c>
      <c r="C142">
        <v>1550.3669273144</v>
      </c>
      <c r="D142">
        <v>1560.502079788</v>
      </c>
      <c r="E142">
        <v>1540.5965856024</v>
      </c>
      <c r="F142">
        <v>1550.4582613913</v>
      </c>
      <c r="G142">
        <v>1560.2376246192</v>
      </c>
      <c r="H142">
        <v>1540.5149064345</v>
      </c>
      <c r="I142">
        <v>1550.3407221542</v>
      </c>
      <c r="J142">
        <v>1560.2707015402</v>
      </c>
    </row>
    <row r="143" spans="1:10">
      <c r="A143" t="s">
        <v>1185</v>
      </c>
      <c r="B143">
        <v>1540.3932729049</v>
      </c>
      <c r="C143">
        <v>1550.3755332142</v>
      </c>
      <c r="D143">
        <v>1560.5022792616</v>
      </c>
      <c r="E143">
        <v>1540.5961986559</v>
      </c>
      <c r="F143">
        <v>1550.4576744728</v>
      </c>
      <c r="G143">
        <v>1560.2360409891</v>
      </c>
      <c r="H143">
        <v>1540.5156783588</v>
      </c>
      <c r="I143">
        <v>1550.3420907876</v>
      </c>
      <c r="J143">
        <v>1560.2703046476</v>
      </c>
    </row>
    <row r="144" spans="1:10">
      <c r="A144" t="s">
        <v>1186</v>
      </c>
      <c r="B144">
        <v>1540.391534937</v>
      </c>
      <c r="C144">
        <v>1550.3722070666</v>
      </c>
      <c r="D144">
        <v>1560.5014852409</v>
      </c>
      <c r="E144">
        <v>1540.5952341216</v>
      </c>
      <c r="F144">
        <v>1550.4596302321</v>
      </c>
      <c r="G144">
        <v>1560.2376246192</v>
      </c>
      <c r="H144">
        <v>1540.5127812874</v>
      </c>
      <c r="I144">
        <v>1550.3407221542</v>
      </c>
      <c r="J144">
        <v>1560.2712959115</v>
      </c>
    </row>
    <row r="145" spans="1:10">
      <c r="A145" t="s">
        <v>1187</v>
      </c>
      <c r="B145">
        <v>1540.3924992162</v>
      </c>
      <c r="C145">
        <v>1550.3735776671</v>
      </c>
      <c r="D145">
        <v>1560.4975228958</v>
      </c>
      <c r="E145">
        <v>1540.5963930729</v>
      </c>
      <c r="F145">
        <v>1550.4592383151</v>
      </c>
      <c r="G145">
        <v>1560.2382189654</v>
      </c>
      <c r="H145">
        <v>1540.5139401146</v>
      </c>
      <c r="I145">
        <v>1550.3415058686</v>
      </c>
      <c r="J145">
        <v>1560.2707015402</v>
      </c>
    </row>
    <row r="146" spans="1:10">
      <c r="A146" t="s">
        <v>1188</v>
      </c>
      <c r="B146">
        <v>1540.3924992162</v>
      </c>
      <c r="C146">
        <v>1550.3698615676</v>
      </c>
      <c r="D146">
        <v>1560.5022792616</v>
      </c>
      <c r="E146">
        <v>1540.5950397048</v>
      </c>
      <c r="F146">
        <v>1550.4563056354</v>
      </c>
      <c r="G146">
        <v>1560.2386158417</v>
      </c>
      <c r="H146">
        <v>1540.512009366</v>
      </c>
      <c r="I146">
        <v>1550.3397453797</v>
      </c>
      <c r="J146">
        <v>1560.2730790282</v>
      </c>
    </row>
    <row r="147" spans="1:10">
      <c r="A147" t="s">
        <v>1189</v>
      </c>
      <c r="B147">
        <v>1540.3942371863</v>
      </c>
      <c r="C147">
        <v>1550.3714252328</v>
      </c>
      <c r="D147">
        <v>1560.4987119846</v>
      </c>
      <c r="E147">
        <v>1540.5952341216</v>
      </c>
      <c r="F147">
        <v>1550.4582613913</v>
      </c>
      <c r="G147">
        <v>1560.2372277434</v>
      </c>
      <c r="H147">
        <v>1540.5129756834</v>
      </c>
      <c r="I147">
        <v>1550.3432644499</v>
      </c>
      <c r="J147">
        <v>1560.2730790282</v>
      </c>
    </row>
    <row r="148" spans="1:10">
      <c r="A148" t="s">
        <v>1190</v>
      </c>
      <c r="B148">
        <v>1540.3932729049</v>
      </c>
      <c r="C148">
        <v>1550.3722070666</v>
      </c>
      <c r="D148">
        <v>1560.5028738094</v>
      </c>
      <c r="E148">
        <v>1540.595813597</v>
      </c>
      <c r="F148">
        <v>1550.4598252348</v>
      </c>
      <c r="G148">
        <v>1560.2372277434</v>
      </c>
      <c r="H148">
        <v>1540.512009366</v>
      </c>
      <c r="I148">
        <v>1550.3415058686</v>
      </c>
      <c r="J148">
        <v>1560.2722852407</v>
      </c>
    </row>
    <row r="149" spans="1:10">
      <c r="A149" t="s">
        <v>1191</v>
      </c>
      <c r="B149">
        <v>1540.3965544859</v>
      </c>
      <c r="C149">
        <v>1550.3704484196</v>
      </c>
      <c r="D149">
        <v>1560.5016847143</v>
      </c>
      <c r="E149">
        <v>1540.5963930729</v>
      </c>
      <c r="F149">
        <v>1550.4592383151</v>
      </c>
      <c r="G149">
        <v>1560.2380214953</v>
      </c>
      <c r="H149">
        <v>1540.5141345109</v>
      </c>
      <c r="I149">
        <v>1550.3415058686</v>
      </c>
      <c r="J149">
        <v>1560.2730790282</v>
      </c>
    </row>
    <row r="150" spans="1:10">
      <c r="A150" t="s">
        <v>1192</v>
      </c>
      <c r="B150">
        <v>1540.3923067377</v>
      </c>
      <c r="C150">
        <v>1550.3724039588</v>
      </c>
      <c r="D150">
        <v>1560.5028738094</v>
      </c>
      <c r="E150">
        <v>1540.5963930729</v>
      </c>
      <c r="F150">
        <v>1550.457869475</v>
      </c>
      <c r="G150">
        <v>1560.2360409891</v>
      </c>
      <c r="H150">
        <v>1540.5131681921</v>
      </c>
      <c r="I150">
        <v>1550.3401353248</v>
      </c>
      <c r="J150">
        <v>1560.2710984331</v>
      </c>
    </row>
    <row r="151" spans="1:10">
      <c r="A151" t="s">
        <v>1193</v>
      </c>
      <c r="B151">
        <v>1540.3940447074</v>
      </c>
      <c r="C151">
        <v>1550.3706433998</v>
      </c>
      <c r="D151">
        <v>1560.502079788</v>
      </c>
      <c r="E151">
        <v>1540.595813597</v>
      </c>
      <c r="F151">
        <v>1550.4590433126</v>
      </c>
      <c r="G151">
        <v>1560.2376246192</v>
      </c>
      <c r="H151">
        <v>1540.5122037617</v>
      </c>
      <c r="I151">
        <v>1550.3405271815</v>
      </c>
      <c r="J151">
        <v>1560.2732765071</v>
      </c>
    </row>
    <row r="152" spans="1:10">
      <c r="A152" t="s">
        <v>1194</v>
      </c>
      <c r="B152">
        <v>1540.3923067377</v>
      </c>
      <c r="C152">
        <v>1550.3718171054</v>
      </c>
      <c r="D152">
        <v>1560.5016847143</v>
      </c>
      <c r="E152">
        <v>1540.5969706616</v>
      </c>
      <c r="F152">
        <v>1550.4594352295</v>
      </c>
      <c r="G152">
        <v>1560.2372277434</v>
      </c>
      <c r="H152">
        <v>1540.5131681921</v>
      </c>
      <c r="I152">
        <v>1550.3411140113</v>
      </c>
      <c r="J152">
        <v>1560.2730790282</v>
      </c>
    </row>
    <row r="153" spans="1:10">
      <c r="A153" t="s">
        <v>1195</v>
      </c>
      <c r="B153">
        <v>1540.3928860605</v>
      </c>
      <c r="C153">
        <v>1550.3733807745</v>
      </c>
      <c r="D153">
        <v>1560.5000986115</v>
      </c>
      <c r="E153">
        <v>1540.5965856024</v>
      </c>
      <c r="F153">
        <v>1550.4580644772</v>
      </c>
      <c r="G153">
        <v>1560.2362384587</v>
      </c>
      <c r="H153">
        <v>1540.5135550969</v>
      </c>
      <c r="I153">
        <v>1550.3405271815</v>
      </c>
      <c r="J153">
        <v>1560.2724846555</v>
      </c>
    </row>
    <row r="154" spans="1:10">
      <c r="A154" t="s">
        <v>1196</v>
      </c>
      <c r="B154">
        <v>1540.3944296653</v>
      </c>
      <c r="C154">
        <v>1550.3698615676</v>
      </c>
      <c r="D154">
        <v>1560.4995040659</v>
      </c>
      <c r="E154">
        <v>1540.5950397048</v>
      </c>
      <c r="F154">
        <v>1550.4570875548</v>
      </c>
      <c r="G154">
        <v>1560.2386158417</v>
      </c>
      <c r="H154">
        <v>1540.512009366</v>
      </c>
      <c r="I154">
        <v>1550.3405271815</v>
      </c>
      <c r="J154">
        <v>1560.2728796132</v>
      </c>
    </row>
    <row r="155" spans="1:10">
      <c r="A155" t="s">
        <v>1197</v>
      </c>
      <c r="B155">
        <v>1540.3924992162</v>
      </c>
      <c r="C155">
        <v>1550.372012086</v>
      </c>
      <c r="D155">
        <v>1560.5000986115</v>
      </c>
      <c r="E155">
        <v>1540.5948471757</v>
      </c>
      <c r="F155">
        <v>1550.4592383151</v>
      </c>
      <c r="G155">
        <v>1560.2374271493</v>
      </c>
      <c r="H155">
        <v>1540.5141345109</v>
      </c>
      <c r="I155">
        <v>1550.3418958145</v>
      </c>
      <c r="J155">
        <v>1560.2710984331</v>
      </c>
    </row>
    <row r="156" spans="1:10">
      <c r="A156" t="s">
        <v>1198</v>
      </c>
      <c r="B156">
        <v>1540.3955883145</v>
      </c>
      <c r="C156">
        <v>1550.3722070666</v>
      </c>
      <c r="D156">
        <v>1560.4999010751</v>
      </c>
      <c r="E156">
        <v>1540.596778132</v>
      </c>
      <c r="F156">
        <v>1550.4582613913</v>
      </c>
      <c r="G156">
        <v>1560.2378220892</v>
      </c>
      <c r="H156">
        <v>1540.5154858495</v>
      </c>
      <c r="I156">
        <v>1550.3399403522</v>
      </c>
      <c r="J156">
        <v>1560.2726821343</v>
      </c>
    </row>
    <row r="157" spans="1:10">
      <c r="A157" t="s">
        <v>1199</v>
      </c>
      <c r="B157">
        <v>1540.3928860605</v>
      </c>
      <c r="C157">
        <v>1550.3714252328</v>
      </c>
      <c r="D157">
        <v>1560.5014852409</v>
      </c>
      <c r="E157">
        <v>1540.5952341216</v>
      </c>
      <c r="F157">
        <v>1550.4592383151</v>
      </c>
      <c r="G157">
        <v>1560.2376246192</v>
      </c>
      <c r="H157">
        <v>1540.5156783588</v>
      </c>
      <c r="I157">
        <v>1550.3405271815</v>
      </c>
      <c r="J157">
        <v>1560.2712959115</v>
      </c>
    </row>
    <row r="158" spans="1:10">
      <c r="A158" t="s">
        <v>1200</v>
      </c>
      <c r="B158">
        <v>1540.3923067377</v>
      </c>
      <c r="C158">
        <v>1550.3704484196</v>
      </c>
      <c r="D158">
        <v>1560.5000986115</v>
      </c>
      <c r="E158">
        <v>1540.595813597</v>
      </c>
      <c r="F158">
        <v>1550.457869475</v>
      </c>
      <c r="G158">
        <v>1560.2376246192</v>
      </c>
      <c r="H158">
        <v>1540.5123962702</v>
      </c>
      <c r="I158">
        <v>1550.3407221542</v>
      </c>
      <c r="J158">
        <v>1560.2726821343</v>
      </c>
    </row>
    <row r="159" spans="1:10">
      <c r="A159" t="s">
        <v>1201</v>
      </c>
      <c r="B159">
        <v>1540.3934653837</v>
      </c>
      <c r="C159">
        <v>1550.3757281957</v>
      </c>
      <c r="D159">
        <v>1560.4995040659</v>
      </c>
      <c r="E159">
        <v>1540.5973576086</v>
      </c>
      <c r="F159">
        <v>1550.4588483102</v>
      </c>
      <c r="G159">
        <v>1560.2384164355</v>
      </c>
      <c r="H159">
        <v>1540.5152914529</v>
      </c>
      <c r="I159">
        <v>1550.3409190385</v>
      </c>
      <c r="J159">
        <v>1560.2708990186</v>
      </c>
    </row>
    <row r="160" spans="1:10">
      <c r="A160" t="s">
        <v>1202</v>
      </c>
      <c r="B160">
        <v>1540.3938503414</v>
      </c>
      <c r="C160">
        <v>1550.3747494655</v>
      </c>
      <c r="D160">
        <v>1560.5038634322</v>
      </c>
      <c r="E160">
        <v>1540.5979370856</v>
      </c>
      <c r="F160">
        <v>1550.4574775589</v>
      </c>
      <c r="G160">
        <v>1560.2372277434</v>
      </c>
      <c r="H160">
        <v>1540.5150989436</v>
      </c>
      <c r="I160">
        <v>1550.3418958145</v>
      </c>
      <c r="J160">
        <v>1560.27149339</v>
      </c>
    </row>
    <row r="161" spans="1:10">
      <c r="A161" t="s">
        <v>1203</v>
      </c>
      <c r="B161">
        <v>1540.3917274153</v>
      </c>
      <c r="C161">
        <v>1550.3741626103</v>
      </c>
      <c r="D161">
        <v>1560.5004956211</v>
      </c>
      <c r="E161">
        <v>1540.596778132</v>
      </c>
      <c r="F161">
        <v>1550.457869475</v>
      </c>
      <c r="G161">
        <v>1560.2376246192</v>
      </c>
      <c r="H161">
        <v>1540.5135550969</v>
      </c>
      <c r="I161">
        <v>1550.3403322089</v>
      </c>
      <c r="J161">
        <v>1560.2732765071</v>
      </c>
    </row>
    <row r="162" spans="1:10">
      <c r="A162" t="s">
        <v>1204</v>
      </c>
      <c r="B162">
        <v>1540.3932729049</v>
      </c>
      <c r="C162">
        <v>1550.3733807745</v>
      </c>
      <c r="D162">
        <v>1560.5028738094</v>
      </c>
      <c r="E162">
        <v>1540.5961986559</v>
      </c>
      <c r="F162">
        <v>1550.4592383151</v>
      </c>
      <c r="G162">
        <v>1560.2360409891</v>
      </c>
      <c r="H162">
        <v>1540.5149064345</v>
      </c>
      <c r="I162">
        <v>1550.3418958145</v>
      </c>
      <c r="J162">
        <v>1560.2710984331</v>
      </c>
    </row>
    <row r="163" spans="1:10">
      <c r="A163" t="s">
        <v>1205</v>
      </c>
      <c r="B163">
        <v>1540.3938503414</v>
      </c>
      <c r="C163">
        <v>1550.3757281957</v>
      </c>
      <c r="D163">
        <v>1560.4987119846</v>
      </c>
      <c r="E163">
        <v>1540.5950397048</v>
      </c>
      <c r="F163">
        <v>1550.458651396</v>
      </c>
      <c r="G163">
        <v>1560.2374271493</v>
      </c>
      <c r="H163">
        <v>1540.5125887788</v>
      </c>
      <c r="I163">
        <v>1550.3422876722</v>
      </c>
      <c r="J163">
        <v>1560.2722852407</v>
      </c>
    </row>
    <row r="164" spans="1:10">
      <c r="A164" t="s">
        <v>1206</v>
      </c>
      <c r="B164">
        <v>1540.3911480934</v>
      </c>
      <c r="C164">
        <v>1550.372012086</v>
      </c>
      <c r="D164">
        <v>1560.4993065296</v>
      </c>
      <c r="E164">
        <v>1540.5971650789</v>
      </c>
      <c r="F164">
        <v>1550.4617809995</v>
      </c>
      <c r="G164">
        <v>1560.2374271493</v>
      </c>
      <c r="H164">
        <v>1540.5145195289</v>
      </c>
      <c r="I164">
        <v>1550.3424826453</v>
      </c>
      <c r="J164">
        <v>1560.2705040619</v>
      </c>
    </row>
    <row r="165" spans="1:10">
      <c r="A165" t="s">
        <v>1207</v>
      </c>
      <c r="B165">
        <v>1540.3909556152</v>
      </c>
      <c r="C165">
        <v>1550.3712302524</v>
      </c>
      <c r="D165">
        <v>1560.496533281</v>
      </c>
      <c r="E165">
        <v>1540.5952341216</v>
      </c>
      <c r="F165">
        <v>1550.4576744728</v>
      </c>
      <c r="G165">
        <v>1560.2370302736</v>
      </c>
      <c r="H165">
        <v>1540.5122037617</v>
      </c>
      <c r="I165">
        <v>1550.3397453797</v>
      </c>
      <c r="J165">
        <v>1560.272087762</v>
      </c>
    </row>
    <row r="166" spans="1:10">
      <c r="A166" t="s">
        <v>1208</v>
      </c>
      <c r="B166">
        <v>1540.3899894509</v>
      </c>
      <c r="C166">
        <v>1550.3714252328</v>
      </c>
      <c r="D166">
        <v>1560.502079788</v>
      </c>
      <c r="E166">
        <v>1540.5965856024</v>
      </c>
      <c r="F166">
        <v>1550.4592383151</v>
      </c>
      <c r="G166">
        <v>1560.2370302736</v>
      </c>
      <c r="H166">
        <v>1540.5145195289</v>
      </c>
      <c r="I166">
        <v>1550.3413089842</v>
      </c>
      <c r="J166">
        <v>1560.272087762</v>
      </c>
    </row>
    <row r="167" spans="1:10">
      <c r="A167" t="s">
        <v>1209</v>
      </c>
      <c r="B167">
        <v>1540.3948165106</v>
      </c>
      <c r="C167">
        <v>1550.3718171054</v>
      </c>
      <c r="D167">
        <v>1560.502079788</v>
      </c>
      <c r="E167">
        <v>1540.5969706616</v>
      </c>
      <c r="F167">
        <v>1550.458651396</v>
      </c>
      <c r="G167">
        <v>1560.2362384587</v>
      </c>
      <c r="H167">
        <v>1540.5156783588</v>
      </c>
      <c r="I167">
        <v>1550.3415058686</v>
      </c>
      <c r="J167">
        <v>1560.2707015402</v>
      </c>
    </row>
    <row r="168" spans="1:10">
      <c r="A168" t="s">
        <v>1210</v>
      </c>
      <c r="B168">
        <v>1540.3923067377</v>
      </c>
      <c r="C168">
        <v>1550.371035272</v>
      </c>
      <c r="D168">
        <v>1560.5018822512</v>
      </c>
      <c r="E168">
        <v>1540.5971650789</v>
      </c>
      <c r="F168">
        <v>1550.4604121549</v>
      </c>
      <c r="G168">
        <v>1560.2372277434</v>
      </c>
      <c r="H168">
        <v>1540.5135550969</v>
      </c>
      <c r="I168">
        <v>1550.3395484958</v>
      </c>
      <c r="J168">
        <v>1560.2716908686</v>
      </c>
    </row>
    <row r="169" spans="1:10">
      <c r="A169" t="s">
        <v>1211</v>
      </c>
      <c r="B169">
        <v>1540.3924992162</v>
      </c>
      <c r="C169">
        <v>1550.3739676292</v>
      </c>
      <c r="D169">
        <v>1560.5000986115</v>
      </c>
      <c r="E169">
        <v>1540.5944621175</v>
      </c>
      <c r="F169">
        <v>1550.4600202375</v>
      </c>
      <c r="G169">
        <v>1560.2376246192</v>
      </c>
      <c r="H169">
        <v>1540.5125887788</v>
      </c>
      <c r="I169">
        <v>1550.3418958145</v>
      </c>
      <c r="J169">
        <v>1560.2718902833</v>
      </c>
    </row>
    <row r="170" spans="1:10">
      <c r="A170" t="s">
        <v>1212</v>
      </c>
      <c r="B170">
        <v>1540.3967469655</v>
      </c>
      <c r="C170">
        <v>1550.372012086</v>
      </c>
      <c r="D170">
        <v>1560.5038634322</v>
      </c>
      <c r="E170">
        <v>1540.596778132</v>
      </c>
      <c r="F170">
        <v>1550.4572825568</v>
      </c>
      <c r="G170">
        <v>1560.2378220892</v>
      </c>
      <c r="H170">
        <v>1540.5139401146</v>
      </c>
      <c r="I170">
        <v>1550.3418958145</v>
      </c>
      <c r="J170">
        <v>1560.27149339</v>
      </c>
    </row>
    <row r="171" spans="1:10">
      <c r="A171" t="s">
        <v>1213</v>
      </c>
      <c r="B171">
        <v>1540.3930785391</v>
      </c>
      <c r="C171">
        <v>1550.3749463584</v>
      </c>
      <c r="D171">
        <v>1560.4979199041</v>
      </c>
      <c r="E171">
        <v>1540.5965856024</v>
      </c>
      <c r="F171">
        <v>1550.458651396</v>
      </c>
      <c r="G171">
        <v>1560.2378220892</v>
      </c>
      <c r="H171">
        <v>1540.5149064345</v>
      </c>
      <c r="I171">
        <v>1550.3417008415</v>
      </c>
      <c r="J171">
        <v>1560.2728796132</v>
      </c>
    </row>
    <row r="172" spans="1:10">
      <c r="A172" t="s">
        <v>1214</v>
      </c>
      <c r="B172">
        <v>1540.3913405717</v>
      </c>
      <c r="C172">
        <v>1550.3724039588</v>
      </c>
      <c r="D172">
        <v>1560.5000986115</v>
      </c>
      <c r="E172">
        <v>1540.5969706616</v>
      </c>
      <c r="F172">
        <v>1550.4572825568</v>
      </c>
      <c r="G172">
        <v>1560.2382189654</v>
      </c>
      <c r="H172">
        <v>1540.5135550969</v>
      </c>
      <c r="I172">
        <v>1550.3409190385</v>
      </c>
      <c r="J172">
        <v>1560.2718902833</v>
      </c>
    </row>
    <row r="173" spans="1:10">
      <c r="A173" t="s">
        <v>1215</v>
      </c>
      <c r="B173">
        <v>1540.3888308101</v>
      </c>
      <c r="C173">
        <v>1550.3722070666</v>
      </c>
      <c r="D173">
        <v>1560.5000986115</v>
      </c>
      <c r="E173">
        <v>1540.5954266508</v>
      </c>
      <c r="F173">
        <v>1550.4576744728</v>
      </c>
      <c r="G173">
        <v>1560.2362384587</v>
      </c>
      <c r="H173">
        <v>1540.5133607008</v>
      </c>
      <c r="I173">
        <v>1550.3413089842</v>
      </c>
      <c r="J173">
        <v>1560.2712959115</v>
      </c>
    </row>
    <row r="174" spans="1:10">
      <c r="A174" t="s">
        <v>1216</v>
      </c>
      <c r="B174">
        <v>1540.3924992162</v>
      </c>
      <c r="C174">
        <v>1550.3725989396</v>
      </c>
      <c r="D174">
        <v>1560.5004956211</v>
      </c>
      <c r="E174">
        <v>1540.5956191801</v>
      </c>
      <c r="F174">
        <v>1550.457869475</v>
      </c>
      <c r="G174">
        <v>1560.2378220892</v>
      </c>
      <c r="H174">
        <v>1540.5135550969</v>
      </c>
      <c r="I174">
        <v>1550.3411140113</v>
      </c>
      <c r="J174">
        <v>1560.272087762</v>
      </c>
    </row>
    <row r="175" spans="1:10">
      <c r="A175" t="s">
        <v>1217</v>
      </c>
      <c r="B175">
        <v>1540.3919198937</v>
      </c>
      <c r="C175">
        <v>1550.3706433998</v>
      </c>
      <c r="D175">
        <v>1560.5014852409</v>
      </c>
      <c r="E175">
        <v>1540.5971650789</v>
      </c>
      <c r="F175">
        <v>1550.4584563936</v>
      </c>
      <c r="G175">
        <v>1560.2382189654</v>
      </c>
      <c r="H175">
        <v>1540.5137476058</v>
      </c>
      <c r="I175">
        <v>1550.3418958145</v>
      </c>
      <c r="J175">
        <v>1560.2734739862</v>
      </c>
    </row>
    <row r="176" spans="1:10">
      <c r="A176" t="s">
        <v>1218</v>
      </c>
      <c r="B176">
        <v>1540.3932729049</v>
      </c>
      <c r="C176">
        <v>1550.3704484196</v>
      </c>
      <c r="D176">
        <v>1560.4995040659</v>
      </c>
      <c r="E176">
        <v>1540.5950397048</v>
      </c>
      <c r="F176">
        <v>1550.4584563936</v>
      </c>
      <c r="G176">
        <v>1560.2368328038</v>
      </c>
      <c r="H176">
        <v>1540.5145195289</v>
      </c>
      <c r="I176">
        <v>1550.3401353248</v>
      </c>
      <c r="J176">
        <v>1560.2726821343</v>
      </c>
    </row>
    <row r="177" spans="1:10">
      <c r="A177" t="s">
        <v>1219</v>
      </c>
      <c r="B177">
        <v>1540.3923067377</v>
      </c>
      <c r="C177">
        <v>1550.3731857936</v>
      </c>
      <c r="D177">
        <v>1560.5016847143</v>
      </c>
      <c r="E177">
        <v>1540.5969706616</v>
      </c>
      <c r="F177">
        <v>1550.4596302321</v>
      </c>
      <c r="G177">
        <v>1560.2380214953</v>
      </c>
      <c r="H177">
        <v>1540.5137476058</v>
      </c>
      <c r="I177">
        <v>1550.3403322089</v>
      </c>
      <c r="J177">
        <v>1560.2730790282</v>
      </c>
    </row>
    <row r="178" spans="1:10">
      <c r="A178" t="s">
        <v>1220</v>
      </c>
      <c r="B178">
        <v>1540.3938503414</v>
      </c>
      <c r="C178">
        <v>1550.374359503</v>
      </c>
      <c r="D178">
        <v>1560.5026743357</v>
      </c>
      <c r="E178">
        <v>1540.5965856024</v>
      </c>
      <c r="F178">
        <v>1550.4580644772</v>
      </c>
      <c r="G178">
        <v>1560.2376246192</v>
      </c>
      <c r="H178">
        <v>1540.5145195289</v>
      </c>
      <c r="I178">
        <v>1550.3420907876</v>
      </c>
      <c r="J178">
        <v>1560.2718902833</v>
      </c>
    </row>
    <row r="179" spans="1:10">
      <c r="A179" t="s">
        <v>1221</v>
      </c>
      <c r="B179">
        <v>1540.3924992162</v>
      </c>
      <c r="C179">
        <v>1550.3729908127</v>
      </c>
      <c r="D179">
        <v>1560.5004956211</v>
      </c>
      <c r="E179">
        <v>1540.5973576086</v>
      </c>
      <c r="F179">
        <v>1550.4576744728</v>
      </c>
      <c r="G179">
        <v>1560.2364359284</v>
      </c>
      <c r="H179">
        <v>1540.5141345109</v>
      </c>
      <c r="I179">
        <v>1550.3413089842</v>
      </c>
      <c r="J179">
        <v>1560.2708990186</v>
      </c>
    </row>
    <row r="180" spans="1:10">
      <c r="A180" t="s">
        <v>1222</v>
      </c>
      <c r="B180">
        <v>1540.3907631371</v>
      </c>
      <c r="C180">
        <v>1550.3755332142</v>
      </c>
      <c r="D180">
        <v>1560.5062416308</v>
      </c>
      <c r="E180">
        <v>1540.5973576086</v>
      </c>
      <c r="F180">
        <v>1550.4570875548</v>
      </c>
      <c r="G180">
        <v>1560.2380214953</v>
      </c>
      <c r="H180">
        <v>1540.5139401146</v>
      </c>
      <c r="I180">
        <v>1550.3407221542</v>
      </c>
      <c r="J180">
        <v>1560.2724846555</v>
      </c>
    </row>
    <row r="181" spans="1:10">
      <c r="A181" t="s">
        <v>1223</v>
      </c>
      <c r="B181">
        <v>1540.3919198937</v>
      </c>
      <c r="C181">
        <v>1550.371035272</v>
      </c>
      <c r="D181">
        <v>1560.502079788</v>
      </c>
      <c r="E181">
        <v>1540.5983240331</v>
      </c>
      <c r="F181">
        <v>1550.4580644772</v>
      </c>
      <c r="G181">
        <v>1560.2382189654</v>
      </c>
      <c r="H181">
        <v>1540.5141345109</v>
      </c>
      <c r="I181">
        <v>1550.3417008415</v>
      </c>
      <c r="J181">
        <v>1560.2718902833</v>
      </c>
    </row>
    <row r="182" spans="1:10">
      <c r="A182" t="s">
        <v>1224</v>
      </c>
      <c r="B182">
        <v>1540.3948165106</v>
      </c>
      <c r="C182">
        <v>1550.3727939203</v>
      </c>
      <c r="D182">
        <v>1560.5000986115</v>
      </c>
      <c r="E182">
        <v>1540.5969706616</v>
      </c>
      <c r="F182">
        <v>1550.4588483102</v>
      </c>
      <c r="G182">
        <v>1560.2382189654</v>
      </c>
      <c r="H182">
        <v>1540.5131681921</v>
      </c>
      <c r="I182">
        <v>1550.3413089842</v>
      </c>
      <c r="J182">
        <v>1560.2732765071</v>
      </c>
    </row>
    <row r="183" spans="1:10">
      <c r="A183" t="s">
        <v>1225</v>
      </c>
      <c r="B183">
        <v>1540.3907631371</v>
      </c>
      <c r="C183">
        <v>1550.3765100338</v>
      </c>
      <c r="D183">
        <v>1560.5006931576</v>
      </c>
      <c r="E183">
        <v>1540.596778132</v>
      </c>
      <c r="F183">
        <v>1550.4598252348</v>
      </c>
      <c r="G183">
        <v>1560.2362384587</v>
      </c>
      <c r="H183">
        <v>1540.5125887788</v>
      </c>
      <c r="I183">
        <v>1550.3405271815</v>
      </c>
      <c r="J183">
        <v>1560.2718902833</v>
      </c>
    </row>
    <row r="184" spans="1:10">
      <c r="A184" t="s">
        <v>1226</v>
      </c>
      <c r="B184">
        <v>1540.3957807939</v>
      </c>
      <c r="C184">
        <v>1550.3718171054</v>
      </c>
      <c r="D184">
        <v>1560.4997035388</v>
      </c>
      <c r="E184">
        <v>1540.5960061264</v>
      </c>
      <c r="F184">
        <v>1550.4582613913</v>
      </c>
      <c r="G184">
        <v>1560.2364359284</v>
      </c>
      <c r="H184">
        <v>1540.5145195289</v>
      </c>
      <c r="I184">
        <v>1550.3405271815</v>
      </c>
      <c r="J184">
        <v>1560.2712959115</v>
      </c>
    </row>
    <row r="185" spans="1:10">
      <c r="A185" t="s">
        <v>1227</v>
      </c>
      <c r="B185">
        <v>1540.3899894509</v>
      </c>
      <c r="C185">
        <v>1550.3735776671</v>
      </c>
      <c r="D185">
        <v>1560.5028738094</v>
      </c>
      <c r="E185">
        <v>1540.5948471757</v>
      </c>
      <c r="F185">
        <v>1550.4565006372</v>
      </c>
      <c r="G185">
        <v>1560.2362384587</v>
      </c>
      <c r="H185">
        <v>1540.5123962702</v>
      </c>
      <c r="I185">
        <v>1550.3415058686</v>
      </c>
      <c r="J185">
        <v>1560.2701071693</v>
      </c>
    </row>
    <row r="186" spans="1:10">
      <c r="A186" t="s">
        <v>1228</v>
      </c>
      <c r="B186">
        <v>1540.3955883145</v>
      </c>
      <c r="C186">
        <v>1550.3725989396</v>
      </c>
      <c r="D186">
        <v>1560.4983169125</v>
      </c>
      <c r="E186">
        <v>1540.5961986559</v>
      </c>
      <c r="F186">
        <v>1550.4572825568</v>
      </c>
      <c r="G186">
        <v>1560.2370302736</v>
      </c>
      <c r="H186">
        <v>1540.5135550969</v>
      </c>
      <c r="I186">
        <v>1550.3411140113</v>
      </c>
      <c r="J186">
        <v>1560.2728796132</v>
      </c>
    </row>
    <row r="187" spans="1:10">
      <c r="A187" t="s">
        <v>1229</v>
      </c>
      <c r="B187">
        <v>1540.3948165106</v>
      </c>
      <c r="C187">
        <v>1550.3737726481</v>
      </c>
      <c r="D187">
        <v>1560.5032688837</v>
      </c>
      <c r="E187">
        <v>1540.5963930729</v>
      </c>
      <c r="F187">
        <v>1550.4580644772</v>
      </c>
      <c r="G187">
        <v>1560.2354466447</v>
      </c>
      <c r="H187">
        <v>1540.5118168576</v>
      </c>
      <c r="I187">
        <v>1550.3417008415</v>
      </c>
      <c r="J187">
        <v>1560.2710984331</v>
      </c>
    </row>
    <row r="188" spans="1:10">
      <c r="A188" t="s">
        <v>1230</v>
      </c>
      <c r="B188">
        <v>1540.3932729049</v>
      </c>
      <c r="C188">
        <v>1550.3714252328</v>
      </c>
      <c r="D188">
        <v>1560.5060421562</v>
      </c>
      <c r="E188">
        <v>1540.5963930729</v>
      </c>
      <c r="F188">
        <v>1550.4572825568</v>
      </c>
      <c r="G188">
        <v>1560.2368328038</v>
      </c>
      <c r="H188">
        <v>1540.5135550969</v>
      </c>
      <c r="I188">
        <v>1550.3413089842</v>
      </c>
      <c r="J188">
        <v>1560.2712959115</v>
      </c>
    </row>
    <row r="189" spans="1:10">
      <c r="A189" t="s">
        <v>1231</v>
      </c>
      <c r="B189">
        <v>1540.3903762939</v>
      </c>
      <c r="C189">
        <v>1550.3698615676</v>
      </c>
      <c r="D189">
        <v>1560.5002980846</v>
      </c>
      <c r="E189">
        <v>1540.5965856024</v>
      </c>
      <c r="F189">
        <v>1550.4592383151</v>
      </c>
      <c r="G189">
        <v>1560.2374271493</v>
      </c>
      <c r="H189">
        <v>1540.5143270199</v>
      </c>
      <c r="I189">
        <v>1550.3401353248</v>
      </c>
      <c r="J189">
        <v>1560.2724846555</v>
      </c>
    </row>
    <row r="190" spans="1:10">
      <c r="A190" t="s">
        <v>1232</v>
      </c>
      <c r="B190">
        <v>1540.3896044951</v>
      </c>
      <c r="C190">
        <v>1550.3725989396</v>
      </c>
      <c r="D190">
        <v>1560.5018822512</v>
      </c>
      <c r="E190">
        <v>1540.5975501384</v>
      </c>
      <c r="F190">
        <v>1550.4582613913</v>
      </c>
      <c r="G190">
        <v>1560.2378220892</v>
      </c>
      <c r="H190">
        <v>1540.5137476058</v>
      </c>
      <c r="I190">
        <v>1550.3411140113</v>
      </c>
      <c r="J190">
        <v>1560.2722852407</v>
      </c>
    </row>
    <row r="191" spans="1:10">
      <c r="A191" t="s">
        <v>1233</v>
      </c>
      <c r="B191">
        <v>1540.3919198937</v>
      </c>
      <c r="C191">
        <v>1550.372012086</v>
      </c>
      <c r="D191">
        <v>1560.4983169125</v>
      </c>
      <c r="E191">
        <v>1540.5963930729</v>
      </c>
      <c r="F191">
        <v>1550.4604121549</v>
      </c>
      <c r="G191">
        <v>1560.2372277434</v>
      </c>
      <c r="H191">
        <v>1540.5125887788</v>
      </c>
      <c r="I191">
        <v>1550.3418958145</v>
      </c>
      <c r="J191">
        <v>1560.2716908686</v>
      </c>
    </row>
    <row r="192" spans="1:10">
      <c r="A192" t="s">
        <v>1234</v>
      </c>
      <c r="B192">
        <v>1540.3950089897</v>
      </c>
      <c r="C192">
        <v>1550.3727939203</v>
      </c>
      <c r="D192">
        <v>1560.5016847143</v>
      </c>
      <c r="E192">
        <v>1540.5965856024</v>
      </c>
      <c r="F192">
        <v>1550.4588483102</v>
      </c>
      <c r="G192">
        <v>1560.2370302736</v>
      </c>
      <c r="H192">
        <v>1540.5143270199</v>
      </c>
      <c r="I192">
        <v>1550.3426776185</v>
      </c>
      <c r="J192">
        <v>1560.2732765071</v>
      </c>
    </row>
    <row r="193" spans="1:10">
      <c r="A193" t="s">
        <v>1235</v>
      </c>
      <c r="B193">
        <v>1540.3967469655</v>
      </c>
      <c r="C193">
        <v>1550.3747494655</v>
      </c>
      <c r="D193">
        <v>1560.4989114573</v>
      </c>
      <c r="E193">
        <v>1540.5971650789</v>
      </c>
      <c r="F193">
        <v>1550.4582613913</v>
      </c>
      <c r="G193">
        <v>1560.2360409891</v>
      </c>
      <c r="H193">
        <v>1540.5135550969</v>
      </c>
      <c r="I193">
        <v>1550.3426776185</v>
      </c>
      <c r="J193">
        <v>1560.2703046476</v>
      </c>
    </row>
    <row r="194" spans="1:10">
      <c r="A194" t="s">
        <v>1236</v>
      </c>
      <c r="B194">
        <v>1540.3963601193</v>
      </c>
      <c r="C194">
        <v>1550.3702515278</v>
      </c>
      <c r="D194">
        <v>1560.4989114573</v>
      </c>
      <c r="E194">
        <v>1540.5960061264</v>
      </c>
      <c r="F194">
        <v>1550.4582613913</v>
      </c>
      <c r="G194">
        <v>1560.2376246192</v>
      </c>
      <c r="H194">
        <v>1540.5129756834</v>
      </c>
      <c r="I194">
        <v>1550.3399403522</v>
      </c>
      <c r="J194">
        <v>1560.27149339</v>
      </c>
    </row>
    <row r="195" spans="1:10">
      <c r="A195" t="s">
        <v>1237</v>
      </c>
      <c r="B195">
        <v>1540.3938503414</v>
      </c>
      <c r="C195">
        <v>1550.3679060348</v>
      </c>
      <c r="D195">
        <v>1560.5010901675</v>
      </c>
      <c r="E195">
        <v>1540.5971650789</v>
      </c>
      <c r="F195">
        <v>1550.4563056354</v>
      </c>
      <c r="G195">
        <v>1560.2374271493</v>
      </c>
      <c r="H195">
        <v>1540.5133607008</v>
      </c>
      <c r="I195">
        <v>1550.3383767505</v>
      </c>
      <c r="J195">
        <v>1560.2710984331</v>
      </c>
    </row>
    <row r="196" spans="1:10">
      <c r="A196" t="s">
        <v>1238</v>
      </c>
      <c r="B196">
        <v>1540.3932729049</v>
      </c>
      <c r="C196">
        <v>1550.3729908127</v>
      </c>
      <c r="D196">
        <v>1560.5004956211</v>
      </c>
      <c r="E196">
        <v>1540.5971650789</v>
      </c>
      <c r="F196">
        <v>1550.458651396</v>
      </c>
      <c r="G196">
        <v>1560.2384164355</v>
      </c>
      <c r="H196">
        <v>1540.5145195289</v>
      </c>
      <c r="I196">
        <v>1550.3395484958</v>
      </c>
      <c r="J196">
        <v>1560.272087762</v>
      </c>
    </row>
    <row r="197" spans="1:10">
      <c r="A197" t="s">
        <v>1239</v>
      </c>
      <c r="B197">
        <v>1540.3928860605</v>
      </c>
      <c r="C197">
        <v>1550.3741626103</v>
      </c>
      <c r="D197">
        <v>1560.4997035388</v>
      </c>
      <c r="E197">
        <v>1540.595813597</v>
      </c>
      <c r="F197">
        <v>1550.4604121549</v>
      </c>
      <c r="G197">
        <v>1560.2372277434</v>
      </c>
      <c r="H197">
        <v>1540.5122037617</v>
      </c>
      <c r="I197">
        <v>1550.3422876722</v>
      </c>
      <c r="J197">
        <v>1560.2716908686</v>
      </c>
    </row>
    <row r="198" spans="1:10">
      <c r="A198" t="s">
        <v>1240</v>
      </c>
      <c r="B198">
        <v>1540.3921142592</v>
      </c>
      <c r="C198">
        <v>1550.369664676</v>
      </c>
      <c r="D198">
        <v>1560.502079788</v>
      </c>
      <c r="E198">
        <v>1540.5969706616</v>
      </c>
      <c r="F198">
        <v>1550.4572825568</v>
      </c>
      <c r="G198">
        <v>1560.240199477</v>
      </c>
      <c r="H198">
        <v>1540.5149064345</v>
      </c>
      <c r="I198">
        <v>1550.3403322089</v>
      </c>
      <c r="J198">
        <v>1560.2738708804</v>
      </c>
    </row>
    <row r="199" spans="1:10">
      <c r="A199" t="s">
        <v>1241</v>
      </c>
      <c r="B199">
        <v>1540.3924992162</v>
      </c>
      <c r="C199">
        <v>1550.3737726481</v>
      </c>
      <c r="D199">
        <v>1560.49811744</v>
      </c>
      <c r="E199">
        <v>1540.5954266508</v>
      </c>
      <c r="F199">
        <v>1550.4580644772</v>
      </c>
      <c r="G199">
        <v>1560.2356441141</v>
      </c>
      <c r="H199">
        <v>1540.5135550969</v>
      </c>
      <c r="I199">
        <v>1550.3415058686</v>
      </c>
      <c r="J199">
        <v>1560.2712959115</v>
      </c>
    </row>
    <row r="200" spans="1:10">
      <c r="A200" t="s">
        <v>1242</v>
      </c>
      <c r="B200">
        <v>1540.3913405717</v>
      </c>
      <c r="C200">
        <v>1550.3702515278</v>
      </c>
      <c r="D200">
        <v>1560.5022792616</v>
      </c>
      <c r="E200">
        <v>1540.5954266508</v>
      </c>
      <c r="F200">
        <v>1550.4604121549</v>
      </c>
      <c r="G200">
        <v>1560.2372277434</v>
      </c>
      <c r="H200">
        <v>1540.5118168576</v>
      </c>
      <c r="I200">
        <v>1550.3422876722</v>
      </c>
      <c r="J200">
        <v>1560.27149339</v>
      </c>
    </row>
    <row r="201" spans="1:10">
      <c r="A201" t="s">
        <v>1243</v>
      </c>
      <c r="B201">
        <v>1540.3921142592</v>
      </c>
      <c r="C201">
        <v>1550.3731857936</v>
      </c>
      <c r="D201">
        <v>1560.4995040659</v>
      </c>
      <c r="E201">
        <v>1540.5969706616</v>
      </c>
      <c r="F201">
        <v>1550.4582613913</v>
      </c>
      <c r="G201">
        <v>1560.2362384587</v>
      </c>
      <c r="H201">
        <v>1540.5143270199</v>
      </c>
      <c r="I201">
        <v>1550.3411140113</v>
      </c>
      <c r="J201">
        <v>1560.2718902833</v>
      </c>
    </row>
    <row r="202" spans="1:10">
      <c r="A202" t="s">
        <v>1244</v>
      </c>
      <c r="B202">
        <v>1540.3948165106</v>
      </c>
      <c r="C202">
        <v>1550.3669273144</v>
      </c>
      <c r="D202">
        <v>1560.4997035388</v>
      </c>
      <c r="E202">
        <v>1540.5975501384</v>
      </c>
      <c r="F202">
        <v>1550.4594352295</v>
      </c>
      <c r="G202">
        <v>1560.2372277434</v>
      </c>
      <c r="H202">
        <v>1540.5145195289</v>
      </c>
      <c r="I202">
        <v>1550.3413089842</v>
      </c>
      <c r="J202">
        <v>1560.2722852407</v>
      </c>
    </row>
    <row r="203" spans="1:10">
      <c r="A203" t="s">
        <v>1245</v>
      </c>
      <c r="B203">
        <v>1540.3944296653</v>
      </c>
      <c r="C203">
        <v>1550.3700565477</v>
      </c>
      <c r="D203">
        <v>1560.4987119846</v>
      </c>
      <c r="E203">
        <v>1540.596778132</v>
      </c>
      <c r="F203">
        <v>1550.4566956391</v>
      </c>
      <c r="G203">
        <v>1560.2368328038</v>
      </c>
      <c r="H203">
        <v>1540.5141345109</v>
      </c>
      <c r="I203">
        <v>1550.3399403522</v>
      </c>
      <c r="J203">
        <v>1560.2710984331</v>
      </c>
    </row>
    <row r="204" spans="1:10">
      <c r="A204" t="s">
        <v>1246</v>
      </c>
      <c r="B204">
        <v>1540.3924992162</v>
      </c>
      <c r="C204">
        <v>1550.3753363212</v>
      </c>
      <c r="D204">
        <v>1560.5010901675</v>
      </c>
      <c r="E204">
        <v>1540.5977445558</v>
      </c>
      <c r="F204">
        <v>1550.4584563936</v>
      </c>
      <c r="G204">
        <v>1560.2364359284</v>
      </c>
      <c r="H204">
        <v>1540.5139401146</v>
      </c>
      <c r="I204">
        <v>1550.3411140113</v>
      </c>
      <c r="J204">
        <v>1560.2705040619</v>
      </c>
    </row>
    <row r="205" spans="1:10">
      <c r="A205" t="s">
        <v>1247</v>
      </c>
      <c r="B205">
        <v>1540.395203356</v>
      </c>
      <c r="C205">
        <v>1550.3714252328</v>
      </c>
      <c r="D205">
        <v>1560.5044579812</v>
      </c>
      <c r="E205">
        <v>1540.5963930729</v>
      </c>
      <c r="F205">
        <v>1550.4553268035</v>
      </c>
      <c r="G205">
        <v>1560.2384164355</v>
      </c>
      <c r="H205">
        <v>1540.5145195289</v>
      </c>
      <c r="I205">
        <v>1550.3385717227</v>
      </c>
      <c r="J205">
        <v>1560.2718902833</v>
      </c>
    </row>
    <row r="206" spans="1:10">
      <c r="A206" t="s">
        <v>1248</v>
      </c>
      <c r="B206">
        <v>1540.3911480934</v>
      </c>
      <c r="C206">
        <v>1550.3729908127</v>
      </c>
      <c r="D206">
        <v>1560.5008926308</v>
      </c>
      <c r="E206">
        <v>1540.5973576086</v>
      </c>
      <c r="F206">
        <v>1550.4596302321</v>
      </c>
      <c r="G206">
        <v>1560.2378220892</v>
      </c>
      <c r="H206">
        <v>1540.514712038</v>
      </c>
      <c r="I206">
        <v>1550.3413089842</v>
      </c>
      <c r="J206">
        <v>1560.2712959115</v>
      </c>
    </row>
    <row r="207" spans="1:10">
      <c r="A207" t="s">
        <v>1249</v>
      </c>
      <c r="B207">
        <v>1540.3924992162</v>
      </c>
      <c r="C207">
        <v>1550.3716221249</v>
      </c>
      <c r="D207">
        <v>1560.5010901675</v>
      </c>
      <c r="E207">
        <v>1540.5961986559</v>
      </c>
      <c r="F207">
        <v>1550.4604121549</v>
      </c>
      <c r="G207">
        <v>1560.2384164355</v>
      </c>
      <c r="H207">
        <v>1540.5135550969</v>
      </c>
      <c r="I207">
        <v>1550.3407221542</v>
      </c>
      <c r="J207">
        <v>1560.272087762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1540.4029233216</v>
      </c>
      <c r="C2">
        <v>1550.3690778246</v>
      </c>
      <c r="D2">
        <v>1560.4983149759</v>
      </c>
      <c r="E2">
        <v>1540.6002531106</v>
      </c>
      <c r="F2">
        <v>1550.4606052459</v>
      </c>
      <c r="G2">
        <v>1560.2372258074</v>
      </c>
      <c r="H2">
        <v>1540.5029332134</v>
      </c>
      <c r="I2">
        <v>1550.34169893</v>
      </c>
      <c r="J2">
        <v>1560.2675302768</v>
      </c>
    </row>
    <row r="3" spans="1:10">
      <c r="A3" t="s">
        <v>1251</v>
      </c>
      <c r="B3">
        <v>1540.4060124617</v>
      </c>
      <c r="C3">
        <v>1550.3720101744</v>
      </c>
      <c r="D3">
        <v>1560.5020778514</v>
      </c>
      <c r="E3">
        <v>1540.6016046002</v>
      </c>
      <c r="F3">
        <v>1550.4619760027</v>
      </c>
      <c r="G3">
        <v>1560.2382170294</v>
      </c>
      <c r="H3">
        <v>1540.5046714327</v>
      </c>
      <c r="I3">
        <v>1550.3424807338</v>
      </c>
      <c r="J3">
        <v>1560.2679271681</v>
      </c>
    </row>
    <row r="4" spans="1:10">
      <c r="A4" t="s">
        <v>1252</v>
      </c>
      <c r="B4">
        <v>1540.4017646613</v>
      </c>
      <c r="C4">
        <v>1550.3733788629</v>
      </c>
      <c r="D4">
        <v>1560.5002961479</v>
      </c>
      <c r="E4">
        <v>1540.6021840805</v>
      </c>
      <c r="F4">
        <v>1550.462171006</v>
      </c>
      <c r="G4">
        <v>1560.2388113759</v>
      </c>
      <c r="H4">
        <v>1540.50525084</v>
      </c>
      <c r="I4">
        <v>1550.3432625384</v>
      </c>
      <c r="J4">
        <v>1560.2685215373</v>
      </c>
    </row>
    <row r="5" spans="1:10">
      <c r="A5" t="s">
        <v>1253</v>
      </c>
      <c r="B5">
        <v>1540.409294097</v>
      </c>
      <c r="C5">
        <v>1550.3680991028</v>
      </c>
      <c r="D5">
        <v>1560.5032669471</v>
      </c>
      <c r="E5">
        <v>1540.6023766115</v>
      </c>
      <c r="F5">
        <v>1550.4623660093</v>
      </c>
      <c r="G5">
        <v>1560.2378201533</v>
      </c>
      <c r="H5">
        <v>1540.5044770388</v>
      </c>
      <c r="I5">
        <v>1550.3424807338</v>
      </c>
      <c r="J5">
        <v>1560.2675302768</v>
      </c>
    </row>
    <row r="6" spans="1:10">
      <c r="A6" t="s">
        <v>1254</v>
      </c>
      <c r="B6">
        <v>1540.4027289534</v>
      </c>
      <c r="C6">
        <v>1550.3714233212</v>
      </c>
      <c r="D6">
        <v>1560.5056451439</v>
      </c>
      <c r="E6">
        <v>1540.6016046002</v>
      </c>
      <c r="F6">
        <v>1550.4617790877</v>
      </c>
      <c r="G6">
        <v>1560.2400000704</v>
      </c>
      <c r="H6">
        <v>1540.5033182258</v>
      </c>
      <c r="I6">
        <v>1550.343067565</v>
      </c>
      <c r="J6">
        <v>1560.2671333858</v>
      </c>
    </row>
    <row r="7" spans="1:10">
      <c r="A7" t="s">
        <v>1255</v>
      </c>
      <c r="B7">
        <v>1540.4035026523</v>
      </c>
      <c r="C7">
        <v>1550.3714233212</v>
      </c>
      <c r="D7">
        <v>1560.5014833043</v>
      </c>
      <c r="E7">
        <v>1540.5992866837</v>
      </c>
      <c r="F7">
        <v>1550.4611921666</v>
      </c>
      <c r="G7">
        <v>1560.2366314621</v>
      </c>
      <c r="H7">
        <v>1540.5025463139</v>
      </c>
      <c r="I7">
        <v>1550.3424807338</v>
      </c>
      <c r="J7">
        <v>1560.2655496958</v>
      </c>
    </row>
    <row r="8" spans="1:10">
      <c r="A8" t="s">
        <v>1256</v>
      </c>
      <c r="B8">
        <v>1540.4094865797</v>
      </c>
      <c r="C8">
        <v>1550.3716202133</v>
      </c>
      <c r="D8">
        <v>1560.5008906942</v>
      </c>
      <c r="E8">
        <v>1540.6023766115</v>
      </c>
      <c r="F8">
        <v>1550.4590414008</v>
      </c>
      <c r="G8">
        <v>1560.2386139057</v>
      </c>
      <c r="H8">
        <v>1540.50525084</v>
      </c>
      <c r="I8">
        <v>1550.3407202427</v>
      </c>
      <c r="J8">
        <v>1560.2671333858</v>
      </c>
    </row>
    <row r="9" spans="1:10">
      <c r="A9" t="s">
        <v>1257</v>
      </c>
      <c r="B9">
        <v>1540.4048537968</v>
      </c>
      <c r="C9">
        <v>1550.3700546361</v>
      </c>
      <c r="D9">
        <v>1560.4997016021</v>
      </c>
      <c r="E9">
        <v>1540.6017971311</v>
      </c>
      <c r="F9">
        <v>1550.4643217804</v>
      </c>
      <c r="G9">
        <v>1560.2413862376</v>
      </c>
      <c r="H9">
        <v>1540.5040920258</v>
      </c>
      <c r="I9">
        <v>1550.3422857607</v>
      </c>
      <c r="J9">
        <v>1560.2683221234</v>
      </c>
    </row>
    <row r="10" spans="1:10">
      <c r="A10" t="s">
        <v>1258</v>
      </c>
      <c r="B10">
        <v>1540.4048537968</v>
      </c>
      <c r="C10">
        <v>1550.3755313026</v>
      </c>
      <c r="D10">
        <v>1560.4991070568</v>
      </c>
      <c r="E10">
        <v>1540.6014101819</v>
      </c>
      <c r="F10">
        <v>1550.462171006</v>
      </c>
      <c r="G10">
        <v>1560.2378201533</v>
      </c>
      <c r="H10">
        <v>1540.5037051257</v>
      </c>
      <c r="I10">
        <v>1550.3432625384</v>
      </c>
      <c r="J10">
        <v>1560.2661440632</v>
      </c>
    </row>
    <row r="11" spans="1:10">
      <c r="A11" t="s">
        <v>1259</v>
      </c>
      <c r="B11">
        <v>1540.4069767591</v>
      </c>
      <c r="C11">
        <v>1550.3716202133</v>
      </c>
      <c r="D11">
        <v>1560.5000966749</v>
      </c>
      <c r="E11">
        <v>1540.6000586926</v>
      </c>
      <c r="F11">
        <v>1550.4623660093</v>
      </c>
      <c r="G11">
        <v>1560.2394057229</v>
      </c>
      <c r="H11">
        <v>1540.5044770388</v>
      </c>
      <c r="I11">
        <v>1550.342675707</v>
      </c>
      <c r="J11">
        <v>1560.2685215373</v>
      </c>
    </row>
    <row r="12" spans="1:10">
      <c r="A12" t="s">
        <v>1260</v>
      </c>
      <c r="B12">
        <v>1540.4021515102</v>
      </c>
      <c r="C12">
        <v>1550.3700546361</v>
      </c>
      <c r="D12">
        <v>1560.4997016021</v>
      </c>
      <c r="E12">
        <v>1540.6004456411</v>
      </c>
      <c r="F12">
        <v>1550.459823323</v>
      </c>
      <c r="G12">
        <v>1560.2372258074</v>
      </c>
      <c r="H12">
        <v>1540.5019669086</v>
      </c>
      <c r="I12">
        <v>1550.34052527</v>
      </c>
      <c r="J12">
        <v>1560.2671333858</v>
      </c>
    </row>
    <row r="13" spans="1:10">
      <c r="A13" t="s">
        <v>1261</v>
      </c>
      <c r="B13">
        <v>1540.4071692413</v>
      </c>
      <c r="C13">
        <v>1550.3712283408</v>
      </c>
      <c r="D13">
        <v>1560.502672399</v>
      </c>
      <c r="E13">
        <v>1540.6012176511</v>
      </c>
      <c r="F13">
        <v>1550.4608021606</v>
      </c>
      <c r="G13">
        <v>1560.2366314621</v>
      </c>
      <c r="H13">
        <v>1540.5040920258</v>
      </c>
      <c r="I13">
        <v>1550.3422857607</v>
      </c>
      <c r="J13">
        <v>1560.2657471728</v>
      </c>
    </row>
    <row r="14" spans="1:10">
      <c r="A14" t="s">
        <v>1262</v>
      </c>
      <c r="B14">
        <v>1540.4044669465</v>
      </c>
      <c r="C14">
        <v>1550.3710333604</v>
      </c>
      <c r="D14">
        <v>1560.4963338089</v>
      </c>
      <c r="E14">
        <v>1540.6012176511</v>
      </c>
      <c r="F14">
        <v>1550.459823323</v>
      </c>
      <c r="G14">
        <v>1560.2413862376</v>
      </c>
      <c r="H14">
        <v>1540.5035126194</v>
      </c>
      <c r="I14">
        <v>1550.342675707</v>
      </c>
      <c r="J14">
        <v>1560.271096497</v>
      </c>
    </row>
    <row r="15" spans="1:10">
      <c r="A15" t="s">
        <v>1263</v>
      </c>
      <c r="B15">
        <v>1540.4065917948</v>
      </c>
      <c r="C15">
        <v>1550.3729889012</v>
      </c>
      <c r="D15">
        <v>1560.5044560446</v>
      </c>
      <c r="E15">
        <v>1540.6008325898</v>
      </c>
      <c r="F15">
        <v>1550.4617790877</v>
      </c>
      <c r="G15">
        <v>1560.2378201533</v>
      </c>
      <c r="H15">
        <v>1540.5027407073</v>
      </c>
      <c r="I15">
        <v>1550.342675707</v>
      </c>
      <c r="J15">
        <v>1560.2661440632</v>
      </c>
    </row>
    <row r="16" spans="1:10">
      <c r="A16" t="s">
        <v>1264</v>
      </c>
      <c r="B16">
        <v>1540.4050462785</v>
      </c>
      <c r="C16">
        <v>1550.3696627644</v>
      </c>
      <c r="D16">
        <v>1560.4997016021</v>
      </c>
      <c r="E16">
        <v>1540.6006381716</v>
      </c>
      <c r="F16">
        <v>1550.4584544818</v>
      </c>
      <c r="G16">
        <v>1560.2376226833</v>
      </c>
      <c r="H16">
        <v>1540.5015818969</v>
      </c>
      <c r="I16">
        <v>1550.3428725917</v>
      </c>
      <c r="J16">
        <v>1560.2665409537</v>
      </c>
    </row>
    <row r="17" spans="1:10">
      <c r="A17" t="s">
        <v>1265</v>
      </c>
      <c r="B17">
        <v>1540.403887615</v>
      </c>
      <c r="C17">
        <v>1550.3739657176</v>
      </c>
      <c r="D17">
        <v>1560.5012857675</v>
      </c>
      <c r="E17">
        <v>1540.5990941535</v>
      </c>
      <c r="F17">
        <v>1550.4611921666</v>
      </c>
      <c r="G17">
        <v>1560.2374252133</v>
      </c>
      <c r="H17">
        <v>1540.5031257196</v>
      </c>
      <c r="I17">
        <v>1550.343067565</v>
      </c>
      <c r="J17">
        <v>1560.2665409537</v>
      </c>
    </row>
    <row r="18" spans="1:10">
      <c r="A18" t="s">
        <v>1266</v>
      </c>
      <c r="B18">
        <v>1540.4058180927</v>
      </c>
      <c r="C18">
        <v>1550.3708364685</v>
      </c>
      <c r="D18">
        <v>1560.5018803145</v>
      </c>
      <c r="E18">
        <v>1540.5985146756</v>
      </c>
      <c r="F18">
        <v>1550.4608021606</v>
      </c>
      <c r="G18">
        <v>1560.2390088462</v>
      </c>
      <c r="H18">
        <v>1540.5031257196</v>
      </c>
      <c r="I18">
        <v>1550.3413070727</v>
      </c>
      <c r="J18">
        <v>1560.2681246457</v>
      </c>
    </row>
    <row r="19" spans="1:10">
      <c r="A19" t="s">
        <v>1267</v>
      </c>
      <c r="B19">
        <v>1540.4046613152</v>
      </c>
      <c r="C19">
        <v>1550.3737707365</v>
      </c>
      <c r="D19">
        <v>1560.5018803145</v>
      </c>
      <c r="E19">
        <v>1540.5992866837</v>
      </c>
      <c r="F19">
        <v>1550.4619760027</v>
      </c>
      <c r="G19">
        <v>1560.2372258074</v>
      </c>
      <c r="H19">
        <v>1540.5038976321</v>
      </c>
      <c r="I19">
        <v>1550.3436543967</v>
      </c>
      <c r="J19">
        <v>1560.2669359084</v>
      </c>
    </row>
    <row r="20" spans="1:10">
      <c r="A20" t="s">
        <v>1268</v>
      </c>
      <c r="B20">
        <v>1540.4044669465</v>
      </c>
      <c r="C20">
        <v>1550.373183882</v>
      </c>
      <c r="D20">
        <v>1560.5038614956</v>
      </c>
      <c r="E20">
        <v>1540.6000586926</v>
      </c>
      <c r="F20">
        <v>1550.4615840845</v>
      </c>
      <c r="G20">
        <v>1560.2378201533</v>
      </c>
      <c r="H20">
        <v>1540.5025463139</v>
      </c>
      <c r="I20">
        <v>1550.3436543967</v>
      </c>
      <c r="J20">
        <v>1560.2669359084</v>
      </c>
    </row>
    <row r="21" spans="1:10">
      <c r="A21" t="s">
        <v>1269</v>
      </c>
      <c r="B21">
        <v>1540.4015721805</v>
      </c>
      <c r="C21">
        <v>1550.3710333604</v>
      </c>
      <c r="D21">
        <v>1560.5004936844</v>
      </c>
      <c r="E21">
        <v>1540.6014101819</v>
      </c>
      <c r="F21">
        <v>1550.459823323</v>
      </c>
      <c r="G21">
        <v>1560.2376226833</v>
      </c>
      <c r="H21">
        <v>1540.5037051257</v>
      </c>
      <c r="I21">
        <v>1550.3434594233</v>
      </c>
      <c r="J21">
        <v>1560.2679271681</v>
      </c>
    </row>
    <row r="22" spans="1:10">
      <c r="A22" t="s">
        <v>1270</v>
      </c>
      <c r="B22">
        <v>1540.4046613152</v>
      </c>
      <c r="C22">
        <v>1550.373183882</v>
      </c>
      <c r="D22">
        <v>1560.4981155034</v>
      </c>
      <c r="E22">
        <v>1540.6008325898</v>
      </c>
      <c r="F22">
        <v>1550.462171006</v>
      </c>
      <c r="G22">
        <v>1560.2368308678</v>
      </c>
      <c r="H22">
        <v>1540.5033182258</v>
      </c>
      <c r="I22">
        <v>1550.343067565</v>
      </c>
      <c r="J22">
        <v>1560.2687190151</v>
      </c>
    </row>
    <row r="23" spans="1:10">
      <c r="A23" t="s">
        <v>1271</v>
      </c>
      <c r="B23">
        <v>1540.4040819835</v>
      </c>
      <c r="C23">
        <v>1550.3680991028</v>
      </c>
      <c r="D23">
        <v>1560.5058426817</v>
      </c>
      <c r="E23">
        <v>1540.6000586926</v>
      </c>
      <c r="F23">
        <v>1550.4611921666</v>
      </c>
      <c r="G23">
        <v>1560.2403950117</v>
      </c>
      <c r="H23">
        <v>1540.5023538078</v>
      </c>
      <c r="I23">
        <v>1550.34052527</v>
      </c>
      <c r="J23">
        <v>1560.2687190151</v>
      </c>
    </row>
    <row r="24" spans="1:10">
      <c r="A24" t="s">
        <v>1272</v>
      </c>
      <c r="B24">
        <v>1540.4062049437</v>
      </c>
      <c r="C24">
        <v>1550.3708364685</v>
      </c>
      <c r="D24">
        <v>1560.4995021292</v>
      </c>
      <c r="E24">
        <v>1540.5996736318</v>
      </c>
      <c r="F24">
        <v>1550.4588463984</v>
      </c>
      <c r="G24">
        <v>1560.2388113759</v>
      </c>
      <c r="H24">
        <v>1540.5042845323</v>
      </c>
      <c r="I24">
        <v>1550.342675707</v>
      </c>
      <c r="J24">
        <v>1560.265946586</v>
      </c>
    </row>
    <row r="25" spans="1:10">
      <c r="A25" t="s">
        <v>1273</v>
      </c>
      <c r="B25">
        <v>1540.4040819835</v>
      </c>
      <c r="C25">
        <v>1550.3700546361</v>
      </c>
      <c r="D25">
        <v>1560.4961343369</v>
      </c>
      <c r="E25">
        <v>1540.6006381716</v>
      </c>
      <c r="F25">
        <v>1550.4623660093</v>
      </c>
      <c r="G25">
        <v>1560.2362365228</v>
      </c>
      <c r="H25">
        <v>1540.5037051257</v>
      </c>
      <c r="I25">
        <v>1550.341893903</v>
      </c>
      <c r="J25">
        <v>1560.2661440632</v>
      </c>
    </row>
    <row r="26" spans="1:10">
      <c r="A26" t="s">
        <v>1274</v>
      </c>
      <c r="B26">
        <v>1540.403887615</v>
      </c>
      <c r="C26">
        <v>1550.3733788629</v>
      </c>
      <c r="D26">
        <v>1560.4983149759</v>
      </c>
      <c r="E26">
        <v>1540.601989662</v>
      </c>
      <c r="F26">
        <v>1550.462171006</v>
      </c>
      <c r="G26">
        <v>1560.2394057229</v>
      </c>
      <c r="H26">
        <v>1540.5040920258</v>
      </c>
      <c r="I26">
        <v>1550.3452180091</v>
      </c>
      <c r="J26">
        <v>1560.2685215373</v>
      </c>
    </row>
    <row r="27" spans="1:10">
      <c r="A27" t="s">
        <v>1275</v>
      </c>
      <c r="B27">
        <v>1540.4071692413</v>
      </c>
      <c r="C27">
        <v>1550.3747475539</v>
      </c>
      <c r="D27">
        <v>1560.5046535821</v>
      </c>
      <c r="E27">
        <v>1540.6008325898</v>
      </c>
      <c r="F27">
        <v>1550.4633448501</v>
      </c>
      <c r="G27">
        <v>1560.2382170294</v>
      </c>
      <c r="H27">
        <v>1540.5040920258</v>
      </c>
      <c r="I27">
        <v>1550.3446311762</v>
      </c>
      <c r="J27">
        <v>1560.2673327993</v>
      </c>
    </row>
    <row r="28" spans="1:10">
      <c r="A28" t="s">
        <v>1276</v>
      </c>
      <c r="B28">
        <v>1540.403887615</v>
      </c>
      <c r="C28">
        <v>1550.3737707365</v>
      </c>
      <c r="D28">
        <v>1560.5004936844</v>
      </c>
      <c r="E28">
        <v>1540.6017971311</v>
      </c>
      <c r="F28">
        <v>1550.4590414008</v>
      </c>
      <c r="G28">
        <v>1560.2378201533</v>
      </c>
      <c r="H28">
        <v>1540.5037051257</v>
      </c>
      <c r="I28">
        <v>1550.3436543967</v>
      </c>
      <c r="J28">
        <v>1560.2675302768</v>
      </c>
    </row>
    <row r="29" spans="1:10">
      <c r="A29" t="s">
        <v>1277</v>
      </c>
      <c r="B29">
        <v>1540.4035026523</v>
      </c>
      <c r="C29">
        <v>1550.3694677845</v>
      </c>
      <c r="D29">
        <v>1560.5014833043</v>
      </c>
      <c r="E29">
        <v>1540.6006381716</v>
      </c>
      <c r="F29">
        <v>1550.4582594795</v>
      </c>
      <c r="G29">
        <v>1560.2378201533</v>
      </c>
      <c r="H29">
        <v>1540.5042845323</v>
      </c>
      <c r="I29">
        <v>1550.3399384407</v>
      </c>
      <c r="J29">
        <v>1560.2663415404</v>
      </c>
    </row>
    <row r="30" spans="1:10">
      <c r="A30" t="s">
        <v>1278</v>
      </c>
      <c r="B30">
        <v>1540.4044669465</v>
      </c>
      <c r="C30">
        <v>1550.3702496163</v>
      </c>
      <c r="D30">
        <v>1560.5016827777</v>
      </c>
      <c r="E30">
        <v>1540.6014101819</v>
      </c>
      <c r="F30">
        <v>1550.4629529313</v>
      </c>
      <c r="G30">
        <v>1560.2380195593</v>
      </c>
      <c r="H30">
        <v>1540.5033182258</v>
      </c>
      <c r="I30">
        <v>1550.342675707</v>
      </c>
      <c r="J30">
        <v>1560.2671333858</v>
      </c>
    </row>
    <row r="31" spans="1:10">
      <c r="A31" t="s">
        <v>1279</v>
      </c>
      <c r="B31">
        <v>1540.4048537968</v>
      </c>
      <c r="C31">
        <v>1550.3708364685</v>
      </c>
      <c r="D31">
        <v>1560.4969264155</v>
      </c>
      <c r="E31">
        <v>1540.6021840805</v>
      </c>
      <c r="F31">
        <v>1550.4625610126</v>
      </c>
      <c r="G31">
        <v>1560.2398006639</v>
      </c>
      <c r="H31">
        <v>1540.5042845323</v>
      </c>
      <c r="I31">
        <v>1550.341893903</v>
      </c>
      <c r="J31">
        <v>1560.2673327993</v>
      </c>
    </row>
    <row r="32" spans="1:10">
      <c r="A32" t="s">
        <v>1280</v>
      </c>
      <c r="B32">
        <v>1540.4019571422</v>
      </c>
      <c r="C32">
        <v>1550.369859656</v>
      </c>
      <c r="D32">
        <v>1560.5038614956</v>
      </c>
      <c r="E32">
        <v>1540.6017971311</v>
      </c>
      <c r="F32">
        <v>1550.4594333177</v>
      </c>
      <c r="G32">
        <v>1560.2384144995</v>
      </c>
      <c r="H32">
        <v>1540.5019669086</v>
      </c>
      <c r="I32">
        <v>1550.3422857607</v>
      </c>
      <c r="J32">
        <v>1560.2683221234</v>
      </c>
    </row>
    <row r="33" spans="1:10">
      <c r="A33" t="s">
        <v>1281</v>
      </c>
      <c r="B33">
        <v>1540.4052387602</v>
      </c>
      <c r="C33">
        <v>1550.3739657176</v>
      </c>
      <c r="D33">
        <v>1560.4998991385</v>
      </c>
      <c r="E33">
        <v>1540.6016046002</v>
      </c>
      <c r="F33">
        <v>1550.4606052459</v>
      </c>
      <c r="G33">
        <v>1560.2378201533</v>
      </c>
      <c r="H33">
        <v>1540.5027407073</v>
      </c>
      <c r="I33">
        <v>1550.3444362025</v>
      </c>
      <c r="J33">
        <v>1560.2655496958</v>
      </c>
    </row>
    <row r="34" spans="1:10">
      <c r="A34" t="s">
        <v>1282</v>
      </c>
      <c r="B34">
        <v>1540.4025364723</v>
      </c>
      <c r="C34">
        <v>1550.372205155</v>
      </c>
      <c r="D34">
        <v>1560.5002961479</v>
      </c>
      <c r="E34">
        <v>1540.6012176511</v>
      </c>
      <c r="F34">
        <v>1550.4602152403</v>
      </c>
      <c r="G34">
        <v>1560.2380195593</v>
      </c>
      <c r="H34">
        <v>1540.5029332134</v>
      </c>
      <c r="I34">
        <v>1550.342675707</v>
      </c>
      <c r="J34">
        <v>1560.2671333858</v>
      </c>
    </row>
    <row r="35" spans="1:10">
      <c r="A35" t="s">
        <v>1283</v>
      </c>
      <c r="B35">
        <v>1540.4048537968</v>
      </c>
      <c r="C35">
        <v>1550.3706414882</v>
      </c>
      <c r="D35">
        <v>1560.5008906942</v>
      </c>
      <c r="E35">
        <v>1540.6016046002</v>
      </c>
      <c r="F35">
        <v>1550.459823323</v>
      </c>
      <c r="G35">
        <v>1560.2372258074</v>
      </c>
      <c r="H35">
        <v>1540.5042845323</v>
      </c>
      <c r="I35">
        <v>1550.343067565</v>
      </c>
      <c r="J35">
        <v>1560.2675302768</v>
      </c>
    </row>
    <row r="36" spans="1:10">
      <c r="A36" t="s">
        <v>1284</v>
      </c>
      <c r="B36">
        <v>1540.4073636106</v>
      </c>
      <c r="C36">
        <v>1550.3741606987</v>
      </c>
      <c r="D36">
        <v>1560.5010882308</v>
      </c>
      <c r="E36">
        <v>1540.6004456411</v>
      </c>
      <c r="F36">
        <v>1550.4613890814</v>
      </c>
      <c r="G36">
        <v>1560.2384144995</v>
      </c>
      <c r="H36">
        <v>1540.5033182258</v>
      </c>
      <c r="I36">
        <v>1550.3432625384</v>
      </c>
      <c r="J36">
        <v>1560.2673327993</v>
      </c>
    </row>
    <row r="37" spans="1:10">
      <c r="A37" t="s">
        <v>1285</v>
      </c>
      <c r="B37">
        <v>1540.4058180927</v>
      </c>
      <c r="C37">
        <v>1550.3686859534</v>
      </c>
      <c r="D37">
        <v>1560.5048530563</v>
      </c>
      <c r="E37">
        <v>1540.6014101819</v>
      </c>
      <c r="F37">
        <v>1550.4584544818</v>
      </c>
      <c r="G37">
        <v>1560.2398006639</v>
      </c>
      <c r="H37">
        <v>1540.5035126194</v>
      </c>
      <c r="I37">
        <v>1550.341893903</v>
      </c>
      <c r="J37">
        <v>1560.2695108629</v>
      </c>
    </row>
    <row r="38" spans="1:10">
      <c r="A38" t="s">
        <v>1286</v>
      </c>
      <c r="B38">
        <v>1540.4035026523</v>
      </c>
      <c r="C38">
        <v>1550.3702496163</v>
      </c>
      <c r="D38">
        <v>1560.502277325</v>
      </c>
      <c r="E38">
        <v>1540.6016046002</v>
      </c>
      <c r="F38">
        <v>1550.4609971636</v>
      </c>
      <c r="G38">
        <v>1560.2400000704</v>
      </c>
      <c r="H38">
        <v>1540.5042845323</v>
      </c>
      <c r="I38">
        <v>1550.3420888761</v>
      </c>
      <c r="J38">
        <v>1560.2697083409</v>
      </c>
    </row>
    <row r="39" spans="1:10">
      <c r="A39" t="s">
        <v>1287</v>
      </c>
      <c r="B39">
        <v>1540.4056256109</v>
      </c>
      <c r="C39">
        <v>1550.372205155</v>
      </c>
      <c r="D39">
        <v>1560.502474862</v>
      </c>
      <c r="E39">
        <v>1540.6004456411</v>
      </c>
      <c r="F39">
        <v>1550.4602152403</v>
      </c>
      <c r="G39">
        <v>1560.2378201533</v>
      </c>
      <c r="H39">
        <v>1540.5033182258</v>
      </c>
      <c r="I39">
        <v>1550.342675707</v>
      </c>
      <c r="J39">
        <v>1560.2675302768</v>
      </c>
    </row>
    <row r="40" spans="1:10">
      <c r="A40" t="s">
        <v>1288</v>
      </c>
      <c r="B40">
        <v>1540.4031158027</v>
      </c>
      <c r="C40">
        <v>1550.3706414882</v>
      </c>
      <c r="D40">
        <v>1560.5038614956</v>
      </c>
      <c r="E40">
        <v>1540.6010251204</v>
      </c>
      <c r="F40">
        <v>1550.4596283203</v>
      </c>
      <c r="G40">
        <v>1560.2378201533</v>
      </c>
      <c r="H40">
        <v>1540.5037051257</v>
      </c>
      <c r="I40">
        <v>1550.34052527</v>
      </c>
      <c r="J40">
        <v>1560.2675302768</v>
      </c>
    </row>
    <row r="41" spans="1:10">
      <c r="A41" t="s">
        <v>1289</v>
      </c>
      <c r="B41">
        <v>1540.3998341938</v>
      </c>
      <c r="C41">
        <v>1550.3702496163</v>
      </c>
      <c r="D41">
        <v>1560.5002961479</v>
      </c>
      <c r="E41">
        <v>1540.6008325898</v>
      </c>
      <c r="F41">
        <v>1550.4609971636</v>
      </c>
      <c r="G41">
        <v>1560.2392063166</v>
      </c>
      <c r="H41">
        <v>1540.5019669086</v>
      </c>
      <c r="I41">
        <v>1550.3413070727</v>
      </c>
      <c r="J41">
        <v>1560.2671333858</v>
      </c>
    </row>
    <row r="42" spans="1:10">
      <c r="A42" t="s">
        <v>1290</v>
      </c>
      <c r="B42">
        <v>1540.403308284</v>
      </c>
      <c r="C42">
        <v>1550.3724020473</v>
      </c>
      <c r="D42">
        <v>1560.5020778514</v>
      </c>
      <c r="E42">
        <v>1540.6008325898</v>
      </c>
      <c r="F42">
        <v>1550.4619760027</v>
      </c>
      <c r="G42">
        <v>1560.2376226833</v>
      </c>
      <c r="H42">
        <v>1540.5040920258</v>
      </c>
      <c r="I42">
        <v>1550.3415039571</v>
      </c>
      <c r="J42">
        <v>1560.2673327993</v>
      </c>
    </row>
    <row r="43" spans="1:10">
      <c r="A43" t="s">
        <v>1291</v>
      </c>
      <c r="B43">
        <v>1540.4035026523</v>
      </c>
      <c r="C43">
        <v>1550.373183882</v>
      </c>
      <c r="D43">
        <v>1560.4989095207</v>
      </c>
      <c r="E43">
        <v>1540.6014101819</v>
      </c>
      <c r="F43">
        <v>1550.4602152403</v>
      </c>
      <c r="G43">
        <v>1560.2372258074</v>
      </c>
      <c r="H43">
        <v>1540.5031257196</v>
      </c>
      <c r="I43">
        <v>1550.343067565</v>
      </c>
      <c r="J43">
        <v>1560.2677277544</v>
      </c>
    </row>
    <row r="44" spans="1:10">
      <c r="A44" t="s">
        <v>1292</v>
      </c>
      <c r="B44">
        <v>1540.4063974257</v>
      </c>
      <c r="C44">
        <v>1550.3675122526</v>
      </c>
      <c r="D44">
        <v>1560.5012857675</v>
      </c>
      <c r="E44">
        <v>1540.6014101819</v>
      </c>
      <c r="F44">
        <v>1550.4588463984</v>
      </c>
      <c r="G44">
        <v>1560.2362365228</v>
      </c>
      <c r="H44">
        <v>1540.5025463139</v>
      </c>
      <c r="I44">
        <v>1550.341893903</v>
      </c>
      <c r="J44">
        <v>1560.2665409537</v>
      </c>
    </row>
    <row r="45" spans="1:10">
      <c r="A45" t="s">
        <v>1293</v>
      </c>
      <c r="B45">
        <v>1540.4071692413</v>
      </c>
      <c r="C45">
        <v>1550.3700546361</v>
      </c>
      <c r="D45">
        <v>1560.502277325</v>
      </c>
      <c r="E45">
        <v>1540.6023766115</v>
      </c>
      <c r="F45">
        <v>1550.4619760027</v>
      </c>
      <c r="G45">
        <v>1560.2392063166</v>
      </c>
      <c r="H45">
        <v>1540.5044770388</v>
      </c>
      <c r="I45">
        <v>1550.3424807338</v>
      </c>
      <c r="J45">
        <v>1560.2677277544</v>
      </c>
    </row>
    <row r="46" spans="1:10">
      <c r="A46" t="s">
        <v>1294</v>
      </c>
      <c r="B46">
        <v>1540.4023439912</v>
      </c>
      <c r="C46">
        <v>1550.3702496163</v>
      </c>
      <c r="D46">
        <v>1560.5020778514</v>
      </c>
      <c r="E46">
        <v>1540.6021840805</v>
      </c>
      <c r="F46">
        <v>1550.4615840845</v>
      </c>
      <c r="G46">
        <v>1560.2370283376</v>
      </c>
      <c r="H46">
        <v>1540.5035126194</v>
      </c>
      <c r="I46">
        <v>1550.3413070727</v>
      </c>
      <c r="J46">
        <v>1560.2661440632</v>
      </c>
    </row>
    <row r="47" spans="1:10">
      <c r="A47" t="s">
        <v>1295</v>
      </c>
      <c r="B47">
        <v>1540.4073636106</v>
      </c>
      <c r="C47">
        <v>1550.3659485953</v>
      </c>
      <c r="D47">
        <v>1560.5004936844</v>
      </c>
      <c r="E47">
        <v>1540.6004456411</v>
      </c>
      <c r="F47">
        <v>1550.4604102431</v>
      </c>
      <c r="G47">
        <v>1560.2352453033</v>
      </c>
      <c r="H47">
        <v>1540.5025463139</v>
      </c>
      <c r="I47">
        <v>1550.3411120998</v>
      </c>
      <c r="J47">
        <v>1560.2655496958</v>
      </c>
    </row>
    <row r="48" spans="1:10">
      <c r="A48" t="s">
        <v>1296</v>
      </c>
      <c r="B48">
        <v>1540.4036951337</v>
      </c>
      <c r="C48">
        <v>1550.3763131406</v>
      </c>
      <c r="D48">
        <v>1560.502277325</v>
      </c>
      <c r="E48">
        <v>1540.6031486234</v>
      </c>
      <c r="F48">
        <v>1550.4625610126</v>
      </c>
      <c r="G48">
        <v>1560.2386139057</v>
      </c>
      <c r="H48">
        <v>1540.5033182258</v>
      </c>
      <c r="I48">
        <v>1550.3456098684</v>
      </c>
      <c r="J48">
        <v>1560.2671333858</v>
      </c>
    </row>
    <row r="49" spans="1:10">
      <c r="A49" t="s">
        <v>1297</v>
      </c>
      <c r="B49">
        <v>1540.4048537968</v>
      </c>
      <c r="C49">
        <v>1550.3696627644</v>
      </c>
      <c r="D49">
        <v>1560.4979179675</v>
      </c>
      <c r="E49">
        <v>1540.5996736318</v>
      </c>
      <c r="F49">
        <v>1550.4611921666</v>
      </c>
      <c r="G49">
        <v>1560.2378201533</v>
      </c>
      <c r="H49">
        <v>1540.5035126194</v>
      </c>
      <c r="I49">
        <v>1550.3420888761</v>
      </c>
      <c r="J49">
        <v>1560.2675302768</v>
      </c>
    </row>
    <row r="50" spans="1:10">
      <c r="A50" t="s">
        <v>1298</v>
      </c>
      <c r="B50">
        <v>1540.4050462785</v>
      </c>
      <c r="C50">
        <v>1550.3700546361</v>
      </c>
      <c r="D50">
        <v>1560.4991070568</v>
      </c>
      <c r="E50">
        <v>1540.5996736318</v>
      </c>
      <c r="F50">
        <v>1550.4600183257</v>
      </c>
      <c r="G50">
        <v>1560.2380195593</v>
      </c>
      <c r="H50">
        <v>1540.5023538078</v>
      </c>
      <c r="I50">
        <v>1550.3432625384</v>
      </c>
      <c r="J50">
        <v>1560.2665409537</v>
      </c>
    </row>
    <row r="51" spans="1:10">
      <c r="A51" t="s">
        <v>1299</v>
      </c>
      <c r="B51">
        <v>1540.4065917948</v>
      </c>
      <c r="C51">
        <v>1550.3737707365</v>
      </c>
      <c r="D51">
        <v>1560.5038614956</v>
      </c>
      <c r="E51">
        <v>1540.6016046002</v>
      </c>
      <c r="F51">
        <v>1550.4604102431</v>
      </c>
      <c r="G51">
        <v>1560.2384144995</v>
      </c>
      <c r="H51">
        <v>1540.5046714327</v>
      </c>
      <c r="I51">
        <v>1550.343067565</v>
      </c>
      <c r="J51">
        <v>1560.2675302768</v>
      </c>
    </row>
    <row r="52" spans="1:10">
      <c r="A52" t="s">
        <v>1300</v>
      </c>
      <c r="B52">
        <v>1540.4025364723</v>
      </c>
      <c r="C52">
        <v>1550.3708364685</v>
      </c>
      <c r="D52">
        <v>1560.5018803145</v>
      </c>
      <c r="E52">
        <v>1540.6016046002</v>
      </c>
      <c r="F52">
        <v>1550.4613890814</v>
      </c>
      <c r="G52">
        <v>1560.2372258074</v>
      </c>
      <c r="H52">
        <v>1540.505056446</v>
      </c>
      <c r="I52">
        <v>1550.3413070727</v>
      </c>
      <c r="J52">
        <v>1560.2655496958</v>
      </c>
    </row>
    <row r="53" spans="1:10">
      <c r="A53" t="s">
        <v>1301</v>
      </c>
      <c r="B53">
        <v>1540.4044669465</v>
      </c>
      <c r="C53">
        <v>1550.3716202133</v>
      </c>
      <c r="D53">
        <v>1560.5002961479</v>
      </c>
      <c r="E53">
        <v>1540.6010251204</v>
      </c>
      <c r="F53">
        <v>1550.4623660093</v>
      </c>
      <c r="G53">
        <v>1560.2388113759</v>
      </c>
      <c r="H53">
        <v>1540.5037051257</v>
      </c>
      <c r="I53">
        <v>1550.3432625384</v>
      </c>
      <c r="J53">
        <v>1560.2671333858</v>
      </c>
    </row>
    <row r="54" spans="1:10">
      <c r="A54" t="s">
        <v>1302</v>
      </c>
      <c r="B54">
        <v>1540.4060124617</v>
      </c>
      <c r="C54">
        <v>1550.3735757555</v>
      </c>
      <c r="D54">
        <v>1560.5000966749</v>
      </c>
      <c r="E54">
        <v>1540.5998661622</v>
      </c>
      <c r="F54">
        <v>1550.4615840845</v>
      </c>
      <c r="G54">
        <v>1560.2394057229</v>
      </c>
      <c r="H54">
        <v>1540.5013875038</v>
      </c>
      <c r="I54">
        <v>1550.3415039571</v>
      </c>
      <c r="J54">
        <v>1560.2685215373</v>
      </c>
    </row>
    <row r="55" spans="1:10">
      <c r="A55" t="s">
        <v>1303</v>
      </c>
      <c r="B55">
        <v>1540.405433129</v>
      </c>
      <c r="C55">
        <v>1550.3708364685</v>
      </c>
      <c r="D55">
        <v>1560.5016827777</v>
      </c>
      <c r="E55">
        <v>1540.6006381716</v>
      </c>
      <c r="F55">
        <v>1550.4613890814</v>
      </c>
      <c r="G55">
        <v>1560.2394057229</v>
      </c>
      <c r="H55">
        <v>1540.5023538078</v>
      </c>
      <c r="I55">
        <v>1550.3413070727</v>
      </c>
      <c r="J55">
        <v>1560.2679271681</v>
      </c>
    </row>
    <row r="56" spans="1:10">
      <c r="A56" t="s">
        <v>1304</v>
      </c>
      <c r="B56">
        <v>1540.4062049437</v>
      </c>
      <c r="C56">
        <v>1550.370446508</v>
      </c>
      <c r="D56">
        <v>1560.5020778514</v>
      </c>
      <c r="E56">
        <v>1540.5998661622</v>
      </c>
      <c r="F56">
        <v>1550.4586494842</v>
      </c>
      <c r="G56">
        <v>1560.2392063166</v>
      </c>
      <c r="H56">
        <v>1540.5035126194</v>
      </c>
      <c r="I56">
        <v>1550.3397434682</v>
      </c>
      <c r="J56">
        <v>1560.2681246457</v>
      </c>
    </row>
    <row r="57" spans="1:10">
      <c r="A57" t="s">
        <v>1305</v>
      </c>
      <c r="B57">
        <v>1540.4058180927</v>
      </c>
      <c r="C57">
        <v>1550.3735757555</v>
      </c>
      <c r="D57">
        <v>1560.502672399</v>
      </c>
      <c r="E57">
        <v>1540.601989662</v>
      </c>
      <c r="F57">
        <v>1550.4617790877</v>
      </c>
      <c r="G57">
        <v>1560.2368308678</v>
      </c>
      <c r="H57">
        <v>1540.5048639393</v>
      </c>
      <c r="I57">
        <v>1550.342675707</v>
      </c>
      <c r="J57">
        <v>1560.2677277544</v>
      </c>
    </row>
    <row r="58" spans="1:10">
      <c r="A58" t="s">
        <v>1306</v>
      </c>
      <c r="B58">
        <v>1540.4065917948</v>
      </c>
      <c r="C58">
        <v>1550.3712283408</v>
      </c>
      <c r="D58">
        <v>1560.502672399</v>
      </c>
      <c r="E58">
        <v>1540.5992866837</v>
      </c>
      <c r="F58">
        <v>1550.4594333177</v>
      </c>
      <c r="G58">
        <v>1560.2396031934</v>
      </c>
      <c r="H58">
        <v>1540.5033182258</v>
      </c>
      <c r="I58">
        <v>1550.3422857607</v>
      </c>
      <c r="J58">
        <v>1560.2679271681</v>
      </c>
    </row>
    <row r="59" spans="1:10">
      <c r="A59" t="s">
        <v>1307</v>
      </c>
      <c r="B59">
        <v>1540.4031158027</v>
      </c>
      <c r="C59">
        <v>1550.3694677845</v>
      </c>
      <c r="D59">
        <v>1560.5008906942</v>
      </c>
      <c r="E59">
        <v>1540.6014101819</v>
      </c>
      <c r="F59">
        <v>1550.4588463984</v>
      </c>
      <c r="G59">
        <v>1560.2362365228</v>
      </c>
      <c r="H59">
        <v>1540.5038976321</v>
      </c>
      <c r="I59">
        <v>1550.341893903</v>
      </c>
      <c r="J59">
        <v>1560.2661440632</v>
      </c>
    </row>
    <row r="60" spans="1:10">
      <c r="A60" t="s">
        <v>1308</v>
      </c>
      <c r="B60">
        <v>1540.4081354271</v>
      </c>
      <c r="C60">
        <v>1550.3724020473</v>
      </c>
      <c r="D60">
        <v>1560.502474862</v>
      </c>
      <c r="E60">
        <v>1540.5998661622</v>
      </c>
      <c r="F60">
        <v>1550.4617790877</v>
      </c>
      <c r="G60">
        <v>1560.2384144995</v>
      </c>
      <c r="H60">
        <v>1540.5033182258</v>
      </c>
      <c r="I60">
        <v>1550.3454148945</v>
      </c>
      <c r="J60">
        <v>1560.2683221234</v>
      </c>
    </row>
    <row r="61" spans="1:10">
      <c r="A61" t="s">
        <v>1309</v>
      </c>
      <c r="B61">
        <v>1540.4046613152</v>
      </c>
      <c r="C61">
        <v>1550.3702496163</v>
      </c>
      <c r="D61">
        <v>1560.5016827777</v>
      </c>
      <c r="E61">
        <v>1540.6023766115</v>
      </c>
      <c r="F61">
        <v>1550.4602152403</v>
      </c>
      <c r="G61">
        <v>1560.2407918891</v>
      </c>
      <c r="H61">
        <v>1540.5044770388</v>
      </c>
      <c r="I61">
        <v>1550.342675707</v>
      </c>
      <c r="J61">
        <v>1560.2685215373</v>
      </c>
    </row>
    <row r="62" spans="1:10">
      <c r="A62" t="s">
        <v>1310</v>
      </c>
      <c r="B62">
        <v>1540.4079429447</v>
      </c>
      <c r="C62">
        <v>1550.3724020473</v>
      </c>
      <c r="D62">
        <v>1560.4989095207</v>
      </c>
      <c r="E62">
        <v>1540.6016046002</v>
      </c>
      <c r="F62">
        <v>1550.4604102431</v>
      </c>
      <c r="G62">
        <v>1560.2386139057</v>
      </c>
      <c r="H62">
        <v>1540.5040920258</v>
      </c>
      <c r="I62">
        <v>1550.3407202427</v>
      </c>
      <c r="J62">
        <v>1560.2691159069</v>
      </c>
    </row>
    <row r="63" spans="1:10">
      <c r="A63" t="s">
        <v>1311</v>
      </c>
      <c r="B63">
        <v>1540.4052387602</v>
      </c>
      <c r="C63">
        <v>1550.3712283408</v>
      </c>
      <c r="D63">
        <v>1560.5002961479</v>
      </c>
      <c r="E63">
        <v>1540.6012176511</v>
      </c>
      <c r="F63">
        <v>1550.4629529313</v>
      </c>
      <c r="G63">
        <v>1560.2366314621</v>
      </c>
      <c r="H63">
        <v>1540.5048639393</v>
      </c>
      <c r="I63">
        <v>1550.3411120998</v>
      </c>
      <c r="J63">
        <v>1560.2675302768</v>
      </c>
    </row>
    <row r="64" spans="1:10">
      <c r="A64" t="s">
        <v>1312</v>
      </c>
      <c r="B64">
        <v>1540.4031158027</v>
      </c>
      <c r="C64">
        <v>1550.3729889012</v>
      </c>
      <c r="D64">
        <v>1560.5016827777</v>
      </c>
      <c r="E64">
        <v>1540.6027635611</v>
      </c>
      <c r="F64">
        <v>1550.4623660093</v>
      </c>
      <c r="G64">
        <v>1560.2368308678</v>
      </c>
      <c r="H64">
        <v>1540.5044770388</v>
      </c>
      <c r="I64">
        <v>1550.3420888761</v>
      </c>
      <c r="J64">
        <v>1560.2671333858</v>
      </c>
    </row>
    <row r="65" spans="1:10">
      <c r="A65" t="s">
        <v>1313</v>
      </c>
      <c r="B65">
        <v>1540.4031158027</v>
      </c>
      <c r="C65">
        <v>1550.3696627644</v>
      </c>
      <c r="D65">
        <v>1560.4979179675</v>
      </c>
      <c r="E65">
        <v>1540.6025691425</v>
      </c>
      <c r="F65">
        <v>1550.4631479348</v>
      </c>
      <c r="G65">
        <v>1560.2398006639</v>
      </c>
      <c r="H65">
        <v>1540.5035126194</v>
      </c>
      <c r="I65">
        <v>1550.342675707</v>
      </c>
      <c r="J65">
        <v>1560.2687190151</v>
      </c>
    </row>
    <row r="66" spans="1:10">
      <c r="A66" t="s">
        <v>1314</v>
      </c>
      <c r="B66">
        <v>1540.4096790626</v>
      </c>
      <c r="C66">
        <v>1550.369859656</v>
      </c>
      <c r="D66">
        <v>1560.4969264155</v>
      </c>
      <c r="E66">
        <v>1540.6006381716</v>
      </c>
      <c r="F66">
        <v>1550.4582594795</v>
      </c>
      <c r="G66">
        <v>1560.2386139057</v>
      </c>
      <c r="H66">
        <v>1540.5035126194</v>
      </c>
      <c r="I66">
        <v>1550.3424807338</v>
      </c>
      <c r="J66">
        <v>1560.2671333858</v>
      </c>
    </row>
    <row r="67" spans="1:10">
      <c r="A67" t="s">
        <v>1315</v>
      </c>
      <c r="B67">
        <v>1540.4060124617</v>
      </c>
      <c r="C67">
        <v>1550.3708364685</v>
      </c>
      <c r="D67">
        <v>1560.503466421</v>
      </c>
      <c r="E67">
        <v>1540.6004456411</v>
      </c>
      <c r="F67">
        <v>1550.4615840845</v>
      </c>
      <c r="G67">
        <v>1560.2386139057</v>
      </c>
      <c r="H67">
        <v>1540.5025463139</v>
      </c>
      <c r="I67">
        <v>1550.3407202427</v>
      </c>
      <c r="J67">
        <v>1560.2681246457</v>
      </c>
    </row>
    <row r="68" spans="1:10">
      <c r="A68" t="s">
        <v>1316</v>
      </c>
      <c r="B68">
        <v>1540.4075560929</v>
      </c>
      <c r="C68">
        <v>1550.3710333604</v>
      </c>
      <c r="D68">
        <v>1560.5010882308</v>
      </c>
      <c r="E68">
        <v>1540.6012176511</v>
      </c>
      <c r="F68">
        <v>1550.4606052459</v>
      </c>
      <c r="G68">
        <v>1560.2390088462</v>
      </c>
      <c r="H68">
        <v>1540.5040920258</v>
      </c>
      <c r="I68">
        <v>1550.3440443438</v>
      </c>
      <c r="J68">
        <v>1560.2665409537</v>
      </c>
    </row>
    <row r="69" spans="1:10">
      <c r="A69" t="s">
        <v>1317</v>
      </c>
      <c r="B69">
        <v>1540.4046613152</v>
      </c>
      <c r="C69">
        <v>1550.3694677845</v>
      </c>
      <c r="D69">
        <v>1560.5028718727</v>
      </c>
      <c r="E69">
        <v>1540.6008325898</v>
      </c>
      <c r="F69">
        <v>1550.4608021606</v>
      </c>
      <c r="G69">
        <v>1560.2386139057</v>
      </c>
      <c r="H69">
        <v>1540.5021613018</v>
      </c>
      <c r="I69">
        <v>1550.342675707</v>
      </c>
      <c r="J69">
        <v>1560.2677277544</v>
      </c>
    </row>
    <row r="70" spans="1:10">
      <c r="A70" t="s">
        <v>1318</v>
      </c>
      <c r="B70">
        <v>1540.4007984834</v>
      </c>
      <c r="C70">
        <v>1550.3737707365</v>
      </c>
      <c r="D70">
        <v>1560.5016827777</v>
      </c>
      <c r="E70">
        <v>1540.6006381716</v>
      </c>
      <c r="F70">
        <v>1550.4645167842</v>
      </c>
      <c r="G70">
        <v>1560.2374252133</v>
      </c>
      <c r="H70">
        <v>1540.5017744027</v>
      </c>
      <c r="I70">
        <v>1550.3442412289</v>
      </c>
      <c r="J70">
        <v>1560.2665409537</v>
      </c>
    </row>
    <row r="71" spans="1:10">
      <c r="A71" t="s">
        <v>1319</v>
      </c>
      <c r="B71">
        <v>1540.4048537968</v>
      </c>
      <c r="C71">
        <v>1550.3720101744</v>
      </c>
      <c r="D71">
        <v>1560.4997016021</v>
      </c>
      <c r="E71">
        <v>1540.6014101819</v>
      </c>
      <c r="F71">
        <v>1550.4584544818</v>
      </c>
      <c r="G71">
        <v>1560.2380195593</v>
      </c>
      <c r="H71">
        <v>1540.5037051257</v>
      </c>
      <c r="I71">
        <v>1550.343067565</v>
      </c>
      <c r="J71">
        <v>1560.2671333858</v>
      </c>
    </row>
    <row r="72" spans="1:10">
      <c r="A72" t="s">
        <v>1320</v>
      </c>
      <c r="B72">
        <v>1540.403887615</v>
      </c>
      <c r="C72">
        <v>1550.3718151938</v>
      </c>
      <c r="D72">
        <v>1560.4995021292</v>
      </c>
      <c r="E72">
        <v>1540.6010251204</v>
      </c>
      <c r="F72">
        <v>1550.4609971636</v>
      </c>
      <c r="G72">
        <v>1560.2388113759</v>
      </c>
      <c r="H72">
        <v>1540.5031257196</v>
      </c>
      <c r="I72">
        <v>1550.343067565</v>
      </c>
      <c r="J72">
        <v>1560.2679271681</v>
      </c>
    </row>
    <row r="73" spans="1:10">
      <c r="A73" t="s">
        <v>1321</v>
      </c>
      <c r="B73">
        <v>1540.4027289534</v>
      </c>
      <c r="C73">
        <v>1550.3714233212</v>
      </c>
      <c r="D73">
        <v>1560.4979179675</v>
      </c>
      <c r="E73">
        <v>1540.6021840805</v>
      </c>
      <c r="F73">
        <v>1550.4606052459</v>
      </c>
      <c r="G73">
        <v>1560.2378201533</v>
      </c>
      <c r="H73">
        <v>1540.5033182258</v>
      </c>
      <c r="I73">
        <v>1550.34052527</v>
      </c>
      <c r="J73">
        <v>1560.266738431</v>
      </c>
    </row>
    <row r="74" spans="1:10">
      <c r="A74" t="s">
        <v>1322</v>
      </c>
      <c r="B74">
        <v>1540.411032105</v>
      </c>
      <c r="C74">
        <v>1550.370446508</v>
      </c>
      <c r="D74">
        <v>1560.5004936844</v>
      </c>
      <c r="E74">
        <v>1540.6016046002</v>
      </c>
      <c r="F74">
        <v>1550.4592364034</v>
      </c>
      <c r="G74">
        <v>1560.2398006639</v>
      </c>
      <c r="H74">
        <v>1540.5040920258</v>
      </c>
      <c r="I74">
        <v>1550.3415039571</v>
      </c>
      <c r="J74">
        <v>1560.2706996041</v>
      </c>
    </row>
    <row r="75" spans="1:10">
      <c r="A75" t="s">
        <v>1323</v>
      </c>
      <c r="B75">
        <v>1540.4035026523</v>
      </c>
      <c r="C75">
        <v>1550.3708364685</v>
      </c>
      <c r="D75">
        <v>1560.5038614956</v>
      </c>
      <c r="E75">
        <v>1540.6016046002</v>
      </c>
      <c r="F75">
        <v>1550.4594333177</v>
      </c>
      <c r="G75">
        <v>1560.2398006639</v>
      </c>
      <c r="H75">
        <v>1540.5029332134</v>
      </c>
      <c r="I75">
        <v>1550.3399384407</v>
      </c>
      <c r="J75">
        <v>1560.2691159069</v>
      </c>
    </row>
    <row r="76" spans="1:10">
      <c r="A76" t="s">
        <v>1324</v>
      </c>
      <c r="B76">
        <v>1540.4031158027</v>
      </c>
      <c r="C76">
        <v>1550.3712283408</v>
      </c>
      <c r="D76">
        <v>1560.5000966749</v>
      </c>
      <c r="E76">
        <v>1540.6004456411</v>
      </c>
      <c r="F76">
        <v>1550.4604102431</v>
      </c>
      <c r="G76">
        <v>1560.2390088462</v>
      </c>
      <c r="H76">
        <v>1540.5017744027</v>
      </c>
      <c r="I76">
        <v>1550.343067565</v>
      </c>
      <c r="J76">
        <v>1560.266738431</v>
      </c>
    </row>
    <row r="77" spans="1:10">
      <c r="A77" t="s">
        <v>1325</v>
      </c>
      <c r="B77">
        <v>1540.4040819835</v>
      </c>
      <c r="C77">
        <v>1550.3682940824</v>
      </c>
      <c r="D77">
        <v>1560.5000966749</v>
      </c>
      <c r="E77">
        <v>1540.6017971311</v>
      </c>
      <c r="F77">
        <v>1550.4602152403</v>
      </c>
      <c r="G77">
        <v>1560.2354447087</v>
      </c>
      <c r="H77">
        <v>1540.5038976321</v>
      </c>
      <c r="I77">
        <v>1550.3432625384</v>
      </c>
      <c r="J77">
        <v>1560.265946586</v>
      </c>
    </row>
    <row r="78" spans="1:10">
      <c r="A78" t="s">
        <v>1326</v>
      </c>
      <c r="B78">
        <v>1540.4050462785</v>
      </c>
      <c r="C78">
        <v>1550.3694677845</v>
      </c>
      <c r="D78">
        <v>1560.5028718727</v>
      </c>
      <c r="E78">
        <v>1540.6017971311</v>
      </c>
      <c r="F78">
        <v>1550.4600183257</v>
      </c>
      <c r="G78">
        <v>1560.2392063166</v>
      </c>
      <c r="H78">
        <v>1540.5037051257</v>
      </c>
      <c r="I78">
        <v>1550.3413070727</v>
      </c>
      <c r="J78">
        <v>1560.2677277544</v>
      </c>
    </row>
    <row r="79" spans="1:10">
      <c r="A79" t="s">
        <v>1327</v>
      </c>
      <c r="B79">
        <v>1540.4017646613</v>
      </c>
      <c r="C79">
        <v>1550.3729889012</v>
      </c>
      <c r="D79">
        <v>1560.5056451439</v>
      </c>
      <c r="E79">
        <v>1540.6010251204</v>
      </c>
      <c r="F79">
        <v>1550.4590414008</v>
      </c>
      <c r="G79">
        <v>1560.2388113759</v>
      </c>
      <c r="H79">
        <v>1540.5042845323</v>
      </c>
      <c r="I79">
        <v>1550.3413070727</v>
      </c>
      <c r="J79">
        <v>1560.2651528058</v>
      </c>
    </row>
    <row r="80" spans="1:10">
      <c r="A80" t="s">
        <v>1328</v>
      </c>
      <c r="B80">
        <v>1540.4063974257</v>
      </c>
      <c r="C80">
        <v>1550.3733788629</v>
      </c>
      <c r="D80">
        <v>1560.5048530563</v>
      </c>
      <c r="E80">
        <v>1540.6025691425</v>
      </c>
      <c r="F80">
        <v>1550.4619760027</v>
      </c>
      <c r="G80">
        <v>1560.2392063166</v>
      </c>
      <c r="H80">
        <v>1540.5062152616</v>
      </c>
      <c r="I80">
        <v>1550.3432625384</v>
      </c>
      <c r="J80">
        <v>1560.2683221234</v>
      </c>
    </row>
    <row r="81" spans="1:10">
      <c r="A81" t="s">
        <v>1329</v>
      </c>
      <c r="B81">
        <v>1540.4071692413</v>
      </c>
      <c r="C81">
        <v>1550.370446508</v>
      </c>
      <c r="D81">
        <v>1560.4987100479</v>
      </c>
      <c r="E81">
        <v>1540.6016046002</v>
      </c>
      <c r="F81">
        <v>1550.4582594795</v>
      </c>
      <c r="G81">
        <v>1560.2380195593</v>
      </c>
      <c r="H81">
        <v>1540.5040920258</v>
      </c>
      <c r="I81">
        <v>1550.3411120998</v>
      </c>
      <c r="J81">
        <v>1560.2663415404</v>
      </c>
    </row>
    <row r="82" spans="1:10">
      <c r="A82" t="s">
        <v>1330</v>
      </c>
      <c r="B82">
        <v>1540.4015721805</v>
      </c>
      <c r="C82">
        <v>1550.3714233212</v>
      </c>
      <c r="D82">
        <v>1560.4985125119</v>
      </c>
      <c r="E82">
        <v>1540.6002531106</v>
      </c>
      <c r="F82">
        <v>1550.4604102431</v>
      </c>
      <c r="G82">
        <v>1560.2378201533</v>
      </c>
      <c r="H82">
        <v>1540.5035126194</v>
      </c>
      <c r="I82">
        <v>1550.3424807338</v>
      </c>
      <c r="J82">
        <v>1560.2695108629</v>
      </c>
    </row>
    <row r="83" spans="1:10">
      <c r="A83" t="s">
        <v>1331</v>
      </c>
      <c r="B83">
        <v>1540.4063974257</v>
      </c>
      <c r="C83">
        <v>1550.3718151938</v>
      </c>
      <c r="D83">
        <v>1560.4983149759</v>
      </c>
      <c r="E83">
        <v>1540.6008325898</v>
      </c>
      <c r="F83">
        <v>1550.462171006</v>
      </c>
      <c r="G83">
        <v>1560.2380195593</v>
      </c>
      <c r="H83">
        <v>1540.5033182258</v>
      </c>
      <c r="I83">
        <v>1550.3428725917</v>
      </c>
      <c r="J83">
        <v>1560.2699077551</v>
      </c>
    </row>
    <row r="84" spans="1:10">
      <c r="A84" t="s">
        <v>1332</v>
      </c>
      <c r="B84">
        <v>1540.4071692413</v>
      </c>
      <c r="C84">
        <v>1550.3716202133</v>
      </c>
      <c r="D84">
        <v>1560.5008906942</v>
      </c>
      <c r="E84">
        <v>1540.6010251204</v>
      </c>
      <c r="F84">
        <v>1550.4617790877</v>
      </c>
      <c r="G84">
        <v>1560.2370283376</v>
      </c>
      <c r="H84">
        <v>1540.505056446</v>
      </c>
      <c r="I84">
        <v>1550.3440443438</v>
      </c>
      <c r="J84">
        <v>1560.2683221234</v>
      </c>
    </row>
    <row r="85" spans="1:10">
      <c r="A85" t="s">
        <v>1333</v>
      </c>
      <c r="B85">
        <v>1540.4048537968</v>
      </c>
      <c r="C85">
        <v>1550.3706414882</v>
      </c>
      <c r="D85">
        <v>1560.5052481317</v>
      </c>
      <c r="E85">
        <v>1540.6012176511</v>
      </c>
      <c r="F85">
        <v>1550.4596283203</v>
      </c>
      <c r="G85">
        <v>1560.2392063166</v>
      </c>
      <c r="H85">
        <v>1540.5040920258</v>
      </c>
      <c r="I85">
        <v>1550.34169893</v>
      </c>
      <c r="J85">
        <v>1560.2677277544</v>
      </c>
    </row>
    <row r="86" spans="1:10">
      <c r="A86" t="s">
        <v>1334</v>
      </c>
      <c r="B86">
        <v>1540.4040819835</v>
      </c>
      <c r="C86">
        <v>1550.3686859534</v>
      </c>
      <c r="D86">
        <v>1560.5044560446</v>
      </c>
      <c r="E86">
        <v>1540.6014101819</v>
      </c>
      <c r="F86">
        <v>1550.4611921666</v>
      </c>
      <c r="G86">
        <v>1560.2384144995</v>
      </c>
      <c r="H86">
        <v>1540.505056446</v>
      </c>
      <c r="I86">
        <v>1550.3397434682</v>
      </c>
      <c r="J86">
        <v>1560.2675302768</v>
      </c>
    </row>
    <row r="87" spans="1:10">
      <c r="A87" t="s">
        <v>1335</v>
      </c>
      <c r="B87">
        <v>1540.4013778126</v>
      </c>
      <c r="C87">
        <v>1550.3716202133</v>
      </c>
      <c r="D87">
        <v>1560.5010882308</v>
      </c>
      <c r="E87">
        <v>1540.6008325898</v>
      </c>
      <c r="F87">
        <v>1550.4596283203</v>
      </c>
      <c r="G87">
        <v>1560.2364339924</v>
      </c>
      <c r="H87">
        <v>1540.5040920258</v>
      </c>
      <c r="I87">
        <v>1550.3420888761</v>
      </c>
      <c r="J87">
        <v>1560.2655496958</v>
      </c>
    </row>
    <row r="88" spans="1:10">
      <c r="A88" t="s">
        <v>1336</v>
      </c>
      <c r="B88">
        <v>1540.4063974257</v>
      </c>
      <c r="C88">
        <v>1550.3682940824</v>
      </c>
      <c r="D88">
        <v>1560.5004936844</v>
      </c>
      <c r="E88">
        <v>1540.6025691425</v>
      </c>
      <c r="F88">
        <v>1550.4584544818</v>
      </c>
      <c r="G88">
        <v>1560.2403950117</v>
      </c>
      <c r="H88">
        <v>1540.5040920258</v>
      </c>
      <c r="I88">
        <v>1550.3415039571</v>
      </c>
      <c r="J88">
        <v>1560.2679271681</v>
      </c>
    </row>
    <row r="89" spans="1:10">
      <c r="A89" t="s">
        <v>1337</v>
      </c>
      <c r="B89">
        <v>1540.4048537968</v>
      </c>
      <c r="C89">
        <v>1550.369859656</v>
      </c>
      <c r="D89">
        <v>1560.5010882308</v>
      </c>
      <c r="E89">
        <v>1540.6002531106</v>
      </c>
      <c r="F89">
        <v>1550.4629529313</v>
      </c>
      <c r="G89">
        <v>1560.2390088462</v>
      </c>
      <c r="H89">
        <v>1540.5035126194</v>
      </c>
      <c r="I89">
        <v>1550.3411120998</v>
      </c>
      <c r="J89">
        <v>1560.2687190151</v>
      </c>
    </row>
    <row r="90" spans="1:10">
      <c r="A90" t="s">
        <v>1338</v>
      </c>
      <c r="B90">
        <v>1540.405433129</v>
      </c>
      <c r="C90">
        <v>1550.3743575914</v>
      </c>
      <c r="D90">
        <v>1560.5012857675</v>
      </c>
      <c r="E90">
        <v>1540.6010251204</v>
      </c>
      <c r="F90">
        <v>1550.4594333177</v>
      </c>
      <c r="G90">
        <v>1560.2394057229</v>
      </c>
      <c r="H90">
        <v>1540.5042845323</v>
      </c>
      <c r="I90">
        <v>1550.3442412289</v>
      </c>
      <c r="J90">
        <v>1560.2685215373</v>
      </c>
    </row>
    <row r="91" spans="1:10">
      <c r="A91" t="s">
        <v>1339</v>
      </c>
      <c r="B91">
        <v>1540.4050462785</v>
      </c>
      <c r="C91">
        <v>1550.3710333604</v>
      </c>
      <c r="D91">
        <v>1560.5044560446</v>
      </c>
      <c r="E91">
        <v>1540.6017971311</v>
      </c>
      <c r="F91">
        <v>1550.4606052459</v>
      </c>
      <c r="G91">
        <v>1560.2390088462</v>
      </c>
      <c r="H91">
        <v>1540.5044770388</v>
      </c>
      <c r="I91">
        <v>1550.340917127</v>
      </c>
      <c r="J91">
        <v>1560.2687190151</v>
      </c>
    </row>
    <row r="92" spans="1:10">
      <c r="A92" t="s">
        <v>1340</v>
      </c>
      <c r="B92">
        <v>1540.4013778126</v>
      </c>
      <c r="C92">
        <v>1550.3735757555</v>
      </c>
      <c r="D92">
        <v>1560.5014833043</v>
      </c>
      <c r="E92">
        <v>1540.6017971311</v>
      </c>
      <c r="F92">
        <v>1550.4592364034</v>
      </c>
      <c r="G92">
        <v>1560.2388113759</v>
      </c>
      <c r="H92">
        <v>1540.5031257196</v>
      </c>
      <c r="I92">
        <v>1550.3434594233</v>
      </c>
      <c r="J92">
        <v>1560.2673327993</v>
      </c>
    </row>
    <row r="93" spans="1:10">
      <c r="A93" t="s">
        <v>1341</v>
      </c>
      <c r="B93">
        <v>1540.4063974257</v>
      </c>
      <c r="C93">
        <v>1550.3714233212</v>
      </c>
      <c r="D93">
        <v>1560.5004936844</v>
      </c>
      <c r="E93">
        <v>1540.6012176511</v>
      </c>
      <c r="F93">
        <v>1550.4617790877</v>
      </c>
      <c r="G93">
        <v>1560.2384144995</v>
      </c>
      <c r="H93">
        <v>1540.5048639393</v>
      </c>
      <c r="I93">
        <v>1550.3438493702</v>
      </c>
      <c r="J93">
        <v>1560.2675302768</v>
      </c>
    </row>
    <row r="94" spans="1:10">
      <c r="A94" t="s">
        <v>1342</v>
      </c>
      <c r="B94">
        <v>1540.4046613152</v>
      </c>
      <c r="C94">
        <v>1550.3708364685</v>
      </c>
      <c r="D94">
        <v>1560.5014833043</v>
      </c>
      <c r="E94">
        <v>1540.6002531106</v>
      </c>
      <c r="F94">
        <v>1550.4609971636</v>
      </c>
      <c r="G94">
        <v>1560.2372258074</v>
      </c>
      <c r="H94">
        <v>1540.5027407073</v>
      </c>
      <c r="I94">
        <v>1550.3432625384</v>
      </c>
      <c r="J94">
        <v>1560.2675302768</v>
      </c>
    </row>
    <row r="95" spans="1:10">
      <c r="A95" t="s">
        <v>1343</v>
      </c>
      <c r="B95">
        <v>1540.4029233216</v>
      </c>
      <c r="C95">
        <v>1550.3708364685</v>
      </c>
      <c r="D95">
        <v>1560.504059033</v>
      </c>
      <c r="E95">
        <v>1540.6010251204</v>
      </c>
      <c r="F95">
        <v>1550.4606052459</v>
      </c>
      <c r="G95">
        <v>1560.2382170294</v>
      </c>
      <c r="H95">
        <v>1540.5035126194</v>
      </c>
      <c r="I95">
        <v>1550.341893903</v>
      </c>
      <c r="J95">
        <v>1560.266738431</v>
      </c>
    </row>
    <row r="96" spans="1:10">
      <c r="A96" t="s">
        <v>1344</v>
      </c>
      <c r="B96">
        <v>1540.405433129</v>
      </c>
      <c r="C96">
        <v>1550.3729889012</v>
      </c>
      <c r="D96">
        <v>1560.5042585071</v>
      </c>
      <c r="E96">
        <v>1540.601989662</v>
      </c>
      <c r="F96">
        <v>1550.4633448501</v>
      </c>
      <c r="G96">
        <v>1560.2380195593</v>
      </c>
      <c r="H96">
        <v>1540.5042845323</v>
      </c>
      <c r="I96">
        <v>1550.3428725917</v>
      </c>
      <c r="J96">
        <v>1560.2663415404</v>
      </c>
    </row>
    <row r="97" spans="1:10">
      <c r="A97" t="s">
        <v>1345</v>
      </c>
      <c r="B97">
        <v>1540.4046613152</v>
      </c>
      <c r="C97">
        <v>1550.3694677845</v>
      </c>
      <c r="D97">
        <v>1560.503466421</v>
      </c>
      <c r="E97">
        <v>1540.6021840805</v>
      </c>
      <c r="F97">
        <v>1550.4594333177</v>
      </c>
      <c r="G97">
        <v>1560.2376226833</v>
      </c>
      <c r="H97">
        <v>1540.5033182258</v>
      </c>
      <c r="I97">
        <v>1550.341893903</v>
      </c>
      <c r="J97">
        <v>1560.2687190151</v>
      </c>
    </row>
    <row r="98" spans="1:10">
      <c r="A98" t="s">
        <v>1346</v>
      </c>
      <c r="B98">
        <v>1540.4063974257</v>
      </c>
      <c r="C98">
        <v>1550.3718151938</v>
      </c>
      <c r="D98">
        <v>1560.504059033</v>
      </c>
      <c r="E98">
        <v>1540.6017971311</v>
      </c>
      <c r="F98">
        <v>1550.4600183257</v>
      </c>
      <c r="G98">
        <v>1560.2382170294</v>
      </c>
      <c r="H98">
        <v>1540.505056446</v>
      </c>
      <c r="I98">
        <v>1550.3420888761</v>
      </c>
      <c r="J98">
        <v>1560.2679271681</v>
      </c>
    </row>
    <row r="99" spans="1:10">
      <c r="A99" t="s">
        <v>1347</v>
      </c>
      <c r="B99">
        <v>1540.4065917948</v>
      </c>
      <c r="C99">
        <v>1550.3720101744</v>
      </c>
      <c r="D99">
        <v>1560.4985125119</v>
      </c>
      <c r="E99">
        <v>1540.6017971311</v>
      </c>
      <c r="F99">
        <v>1550.4606052459</v>
      </c>
      <c r="G99">
        <v>1560.2398006639</v>
      </c>
      <c r="H99">
        <v>1540.5044770388</v>
      </c>
      <c r="I99">
        <v>1550.3413070727</v>
      </c>
      <c r="J99">
        <v>1560.2689164929</v>
      </c>
    </row>
    <row r="100" spans="1:10">
      <c r="A100" t="s">
        <v>1348</v>
      </c>
      <c r="B100">
        <v>1540.4071692413</v>
      </c>
      <c r="C100">
        <v>1550.3714233212</v>
      </c>
      <c r="D100">
        <v>1560.5018803145</v>
      </c>
      <c r="E100">
        <v>1540.6002531106</v>
      </c>
      <c r="F100">
        <v>1550.4627579278</v>
      </c>
      <c r="G100">
        <v>1560.2384144995</v>
      </c>
      <c r="H100">
        <v>1540.5046714327</v>
      </c>
      <c r="I100">
        <v>1550.3438493702</v>
      </c>
      <c r="J100">
        <v>1560.2683221234</v>
      </c>
    </row>
    <row r="101" spans="1:10">
      <c r="A101" t="s">
        <v>1349</v>
      </c>
      <c r="B101">
        <v>1540.4056256109</v>
      </c>
      <c r="C101">
        <v>1550.3737707365</v>
      </c>
      <c r="D101">
        <v>1560.500691221</v>
      </c>
      <c r="E101">
        <v>1540.6008325898</v>
      </c>
      <c r="F101">
        <v>1550.4615840845</v>
      </c>
      <c r="G101">
        <v>1560.2388113759</v>
      </c>
      <c r="H101">
        <v>1540.50525084</v>
      </c>
      <c r="I101">
        <v>1550.343067565</v>
      </c>
      <c r="J101">
        <v>1560.2673327993</v>
      </c>
    </row>
    <row r="102" spans="1:10">
      <c r="A102" t="s">
        <v>1350</v>
      </c>
      <c r="B102">
        <v>1540.4067842769</v>
      </c>
      <c r="C102">
        <v>1550.3706414882</v>
      </c>
      <c r="D102">
        <v>1560.502474862</v>
      </c>
      <c r="E102">
        <v>1540.6014101819</v>
      </c>
      <c r="F102">
        <v>1550.4596283203</v>
      </c>
      <c r="G102">
        <v>1560.2384144995</v>
      </c>
      <c r="H102">
        <v>1540.5037051257</v>
      </c>
      <c r="I102">
        <v>1550.34169893</v>
      </c>
      <c r="J102">
        <v>1560.266738431</v>
      </c>
    </row>
    <row r="103" spans="1:10">
      <c r="A103" t="s">
        <v>1351</v>
      </c>
      <c r="B103">
        <v>1540.403887615</v>
      </c>
      <c r="C103">
        <v>1550.3682940824</v>
      </c>
      <c r="D103">
        <v>1560.5010882308</v>
      </c>
      <c r="E103">
        <v>1540.6002531106</v>
      </c>
      <c r="F103">
        <v>1550.459823323</v>
      </c>
      <c r="G103">
        <v>1560.2384144995</v>
      </c>
      <c r="H103">
        <v>1540.5040920258</v>
      </c>
      <c r="I103">
        <v>1550.3407202427</v>
      </c>
      <c r="J103">
        <v>1560.266738431</v>
      </c>
    </row>
    <row r="104" spans="1:10">
      <c r="A104" t="s">
        <v>1352</v>
      </c>
      <c r="B104">
        <v>1540.403887615</v>
      </c>
      <c r="C104">
        <v>1550.3702496163</v>
      </c>
      <c r="D104">
        <v>1560.4983149759</v>
      </c>
      <c r="E104">
        <v>1540.6021840805</v>
      </c>
      <c r="F104">
        <v>1550.4615840845</v>
      </c>
      <c r="G104">
        <v>1560.2374252133</v>
      </c>
      <c r="H104">
        <v>1540.5040920258</v>
      </c>
      <c r="I104">
        <v>1550.3407202427</v>
      </c>
      <c r="J104">
        <v>1560.2671333858</v>
      </c>
    </row>
    <row r="105" spans="1:10">
      <c r="A105" t="s">
        <v>1353</v>
      </c>
      <c r="B105">
        <v>1540.4048537968</v>
      </c>
      <c r="C105">
        <v>1550.3690778246</v>
      </c>
      <c r="D105">
        <v>1560.5010882308</v>
      </c>
      <c r="E105">
        <v>1540.6006381716</v>
      </c>
      <c r="F105">
        <v>1550.4578675632</v>
      </c>
      <c r="G105">
        <v>1560.2398006639</v>
      </c>
      <c r="H105">
        <v>1540.5023538078</v>
      </c>
      <c r="I105">
        <v>1550.3407202427</v>
      </c>
      <c r="J105">
        <v>1560.2687190151</v>
      </c>
    </row>
    <row r="106" spans="1:10">
      <c r="A106" t="s">
        <v>1354</v>
      </c>
      <c r="B106">
        <v>1540.4011853319</v>
      </c>
      <c r="C106">
        <v>1550.3712283408</v>
      </c>
      <c r="D106">
        <v>1560.5018803145</v>
      </c>
      <c r="E106">
        <v>1540.6017971311</v>
      </c>
      <c r="F106">
        <v>1550.4602152403</v>
      </c>
      <c r="G106">
        <v>1560.2390088462</v>
      </c>
      <c r="H106">
        <v>1540.5023538078</v>
      </c>
      <c r="I106">
        <v>1550.3422857607</v>
      </c>
      <c r="J106">
        <v>1560.2681246457</v>
      </c>
    </row>
    <row r="107" spans="1:10">
      <c r="A107" t="s">
        <v>1355</v>
      </c>
      <c r="B107">
        <v>1540.403887615</v>
      </c>
      <c r="C107">
        <v>1550.3696627644</v>
      </c>
      <c r="D107">
        <v>1560.5014833043</v>
      </c>
      <c r="E107">
        <v>1540.6012176511</v>
      </c>
      <c r="F107">
        <v>1550.4609971636</v>
      </c>
      <c r="G107">
        <v>1560.2378201533</v>
      </c>
      <c r="H107">
        <v>1540.5048639393</v>
      </c>
      <c r="I107">
        <v>1550.3413070727</v>
      </c>
      <c r="J107">
        <v>1560.2663415404</v>
      </c>
    </row>
    <row r="108" spans="1:10">
      <c r="A108" t="s">
        <v>1356</v>
      </c>
      <c r="B108">
        <v>1540.4067842769</v>
      </c>
      <c r="C108">
        <v>1550.3708364685</v>
      </c>
      <c r="D108">
        <v>1560.4965313444</v>
      </c>
      <c r="E108">
        <v>1540.6017971311</v>
      </c>
      <c r="F108">
        <v>1550.4613890814</v>
      </c>
      <c r="G108">
        <v>1560.2384144995</v>
      </c>
      <c r="H108">
        <v>1540.5046714327</v>
      </c>
      <c r="I108">
        <v>1550.3438493702</v>
      </c>
      <c r="J108">
        <v>1560.2675302768</v>
      </c>
    </row>
    <row r="109" spans="1:10">
      <c r="A109" t="s">
        <v>1357</v>
      </c>
      <c r="B109">
        <v>1540.404274465</v>
      </c>
      <c r="C109">
        <v>1550.370446508</v>
      </c>
      <c r="D109">
        <v>1560.5036639583</v>
      </c>
      <c r="E109">
        <v>1540.6004456411</v>
      </c>
      <c r="F109">
        <v>1550.4606052459</v>
      </c>
      <c r="G109">
        <v>1560.2386139057</v>
      </c>
      <c r="H109">
        <v>1540.5033182258</v>
      </c>
      <c r="I109">
        <v>1550.3422857607</v>
      </c>
      <c r="J109">
        <v>1560.2677277544</v>
      </c>
    </row>
    <row r="110" spans="1:10">
      <c r="A110" t="s">
        <v>1358</v>
      </c>
      <c r="B110">
        <v>1540.403308284</v>
      </c>
      <c r="C110">
        <v>1550.3745525727</v>
      </c>
      <c r="D110">
        <v>1560.502474862</v>
      </c>
      <c r="E110">
        <v>1540.6002531106</v>
      </c>
      <c r="F110">
        <v>1550.4623660093</v>
      </c>
      <c r="G110">
        <v>1560.2390088462</v>
      </c>
      <c r="H110">
        <v>1540.5021613018</v>
      </c>
      <c r="I110">
        <v>1550.341893903</v>
      </c>
      <c r="J110">
        <v>1560.2685215373</v>
      </c>
    </row>
    <row r="111" spans="1:10">
      <c r="A111" t="s">
        <v>1359</v>
      </c>
      <c r="B111">
        <v>1540.4044669465</v>
      </c>
      <c r="C111">
        <v>1550.3688809332</v>
      </c>
      <c r="D111">
        <v>1560.502672399</v>
      </c>
      <c r="E111">
        <v>1540.6017971311</v>
      </c>
      <c r="F111">
        <v>1550.4594333177</v>
      </c>
      <c r="G111">
        <v>1560.2388113759</v>
      </c>
      <c r="H111">
        <v>1540.5044770388</v>
      </c>
      <c r="I111">
        <v>1550.3407202427</v>
      </c>
      <c r="J111">
        <v>1560.2679271681</v>
      </c>
    </row>
    <row r="112" spans="1:10">
      <c r="A112" t="s">
        <v>1360</v>
      </c>
      <c r="B112">
        <v>1540.409294097</v>
      </c>
      <c r="C112">
        <v>1550.3751394282</v>
      </c>
      <c r="D112">
        <v>1560.5012857675</v>
      </c>
      <c r="E112">
        <v>1540.601989662</v>
      </c>
      <c r="F112">
        <v>1550.4602152403</v>
      </c>
      <c r="G112">
        <v>1560.2388113759</v>
      </c>
      <c r="H112">
        <v>1540.5037051257</v>
      </c>
      <c r="I112">
        <v>1550.3442412289</v>
      </c>
      <c r="J112">
        <v>1560.2677277544</v>
      </c>
    </row>
    <row r="113" spans="1:10">
      <c r="A113" t="s">
        <v>1361</v>
      </c>
      <c r="B113">
        <v>1540.4031158027</v>
      </c>
      <c r="C113">
        <v>1550.3682940824</v>
      </c>
      <c r="D113">
        <v>1560.5028718727</v>
      </c>
      <c r="E113">
        <v>1540.5998661622</v>
      </c>
      <c r="F113">
        <v>1550.4604102431</v>
      </c>
      <c r="G113">
        <v>1560.2396031934</v>
      </c>
      <c r="H113">
        <v>1540.5029332134</v>
      </c>
      <c r="I113">
        <v>1550.3415039571</v>
      </c>
      <c r="J113">
        <v>1560.2687190151</v>
      </c>
    </row>
    <row r="114" spans="1:10">
      <c r="A114" t="s">
        <v>1362</v>
      </c>
      <c r="B114">
        <v>1540.4044669465</v>
      </c>
      <c r="C114">
        <v>1550.3714233212</v>
      </c>
      <c r="D114">
        <v>1560.502277325</v>
      </c>
      <c r="E114">
        <v>1540.6012176511</v>
      </c>
      <c r="F114">
        <v>1550.4594333177</v>
      </c>
      <c r="G114">
        <v>1560.2384144995</v>
      </c>
      <c r="H114">
        <v>1540.5035126194</v>
      </c>
      <c r="I114">
        <v>1550.3432625384</v>
      </c>
      <c r="J114">
        <v>1560.2675302768</v>
      </c>
    </row>
    <row r="115" spans="1:10">
      <c r="A115" t="s">
        <v>1363</v>
      </c>
      <c r="B115">
        <v>1540.4063974257</v>
      </c>
      <c r="C115">
        <v>1550.3729889012</v>
      </c>
      <c r="D115">
        <v>1560.5012857675</v>
      </c>
      <c r="E115">
        <v>1540.6021840805</v>
      </c>
      <c r="F115">
        <v>1550.4606052459</v>
      </c>
      <c r="G115">
        <v>1560.2400000704</v>
      </c>
      <c r="H115">
        <v>1540.5038976321</v>
      </c>
      <c r="I115">
        <v>1550.3434594233</v>
      </c>
      <c r="J115">
        <v>1560.2683221234</v>
      </c>
    </row>
    <row r="116" spans="1:10">
      <c r="A116" t="s">
        <v>1364</v>
      </c>
      <c r="B116">
        <v>1540.4058180927</v>
      </c>
      <c r="C116">
        <v>1550.3714233212</v>
      </c>
      <c r="D116">
        <v>1560.500691221</v>
      </c>
      <c r="E116">
        <v>1540.6006381716</v>
      </c>
      <c r="F116">
        <v>1550.4584544818</v>
      </c>
      <c r="G116">
        <v>1560.2376226833</v>
      </c>
      <c r="H116">
        <v>1540.5029332134</v>
      </c>
      <c r="I116">
        <v>1550.3411120998</v>
      </c>
      <c r="J116">
        <v>1560.266738431</v>
      </c>
    </row>
    <row r="117" spans="1:10">
      <c r="A117" t="s">
        <v>1365</v>
      </c>
      <c r="B117">
        <v>1540.4056256109</v>
      </c>
      <c r="C117">
        <v>1550.3712283408</v>
      </c>
      <c r="D117">
        <v>1560.502277325</v>
      </c>
      <c r="E117">
        <v>1540.6010251204</v>
      </c>
      <c r="F117">
        <v>1550.4627579278</v>
      </c>
      <c r="G117">
        <v>1560.2394057229</v>
      </c>
      <c r="H117">
        <v>1540.5029332134</v>
      </c>
      <c r="I117">
        <v>1550.343067565</v>
      </c>
      <c r="J117">
        <v>1560.265946586</v>
      </c>
    </row>
    <row r="118" spans="1:10">
      <c r="A118" t="s">
        <v>1366</v>
      </c>
      <c r="B118">
        <v>1540.4079429447</v>
      </c>
      <c r="C118">
        <v>1550.3733788629</v>
      </c>
      <c r="D118">
        <v>1560.503466421</v>
      </c>
      <c r="E118">
        <v>1540.6017971311</v>
      </c>
      <c r="F118">
        <v>1550.4608021606</v>
      </c>
      <c r="G118">
        <v>1560.2388113759</v>
      </c>
      <c r="H118">
        <v>1540.5044770388</v>
      </c>
      <c r="I118">
        <v>1550.3438493702</v>
      </c>
      <c r="J118">
        <v>1560.2687190151</v>
      </c>
    </row>
    <row r="119" spans="1:10">
      <c r="A119" t="s">
        <v>1367</v>
      </c>
      <c r="B119">
        <v>1540.4044669465</v>
      </c>
      <c r="C119">
        <v>1550.3706414882</v>
      </c>
      <c r="D119">
        <v>1560.4997016021</v>
      </c>
      <c r="E119">
        <v>1540.601989662</v>
      </c>
      <c r="F119">
        <v>1550.4617790877</v>
      </c>
      <c r="G119">
        <v>1560.2380195593</v>
      </c>
      <c r="H119">
        <v>1540.5035126194</v>
      </c>
      <c r="I119">
        <v>1550.3424807338</v>
      </c>
      <c r="J119">
        <v>1560.2671333858</v>
      </c>
    </row>
    <row r="120" spans="1:10">
      <c r="A120" t="s">
        <v>1368</v>
      </c>
      <c r="B120">
        <v>1540.403308284</v>
      </c>
      <c r="C120">
        <v>1550.3724020473</v>
      </c>
      <c r="D120">
        <v>1560.5032669471</v>
      </c>
      <c r="E120">
        <v>1540.6002531106</v>
      </c>
      <c r="F120">
        <v>1550.4604102431</v>
      </c>
      <c r="G120">
        <v>1560.2384144995</v>
      </c>
      <c r="H120">
        <v>1540.5021613018</v>
      </c>
      <c r="I120">
        <v>1550.3415039571</v>
      </c>
      <c r="J120">
        <v>1560.2663415404</v>
      </c>
    </row>
    <row r="121" spans="1:10">
      <c r="A121" t="s">
        <v>1369</v>
      </c>
      <c r="B121">
        <v>1540.4046613152</v>
      </c>
      <c r="C121">
        <v>1550.3671203822</v>
      </c>
      <c r="D121">
        <v>1560.4995021292</v>
      </c>
      <c r="E121">
        <v>1540.6016046002</v>
      </c>
      <c r="F121">
        <v>1550.4592364034</v>
      </c>
      <c r="G121">
        <v>1560.2398006639</v>
      </c>
      <c r="H121">
        <v>1540.5046714327</v>
      </c>
      <c r="I121">
        <v>1550.340917127</v>
      </c>
      <c r="J121">
        <v>1560.2689164929</v>
      </c>
    </row>
    <row r="122" spans="1:10">
      <c r="A122" t="s">
        <v>1370</v>
      </c>
      <c r="B122">
        <v>1540.4063974257</v>
      </c>
      <c r="C122">
        <v>1550.3737707365</v>
      </c>
      <c r="D122">
        <v>1560.4998991385</v>
      </c>
      <c r="E122">
        <v>1540.6014101819</v>
      </c>
      <c r="F122">
        <v>1550.4627579278</v>
      </c>
      <c r="G122">
        <v>1560.2372258074</v>
      </c>
      <c r="H122">
        <v>1540.5064077686</v>
      </c>
      <c r="I122">
        <v>1550.343067565</v>
      </c>
      <c r="J122">
        <v>1560.2669359084</v>
      </c>
    </row>
    <row r="123" spans="1:10">
      <c r="A123" t="s">
        <v>1371</v>
      </c>
      <c r="B123">
        <v>1540.4036951337</v>
      </c>
      <c r="C123">
        <v>1550.3702496163</v>
      </c>
      <c r="D123">
        <v>1560.5004936844</v>
      </c>
      <c r="E123">
        <v>1540.6004456411</v>
      </c>
      <c r="F123">
        <v>1550.4613890814</v>
      </c>
      <c r="G123">
        <v>1560.2384144995</v>
      </c>
      <c r="H123">
        <v>1540.5033182258</v>
      </c>
      <c r="I123">
        <v>1550.341893903</v>
      </c>
      <c r="J123">
        <v>1560.2685215373</v>
      </c>
    </row>
    <row r="124" spans="1:10">
      <c r="A124" t="s">
        <v>1372</v>
      </c>
      <c r="B124">
        <v>1540.4036951337</v>
      </c>
      <c r="C124">
        <v>1550.369859656</v>
      </c>
      <c r="D124">
        <v>1560.5008906942</v>
      </c>
      <c r="E124">
        <v>1540.6017971311</v>
      </c>
      <c r="F124">
        <v>1550.4609971636</v>
      </c>
      <c r="G124">
        <v>1560.2392063166</v>
      </c>
      <c r="H124">
        <v>1540.5033182258</v>
      </c>
      <c r="I124">
        <v>1550.34169893</v>
      </c>
      <c r="J124">
        <v>1560.2677277544</v>
      </c>
    </row>
    <row r="125" spans="1:10">
      <c r="A125" t="s">
        <v>1373</v>
      </c>
      <c r="B125">
        <v>1540.4035026523</v>
      </c>
      <c r="C125">
        <v>1550.3724020473</v>
      </c>
      <c r="D125">
        <v>1560.502474862</v>
      </c>
      <c r="E125">
        <v>1540.6021840805</v>
      </c>
      <c r="F125">
        <v>1550.4611921666</v>
      </c>
      <c r="G125">
        <v>1560.2390088462</v>
      </c>
      <c r="H125">
        <v>1540.5029332134</v>
      </c>
      <c r="I125">
        <v>1550.3420888761</v>
      </c>
      <c r="J125">
        <v>1560.2681246457</v>
      </c>
    </row>
    <row r="126" spans="1:10">
      <c r="A126" t="s">
        <v>1374</v>
      </c>
      <c r="B126">
        <v>1540.4052387602</v>
      </c>
      <c r="C126">
        <v>1550.3706414882</v>
      </c>
      <c r="D126">
        <v>1560.5028718727</v>
      </c>
      <c r="E126">
        <v>1540.6006381716</v>
      </c>
      <c r="F126">
        <v>1550.4609971636</v>
      </c>
      <c r="G126">
        <v>1560.2372258074</v>
      </c>
      <c r="H126">
        <v>1540.5035126194</v>
      </c>
      <c r="I126">
        <v>1550.343067565</v>
      </c>
      <c r="J126">
        <v>1560.2683221234</v>
      </c>
    </row>
    <row r="127" spans="1:10">
      <c r="A127" t="s">
        <v>1375</v>
      </c>
      <c r="B127">
        <v>1540.4050462785</v>
      </c>
      <c r="C127">
        <v>1550.3718151938</v>
      </c>
      <c r="D127">
        <v>1560.499304593</v>
      </c>
      <c r="E127">
        <v>1540.6008325898</v>
      </c>
      <c r="F127">
        <v>1550.4615840845</v>
      </c>
      <c r="G127">
        <v>1560.2380195593</v>
      </c>
      <c r="H127">
        <v>1540.5044770388</v>
      </c>
      <c r="I127">
        <v>1550.3436543967</v>
      </c>
      <c r="J127">
        <v>1560.2669359084</v>
      </c>
    </row>
    <row r="128" spans="1:10">
      <c r="A128" t="s">
        <v>1376</v>
      </c>
      <c r="B128">
        <v>1540.4075560929</v>
      </c>
      <c r="C128">
        <v>1550.3647748986</v>
      </c>
      <c r="D128">
        <v>1560.4987100479</v>
      </c>
      <c r="E128">
        <v>1540.6008325898</v>
      </c>
      <c r="F128">
        <v>1550.4584544818</v>
      </c>
      <c r="G128">
        <v>1560.2382170294</v>
      </c>
      <c r="H128">
        <v>1540.5025463139</v>
      </c>
      <c r="I128">
        <v>1550.34052527</v>
      </c>
      <c r="J128">
        <v>1560.2665409537</v>
      </c>
    </row>
    <row r="129" spans="1:10">
      <c r="A129" t="s">
        <v>1377</v>
      </c>
      <c r="B129">
        <v>1540.4025364723</v>
      </c>
      <c r="C129">
        <v>1550.3708364685</v>
      </c>
      <c r="D129">
        <v>1560.502474862</v>
      </c>
      <c r="E129">
        <v>1540.6004456411</v>
      </c>
      <c r="F129">
        <v>1550.4633448501</v>
      </c>
      <c r="G129">
        <v>1560.2390088462</v>
      </c>
      <c r="H129">
        <v>1540.5031257196</v>
      </c>
      <c r="I129">
        <v>1550.3432625384</v>
      </c>
      <c r="J129">
        <v>1560.266738431</v>
      </c>
    </row>
    <row r="130" spans="1:10">
      <c r="A130" t="s">
        <v>1378</v>
      </c>
      <c r="B130">
        <v>1540.4081354271</v>
      </c>
      <c r="C130">
        <v>1550.372597028</v>
      </c>
      <c r="D130">
        <v>1560.502474862</v>
      </c>
      <c r="E130">
        <v>1540.6021840805</v>
      </c>
      <c r="F130">
        <v>1550.4613890814</v>
      </c>
      <c r="G130">
        <v>1560.2384144995</v>
      </c>
      <c r="H130">
        <v>1540.5048639393</v>
      </c>
      <c r="I130">
        <v>1550.3442412289</v>
      </c>
      <c r="J130">
        <v>1560.2687190151</v>
      </c>
    </row>
    <row r="131" spans="1:10">
      <c r="A131" t="s">
        <v>1379</v>
      </c>
      <c r="B131">
        <v>1540.4067842769</v>
      </c>
      <c r="C131">
        <v>1550.3720101744</v>
      </c>
      <c r="D131">
        <v>1560.4981155034</v>
      </c>
      <c r="E131">
        <v>1540.6012176511</v>
      </c>
      <c r="F131">
        <v>1550.4596283203</v>
      </c>
      <c r="G131">
        <v>1560.2382170294</v>
      </c>
      <c r="H131">
        <v>1540.5040920258</v>
      </c>
      <c r="I131">
        <v>1550.3422857607</v>
      </c>
      <c r="J131">
        <v>1560.2687190151</v>
      </c>
    </row>
    <row r="132" spans="1:10">
      <c r="A132" t="s">
        <v>1380</v>
      </c>
      <c r="B132">
        <v>1540.4065917948</v>
      </c>
      <c r="C132">
        <v>1550.369859656</v>
      </c>
      <c r="D132">
        <v>1560.5042585071</v>
      </c>
      <c r="E132">
        <v>1540.6014101819</v>
      </c>
      <c r="F132">
        <v>1550.4608021606</v>
      </c>
      <c r="G132">
        <v>1560.2392063166</v>
      </c>
      <c r="H132">
        <v>1540.5046714327</v>
      </c>
      <c r="I132">
        <v>1550.3403302974</v>
      </c>
      <c r="J132">
        <v>1560.2683221234</v>
      </c>
    </row>
    <row r="133" spans="1:10">
      <c r="A133" t="s">
        <v>1381</v>
      </c>
      <c r="B133">
        <v>1540.4067842769</v>
      </c>
      <c r="C133">
        <v>1550.3675122526</v>
      </c>
      <c r="D133">
        <v>1560.5020778514</v>
      </c>
      <c r="E133">
        <v>1540.6002531106</v>
      </c>
      <c r="F133">
        <v>1550.4602152403</v>
      </c>
      <c r="G133">
        <v>1560.240197541</v>
      </c>
      <c r="H133">
        <v>1540.5042845323</v>
      </c>
      <c r="I133">
        <v>1550.341893903</v>
      </c>
      <c r="J133">
        <v>1560.2691159069</v>
      </c>
    </row>
    <row r="134" spans="1:10">
      <c r="A134" t="s">
        <v>1382</v>
      </c>
      <c r="B134">
        <v>1540.4048537968</v>
      </c>
      <c r="C134">
        <v>1550.3675122526</v>
      </c>
      <c r="D134">
        <v>1560.5000966749</v>
      </c>
      <c r="E134">
        <v>1540.6002531106</v>
      </c>
      <c r="F134">
        <v>1550.4588463984</v>
      </c>
      <c r="G134">
        <v>1560.2382170294</v>
      </c>
      <c r="H134">
        <v>1540.5029332134</v>
      </c>
      <c r="I134">
        <v>1550.3413070727</v>
      </c>
      <c r="J134">
        <v>1560.2679271681</v>
      </c>
    </row>
    <row r="135" spans="1:10">
      <c r="A135" t="s">
        <v>1383</v>
      </c>
      <c r="B135">
        <v>1540.4067842769</v>
      </c>
      <c r="C135">
        <v>1550.3684909737</v>
      </c>
      <c r="D135">
        <v>1560.5012857675</v>
      </c>
      <c r="E135">
        <v>1540.6014101819</v>
      </c>
      <c r="F135">
        <v>1550.4619760027</v>
      </c>
      <c r="G135">
        <v>1560.2392063166</v>
      </c>
      <c r="H135">
        <v>1540.505056446</v>
      </c>
      <c r="I135">
        <v>1550.3401334133</v>
      </c>
      <c r="J135">
        <v>1560.2689164929</v>
      </c>
    </row>
    <row r="136" spans="1:10">
      <c r="A136" t="s">
        <v>1384</v>
      </c>
      <c r="B136">
        <v>1540.4031158027</v>
      </c>
      <c r="C136">
        <v>1550.3686859534</v>
      </c>
      <c r="D136">
        <v>1560.5020778514</v>
      </c>
      <c r="E136">
        <v>1540.6014101819</v>
      </c>
      <c r="F136">
        <v>1550.4596283203</v>
      </c>
      <c r="G136">
        <v>1560.2382170294</v>
      </c>
      <c r="H136">
        <v>1540.5033182258</v>
      </c>
      <c r="I136">
        <v>1550.3411120998</v>
      </c>
      <c r="J136">
        <v>1560.2665409537</v>
      </c>
    </row>
    <row r="137" spans="1:10">
      <c r="A137" t="s">
        <v>1385</v>
      </c>
      <c r="B137">
        <v>1540.4052387602</v>
      </c>
      <c r="C137">
        <v>1550.3690778246</v>
      </c>
      <c r="D137">
        <v>1560.5020778514</v>
      </c>
      <c r="E137">
        <v>1540.6025691425</v>
      </c>
      <c r="F137">
        <v>1550.459823323</v>
      </c>
      <c r="G137">
        <v>1560.2396031934</v>
      </c>
      <c r="H137">
        <v>1540.5048639393</v>
      </c>
      <c r="I137">
        <v>1550.3428725917</v>
      </c>
      <c r="J137">
        <v>1560.2699077551</v>
      </c>
    </row>
    <row r="138" spans="1:10">
      <c r="A138" t="s">
        <v>1386</v>
      </c>
      <c r="B138">
        <v>1540.4067842769</v>
      </c>
      <c r="C138">
        <v>1550.3694677845</v>
      </c>
      <c r="D138">
        <v>1560.4983149759</v>
      </c>
      <c r="E138">
        <v>1540.601989662</v>
      </c>
      <c r="F138">
        <v>1550.4582594795</v>
      </c>
      <c r="G138">
        <v>1560.2372258074</v>
      </c>
      <c r="H138">
        <v>1540.5031257196</v>
      </c>
      <c r="I138">
        <v>1550.3413070727</v>
      </c>
      <c r="J138">
        <v>1560.2671333858</v>
      </c>
    </row>
    <row r="139" spans="1:10">
      <c r="A139" t="s">
        <v>1387</v>
      </c>
      <c r="B139">
        <v>1540.4040819835</v>
      </c>
      <c r="C139">
        <v>1550.372205155</v>
      </c>
      <c r="D139">
        <v>1560.4973234235</v>
      </c>
      <c r="E139">
        <v>1540.6000586926</v>
      </c>
      <c r="F139">
        <v>1550.4608021606</v>
      </c>
      <c r="G139">
        <v>1560.2388113759</v>
      </c>
      <c r="H139">
        <v>1540.5017744027</v>
      </c>
      <c r="I139">
        <v>1550.3432625384</v>
      </c>
      <c r="J139">
        <v>1560.2691159069</v>
      </c>
    </row>
    <row r="140" spans="1:10">
      <c r="A140" t="s">
        <v>1388</v>
      </c>
      <c r="B140">
        <v>1540.4063974257</v>
      </c>
      <c r="C140">
        <v>1550.3694677845</v>
      </c>
      <c r="D140">
        <v>1560.4973234235</v>
      </c>
      <c r="E140">
        <v>1540.6014101819</v>
      </c>
      <c r="F140">
        <v>1550.4592364034</v>
      </c>
      <c r="G140">
        <v>1560.2384144995</v>
      </c>
      <c r="H140">
        <v>1540.5044770388</v>
      </c>
      <c r="I140">
        <v>1550.3413070727</v>
      </c>
      <c r="J140">
        <v>1560.2683221234</v>
      </c>
    </row>
    <row r="141" spans="1:10">
      <c r="A141" t="s">
        <v>1389</v>
      </c>
      <c r="B141">
        <v>1540.4073636106</v>
      </c>
      <c r="C141">
        <v>1550.3743575914</v>
      </c>
      <c r="D141">
        <v>1560.4975209592</v>
      </c>
      <c r="E141">
        <v>1540.6014101819</v>
      </c>
      <c r="F141">
        <v>1550.4633448501</v>
      </c>
      <c r="G141">
        <v>1560.240197541</v>
      </c>
      <c r="H141">
        <v>1540.5062152616</v>
      </c>
      <c r="I141">
        <v>1550.3422857607</v>
      </c>
      <c r="J141">
        <v>1560.2693133849</v>
      </c>
    </row>
    <row r="142" spans="1:10">
      <c r="A142" t="s">
        <v>1390</v>
      </c>
      <c r="B142">
        <v>1540.4044669465</v>
      </c>
      <c r="C142">
        <v>1550.3692728045</v>
      </c>
      <c r="D142">
        <v>1560.5030694099</v>
      </c>
      <c r="E142">
        <v>1540.6012176511</v>
      </c>
      <c r="F142">
        <v>1550.4604102431</v>
      </c>
      <c r="G142">
        <v>1560.2384144995</v>
      </c>
      <c r="H142">
        <v>1540.5035126194</v>
      </c>
      <c r="I142">
        <v>1550.341893903</v>
      </c>
      <c r="J142">
        <v>1560.2675302768</v>
      </c>
    </row>
    <row r="143" spans="1:10">
      <c r="A143" t="s">
        <v>1391</v>
      </c>
      <c r="B143">
        <v>1540.4048537968</v>
      </c>
      <c r="C143">
        <v>1550.3739657176</v>
      </c>
      <c r="D143">
        <v>1560.502277325</v>
      </c>
      <c r="E143">
        <v>1540.5996736318</v>
      </c>
      <c r="F143">
        <v>1550.4625610126</v>
      </c>
      <c r="G143">
        <v>1560.2380195593</v>
      </c>
      <c r="H143">
        <v>1540.5023538078</v>
      </c>
      <c r="I143">
        <v>1550.3424807338</v>
      </c>
      <c r="J143">
        <v>1560.2663415404</v>
      </c>
    </row>
    <row r="144" spans="1:10">
      <c r="A144" t="s">
        <v>1392</v>
      </c>
      <c r="B144">
        <v>1540.4031158027</v>
      </c>
      <c r="C144">
        <v>1550.3716202133</v>
      </c>
      <c r="D144">
        <v>1560.5008906942</v>
      </c>
      <c r="E144">
        <v>1540.6017971311</v>
      </c>
      <c r="F144">
        <v>1550.4617790877</v>
      </c>
      <c r="G144">
        <v>1560.2396031934</v>
      </c>
      <c r="H144">
        <v>1540.5044770388</v>
      </c>
      <c r="I144">
        <v>1550.3434594233</v>
      </c>
      <c r="J144">
        <v>1560.2681246457</v>
      </c>
    </row>
    <row r="145" spans="1:10">
      <c r="A145" t="s">
        <v>1393</v>
      </c>
      <c r="B145">
        <v>1540.4036951337</v>
      </c>
      <c r="C145">
        <v>1550.370446508</v>
      </c>
      <c r="D145">
        <v>1560.502474862</v>
      </c>
      <c r="E145">
        <v>1540.6000586926</v>
      </c>
      <c r="F145">
        <v>1550.4613890814</v>
      </c>
      <c r="G145">
        <v>1560.2378201533</v>
      </c>
      <c r="H145">
        <v>1540.5038976321</v>
      </c>
      <c r="I145">
        <v>1550.340917127</v>
      </c>
      <c r="J145">
        <v>1560.2669359084</v>
      </c>
    </row>
    <row r="146" spans="1:10">
      <c r="A146" t="s">
        <v>1394</v>
      </c>
      <c r="B146">
        <v>1540.4015721805</v>
      </c>
      <c r="C146">
        <v>1550.3720101744</v>
      </c>
      <c r="D146">
        <v>1560.5020778514</v>
      </c>
      <c r="E146">
        <v>1540.5998661622</v>
      </c>
      <c r="F146">
        <v>1550.4606052459</v>
      </c>
      <c r="G146">
        <v>1560.2368308678</v>
      </c>
      <c r="H146">
        <v>1540.5013875038</v>
      </c>
      <c r="I146">
        <v>1550.3413070727</v>
      </c>
      <c r="J146">
        <v>1560.266738431</v>
      </c>
    </row>
    <row r="147" spans="1:10">
      <c r="A147" t="s">
        <v>1395</v>
      </c>
      <c r="B147">
        <v>1540.4108377347</v>
      </c>
      <c r="C147">
        <v>1550.3727920088</v>
      </c>
      <c r="D147">
        <v>1560.5002961479</v>
      </c>
      <c r="E147">
        <v>1540.6008325898</v>
      </c>
      <c r="F147">
        <v>1550.4619760027</v>
      </c>
      <c r="G147">
        <v>1560.2398006639</v>
      </c>
      <c r="H147">
        <v>1540.5038976321</v>
      </c>
      <c r="I147">
        <v>1550.3432625384</v>
      </c>
      <c r="J147">
        <v>1560.2689164929</v>
      </c>
    </row>
    <row r="148" spans="1:10">
      <c r="A148" t="s">
        <v>1396</v>
      </c>
      <c r="B148">
        <v>1540.4048537968</v>
      </c>
      <c r="C148">
        <v>1550.3696627644</v>
      </c>
      <c r="D148">
        <v>1560.5016827777</v>
      </c>
      <c r="E148">
        <v>1540.6025691425</v>
      </c>
      <c r="F148">
        <v>1550.4584544818</v>
      </c>
      <c r="G148">
        <v>1560.2384144995</v>
      </c>
      <c r="H148">
        <v>1540.505056446</v>
      </c>
      <c r="I148">
        <v>1550.3415039571</v>
      </c>
      <c r="J148">
        <v>1560.2665409537</v>
      </c>
    </row>
    <row r="149" spans="1:10">
      <c r="A149" t="s">
        <v>1397</v>
      </c>
      <c r="B149">
        <v>1540.4019571422</v>
      </c>
      <c r="C149">
        <v>1550.3696627644</v>
      </c>
      <c r="D149">
        <v>1560.5012857675</v>
      </c>
      <c r="E149">
        <v>1540.6010251204</v>
      </c>
      <c r="F149">
        <v>1550.4615840845</v>
      </c>
      <c r="G149">
        <v>1560.2372258074</v>
      </c>
      <c r="H149">
        <v>1540.5044770388</v>
      </c>
      <c r="I149">
        <v>1550.3420888761</v>
      </c>
      <c r="J149">
        <v>1560.2649553288</v>
      </c>
    </row>
    <row r="150" spans="1:10">
      <c r="A150" t="s">
        <v>1398</v>
      </c>
      <c r="B150">
        <v>1540.4060124617</v>
      </c>
      <c r="C150">
        <v>1550.3690778246</v>
      </c>
      <c r="D150">
        <v>1560.5000966749</v>
      </c>
      <c r="E150">
        <v>1540.6008325898</v>
      </c>
      <c r="F150">
        <v>1550.4592364034</v>
      </c>
      <c r="G150">
        <v>1560.2382170294</v>
      </c>
      <c r="H150">
        <v>1540.5033182258</v>
      </c>
      <c r="I150">
        <v>1550.3415039571</v>
      </c>
      <c r="J150">
        <v>1560.2661440632</v>
      </c>
    </row>
    <row r="151" spans="1:10">
      <c r="A151" t="s">
        <v>1399</v>
      </c>
      <c r="B151">
        <v>1540.4052387602</v>
      </c>
      <c r="C151">
        <v>1550.3696627644</v>
      </c>
      <c r="D151">
        <v>1560.5016827777</v>
      </c>
      <c r="E151">
        <v>1540.6006381716</v>
      </c>
      <c r="F151">
        <v>1550.4592364034</v>
      </c>
      <c r="G151">
        <v>1560.2376226833</v>
      </c>
      <c r="H151">
        <v>1540.5029332134</v>
      </c>
      <c r="I151">
        <v>1550.340917127</v>
      </c>
      <c r="J151">
        <v>1560.265946586</v>
      </c>
    </row>
    <row r="152" spans="1:10">
      <c r="A152" t="s">
        <v>1400</v>
      </c>
      <c r="B152">
        <v>1540.4040819835</v>
      </c>
      <c r="C152">
        <v>1550.3688809332</v>
      </c>
      <c r="D152">
        <v>1560.5016827777</v>
      </c>
      <c r="E152">
        <v>1540.5998661622</v>
      </c>
      <c r="F152">
        <v>1550.4623660093</v>
      </c>
      <c r="G152">
        <v>1560.2376226833</v>
      </c>
      <c r="H152">
        <v>1540.5025463139</v>
      </c>
      <c r="I152">
        <v>1550.342675707</v>
      </c>
      <c r="J152">
        <v>1560.265946586</v>
      </c>
    </row>
    <row r="153" spans="1:10">
      <c r="A153" t="s">
        <v>1401</v>
      </c>
      <c r="B153">
        <v>1540.4040819835</v>
      </c>
      <c r="C153">
        <v>1550.3714233212</v>
      </c>
      <c r="D153">
        <v>1560.5002961479</v>
      </c>
      <c r="E153">
        <v>1540.6004456411</v>
      </c>
      <c r="F153">
        <v>1550.4625610126</v>
      </c>
      <c r="G153">
        <v>1560.2372258074</v>
      </c>
      <c r="H153">
        <v>1540.5038976321</v>
      </c>
      <c r="I153">
        <v>1550.3432625384</v>
      </c>
      <c r="J153">
        <v>1560.2657471728</v>
      </c>
    </row>
    <row r="154" spans="1:10">
      <c r="A154" t="s">
        <v>1402</v>
      </c>
      <c r="B154">
        <v>1540.4044669465</v>
      </c>
      <c r="C154">
        <v>1550.3700546361</v>
      </c>
      <c r="D154">
        <v>1560.500691221</v>
      </c>
      <c r="E154">
        <v>1540.6017971311</v>
      </c>
      <c r="F154">
        <v>1550.4606052459</v>
      </c>
      <c r="G154">
        <v>1560.2407918891</v>
      </c>
      <c r="H154">
        <v>1540.5044770388</v>
      </c>
      <c r="I154">
        <v>1550.3413070727</v>
      </c>
      <c r="J154">
        <v>1560.2679271681</v>
      </c>
    </row>
    <row r="155" spans="1:10">
      <c r="A155" t="s">
        <v>1403</v>
      </c>
      <c r="B155">
        <v>1540.4048537968</v>
      </c>
      <c r="C155">
        <v>1550.3727920088</v>
      </c>
      <c r="D155">
        <v>1560.4983149759</v>
      </c>
      <c r="E155">
        <v>1540.6016046002</v>
      </c>
      <c r="F155">
        <v>1550.4625610126</v>
      </c>
      <c r="G155">
        <v>1560.2400000704</v>
      </c>
      <c r="H155">
        <v>1540.5048639393</v>
      </c>
      <c r="I155">
        <v>1550.3444362025</v>
      </c>
      <c r="J155">
        <v>1560.2691159069</v>
      </c>
    </row>
    <row r="156" spans="1:10">
      <c r="A156" t="s">
        <v>1404</v>
      </c>
      <c r="B156">
        <v>1540.4056256109</v>
      </c>
      <c r="C156">
        <v>1550.372597028</v>
      </c>
      <c r="D156">
        <v>1560.504059033</v>
      </c>
      <c r="E156">
        <v>1540.6016046002</v>
      </c>
      <c r="F156">
        <v>1550.4604102431</v>
      </c>
      <c r="G156">
        <v>1560.2388113759</v>
      </c>
      <c r="H156">
        <v>1540.5042845323</v>
      </c>
      <c r="I156">
        <v>1550.343067565</v>
      </c>
      <c r="J156">
        <v>1560.2673327993</v>
      </c>
    </row>
    <row r="157" spans="1:10">
      <c r="A157" t="s">
        <v>1405</v>
      </c>
      <c r="B157">
        <v>1540.4083279096</v>
      </c>
      <c r="C157">
        <v>1550.3747475539</v>
      </c>
      <c r="D157">
        <v>1560.4995021292</v>
      </c>
      <c r="E157">
        <v>1540.6006381716</v>
      </c>
      <c r="F157">
        <v>1550.4613890814</v>
      </c>
      <c r="G157">
        <v>1560.2403950117</v>
      </c>
      <c r="H157">
        <v>1540.5048639393</v>
      </c>
      <c r="I157">
        <v>1550.342675707</v>
      </c>
      <c r="J157">
        <v>1560.2689164929</v>
      </c>
    </row>
    <row r="158" spans="1:10">
      <c r="A158" t="s">
        <v>1406</v>
      </c>
      <c r="B158">
        <v>1540.4009928511</v>
      </c>
      <c r="C158">
        <v>1550.3708364685</v>
      </c>
      <c r="D158">
        <v>1560.4959368015</v>
      </c>
      <c r="E158">
        <v>1540.5998661622</v>
      </c>
      <c r="F158">
        <v>1550.4613890814</v>
      </c>
      <c r="G158">
        <v>1560.2384144995</v>
      </c>
      <c r="H158">
        <v>1540.5040920258</v>
      </c>
      <c r="I158">
        <v>1550.3432625384</v>
      </c>
      <c r="J158">
        <v>1560.2683221234</v>
      </c>
    </row>
    <row r="159" spans="1:10">
      <c r="A159" t="s">
        <v>1407</v>
      </c>
      <c r="B159">
        <v>1540.4031158027</v>
      </c>
      <c r="C159">
        <v>1550.3724020473</v>
      </c>
      <c r="D159">
        <v>1560.5038614956</v>
      </c>
      <c r="E159">
        <v>1540.6008325898</v>
      </c>
      <c r="F159">
        <v>1550.4633448501</v>
      </c>
      <c r="G159">
        <v>1560.2370283376</v>
      </c>
      <c r="H159">
        <v>1540.5038976321</v>
      </c>
      <c r="I159">
        <v>1550.3422857607</v>
      </c>
      <c r="J159">
        <v>1560.2661440632</v>
      </c>
    </row>
    <row r="160" spans="1:10">
      <c r="A160" t="s">
        <v>1408</v>
      </c>
      <c r="B160">
        <v>1540.4060124617</v>
      </c>
      <c r="C160">
        <v>1550.3720101744</v>
      </c>
      <c r="D160">
        <v>1560.5012857675</v>
      </c>
      <c r="E160">
        <v>1540.601989662</v>
      </c>
      <c r="F160">
        <v>1550.4619760027</v>
      </c>
      <c r="G160">
        <v>1560.2398006639</v>
      </c>
      <c r="H160">
        <v>1540.5037051257</v>
      </c>
      <c r="I160">
        <v>1550.3432625384</v>
      </c>
      <c r="J160">
        <v>1560.2683221234</v>
      </c>
    </row>
    <row r="161" spans="1:10">
      <c r="A161" t="s">
        <v>1409</v>
      </c>
      <c r="B161">
        <v>1540.4058180927</v>
      </c>
      <c r="C161">
        <v>1550.3706414882</v>
      </c>
      <c r="D161">
        <v>1560.4979179675</v>
      </c>
      <c r="E161">
        <v>1540.6017971311</v>
      </c>
      <c r="F161">
        <v>1550.4590414008</v>
      </c>
      <c r="G161">
        <v>1560.2388113759</v>
      </c>
      <c r="H161">
        <v>1540.505056446</v>
      </c>
      <c r="I161">
        <v>1550.34169893</v>
      </c>
      <c r="J161">
        <v>1560.2669359084</v>
      </c>
    </row>
    <row r="162" spans="1:10">
      <c r="A162" t="s">
        <v>1410</v>
      </c>
      <c r="B162">
        <v>1540.4052387602</v>
      </c>
      <c r="C162">
        <v>1550.3729889012</v>
      </c>
      <c r="D162">
        <v>1560.4991070568</v>
      </c>
      <c r="E162">
        <v>1540.6016046002</v>
      </c>
      <c r="F162">
        <v>1550.4592364034</v>
      </c>
      <c r="G162">
        <v>1560.2364339924</v>
      </c>
      <c r="H162">
        <v>1540.5046714327</v>
      </c>
      <c r="I162">
        <v>1550.3442412289</v>
      </c>
      <c r="J162">
        <v>1560.2653522188</v>
      </c>
    </row>
    <row r="163" spans="1:10">
      <c r="A163" t="s">
        <v>1411</v>
      </c>
      <c r="B163">
        <v>1540.404274465</v>
      </c>
      <c r="C163">
        <v>1550.3694677845</v>
      </c>
      <c r="D163">
        <v>1560.5010882308</v>
      </c>
      <c r="E163">
        <v>1540.6023766115</v>
      </c>
      <c r="F163">
        <v>1550.4602152403</v>
      </c>
      <c r="G163">
        <v>1560.2388113759</v>
      </c>
      <c r="H163">
        <v>1540.5040920258</v>
      </c>
      <c r="I163">
        <v>1550.341893903</v>
      </c>
      <c r="J163">
        <v>1560.2685215373</v>
      </c>
    </row>
    <row r="164" spans="1:10">
      <c r="A164" t="s">
        <v>1412</v>
      </c>
      <c r="B164">
        <v>1540.4036951337</v>
      </c>
      <c r="C164">
        <v>1550.3729889012</v>
      </c>
      <c r="D164">
        <v>1560.502672399</v>
      </c>
      <c r="E164">
        <v>1540.6000586926</v>
      </c>
      <c r="F164">
        <v>1550.4633448501</v>
      </c>
      <c r="G164">
        <v>1560.2388113759</v>
      </c>
      <c r="H164">
        <v>1540.501194998</v>
      </c>
      <c r="I164">
        <v>1550.3428725917</v>
      </c>
      <c r="J164">
        <v>1560.2673327993</v>
      </c>
    </row>
    <row r="165" spans="1:10">
      <c r="A165" t="s">
        <v>1413</v>
      </c>
      <c r="B165">
        <v>1540.4031158027</v>
      </c>
      <c r="C165">
        <v>1550.3720101744</v>
      </c>
      <c r="D165">
        <v>1560.502474862</v>
      </c>
      <c r="E165">
        <v>1540.6008325898</v>
      </c>
      <c r="F165">
        <v>1550.4631479348</v>
      </c>
      <c r="G165">
        <v>1560.2378201533</v>
      </c>
      <c r="H165">
        <v>1540.5033182258</v>
      </c>
      <c r="I165">
        <v>1550.3438493702</v>
      </c>
      <c r="J165">
        <v>1560.266738431</v>
      </c>
    </row>
    <row r="166" spans="1:10">
      <c r="A166" t="s">
        <v>1414</v>
      </c>
      <c r="B166">
        <v>1540.403308284</v>
      </c>
      <c r="C166">
        <v>1550.3727920088</v>
      </c>
      <c r="D166">
        <v>1560.5016827777</v>
      </c>
      <c r="E166">
        <v>1540.5996736318</v>
      </c>
      <c r="F166">
        <v>1550.4606052459</v>
      </c>
      <c r="G166">
        <v>1560.2386139057</v>
      </c>
      <c r="H166">
        <v>1540.5027407073</v>
      </c>
      <c r="I166">
        <v>1550.3424807338</v>
      </c>
      <c r="J166">
        <v>1560.2683221234</v>
      </c>
    </row>
    <row r="167" spans="1:10">
      <c r="A167" t="s">
        <v>1415</v>
      </c>
      <c r="B167">
        <v>1540.4052387602</v>
      </c>
      <c r="C167">
        <v>1550.3657517047</v>
      </c>
      <c r="D167">
        <v>1560.4991070568</v>
      </c>
      <c r="E167">
        <v>1540.5996736318</v>
      </c>
      <c r="F167">
        <v>1550.459823323</v>
      </c>
      <c r="G167">
        <v>1560.2394057229</v>
      </c>
      <c r="H167">
        <v>1540.5025463139</v>
      </c>
      <c r="I167">
        <v>1550.3415039571</v>
      </c>
      <c r="J167">
        <v>1560.2685215373</v>
      </c>
    </row>
    <row r="168" spans="1:10">
      <c r="A168" t="s">
        <v>1416</v>
      </c>
      <c r="B168">
        <v>1540.4036951337</v>
      </c>
      <c r="C168">
        <v>1550.3673172732</v>
      </c>
      <c r="D168">
        <v>1560.502277325</v>
      </c>
      <c r="E168">
        <v>1540.6012176511</v>
      </c>
      <c r="F168">
        <v>1550.4611921666</v>
      </c>
      <c r="G168">
        <v>1560.2386139057</v>
      </c>
      <c r="H168">
        <v>1540.5033182258</v>
      </c>
      <c r="I168">
        <v>1550.3411120998</v>
      </c>
      <c r="J168">
        <v>1560.2677277544</v>
      </c>
    </row>
    <row r="169" spans="1:10">
      <c r="A169" t="s">
        <v>1417</v>
      </c>
      <c r="B169">
        <v>1540.4071692413</v>
      </c>
      <c r="C169">
        <v>1550.3706414882</v>
      </c>
      <c r="D169">
        <v>1560.5008906942</v>
      </c>
      <c r="E169">
        <v>1540.6016046002</v>
      </c>
      <c r="F169">
        <v>1550.4604102431</v>
      </c>
      <c r="G169">
        <v>1560.2398006639</v>
      </c>
      <c r="H169">
        <v>1540.5046714327</v>
      </c>
      <c r="I169">
        <v>1550.3424807338</v>
      </c>
      <c r="J169">
        <v>1560.2695108629</v>
      </c>
    </row>
    <row r="170" spans="1:10">
      <c r="A170" t="s">
        <v>1418</v>
      </c>
      <c r="B170">
        <v>1540.4019571422</v>
      </c>
      <c r="C170">
        <v>1550.3708364685</v>
      </c>
      <c r="D170">
        <v>1560.5002961479</v>
      </c>
      <c r="E170">
        <v>1540.6008325898</v>
      </c>
      <c r="F170">
        <v>1550.4594333177</v>
      </c>
      <c r="G170">
        <v>1560.2380195593</v>
      </c>
      <c r="H170">
        <v>1540.5033182258</v>
      </c>
      <c r="I170">
        <v>1550.341893903</v>
      </c>
      <c r="J170">
        <v>1560.2677277544</v>
      </c>
    </row>
    <row r="171" spans="1:10">
      <c r="A171" t="s">
        <v>1419</v>
      </c>
      <c r="B171">
        <v>1540.4035026523</v>
      </c>
      <c r="C171">
        <v>1550.3733788629</v>
      </c>
      <c r="D171">
        <v>1560.502277325</v>
      </c>
      <c r="E171">
        <v>1540.6014101819</v>
      </c>
      <c r="F171">
        <v>1550.4625610126</v>
      </c>
      <c r="G171">
        <v>1560.2374252133</v>
      </c>
      <c r="H171">
        <v>1540.5042845323</v>
      </c>
      <c r="I171">
        <v>1550.3444362025</v>
      </c>
      <c r="J171">
        <v>1560.2665409537</v>
      </c>
    </row>
    <row r="172" spans="1:10">
      <c r="A172" t="s">
        <v>1420</v>
      </c>
      <c r="B172">
        <v>1540.4079429447</v>
      </c>
      <c r="C172">
        <v>1550.3684909737</v>
      </c>
      <c r="D172">
        <v>1560.502474862</v>
      </c>
      <c r="E172">
        <v>1540.6014101819</v>
      </c>
      <c r="F172">
        <v>1550.4594333177</v>
      </c>
      <c r="G172">
        <v>1560.2398006639</v>
      </c>
      <c r="H172">
        <v>1540.5042845323</v>
      </c>
      <c r="I172">
        <v>1550.3422857607</v>
      </c>
      <c r="J172">
        <v>1560.2681246457</v>
      </c>
    </row>
    <row r="173" spans="1:10">
      <c r="A173" t="s">
        <v>1421</v>
      </c>
      <c r="B173">
        <v>1540.4046613152</v>
      </c>
      <c r="C173">
        <v>1550.3688809332</v>
      </c>
      <c r="D173">
        <v>1560.5008906942</v>
      </c>
      <c r="E173">
        <v>1540.6037281048</v>
      </c>
      <c r="F173">
        <v>1550.4609971636</v>
      </c>
      <c r="G173">
        <v>1560.2386139057</v>
      </c>
      <c r="H173">
        <v>1540.5044770388</v>
      </c>
      <c r="I173">
        <v>1550.3420888761</v>
      </c>
      <c r="J173">
        <v>1560.2663415404</v>
      </c>
    </row>
    <row r="174" spans="1:10">
      <c r="A174" t="s">
        <v>1422</v>
      </c>
      <c r="B174">
        <v>1540.4035026523</v>
      </c>
      <c r="C174">
        <v>1550.372597028</v>
      </c>
      <c r="D174">
        <v>1560.5004936844</v>
      </c>
      <c r="E174">
        <v>1540.6023766115</v>
      </c>
      <c r="F174">
        <v>1550.4604102431</v>
      </c>
      <c r="G174">
        <v>1560.2376226833</v>
      </c>
      <c r="H174">
        <v>1540.50525084</v>
      </c>
      <c r="I174">
        <v>1550.3424807338</v>
      </c>
      <c r="J174">
        <v>1560.2679271681</v>
      </c>
    </row>
    <row r="175" spans="1:10">
      <c r="A175" t="s">
        <v>1423</v>
      </c>
      <c r="B175">
        <v>1540.3988680183</v>
      </c>
      <c r="C175">
        <v>1550.3688809332</v>
      </c>
      <c r="D175">
        <v>1560.4998991385</v>
      </c>
      <c r="E175">
        <v>1540.6006381716</v>
      </c>
      <c r="F175">
        <v>1550.4594333177</v>
      </c>
      <c r="G175">
        <v>1560.2372258074</v>
      </c>
      <c r="H175">
        <v>1540.5023538078</v>
      </c>
      <c r="I175">
        <v>1550.341893903</v>
      </c>
      <c r="J175">
        <v>1560.2655496958</v>
      </c>
    </row>
    <row r="176" spans="1:10">
      <c r="A176" t="s">
        <v>1424</v>
      </c>
      <c r="B176">
        <v>1540.4052387602</v>
      </c>
      <c r="C176">
        <v>1550.3708364685</v>
      </c>
      <c r="D176">
        <v>1560.5014833043</v>
      </c>
      <c r="E176">
        <v>1540.601989662</v>
      </c>
      <c r="F176">
        <v>1550.4590414008</v>
      </c>
      <c r="G176">
        <v>1560.2384144995</v>
      </c>
      <c r="H176">
        <v>1540.5040920258</v>
      </c>
      <c r="I176">
        <v>1550.3440443438</v>
      </c>
      <c r="J176">
        <v>1560.2675302768</v>
      </c>
    </row>
    <row r="177" spans="1:10">
      <c r="A177" t="s">
        <v>1425</v>
      </c>
      <c r="B177">
        <v>1540.4062049437</v>
      </c>
      <c r="C177">
        <v>1550.3657517047</v>
      </c>
      <c r="D177">
        <v>1560.5016827777</v>
      </c>
      <c r="E177">
        <v>1540.6017971311</v>
      </c>
      <c r="F177">
        <v>1550.4615840845</v>
      </c>
      <c r="G177">
        <v>1560.2380195593</v>
      </c>
      <c r="H177">
        <v>1540.5019669086</v>
      </c>
      <c r="I177">
        <v>1550.3420888761</v>
      </c>
      <c r="J177">
        <v>1560.2671333858</v>
      </c>
    </row>
    <row r="178" spans="1:10">
      <c r="A178" t="s">
        <v>1426</v>
      </c>
      <c r="B178">
        <v>1540.4040819835</v>
      </c>
      <c r="C178">
        <v>1550.3708364685</v>
      </c>
      <c r="D178">
        <v>1560.502474862</v>
      </c>
      <c r="E178">
        <v>1540.6033430422</v>
      </c>
      <c r="F178">
        <v>1550.4627579278</v>
      </c>
      <c r="G178">
        <v>1560.2392063166</v>
      </c>
      <c r="H178">
        <v>1540.5031257196</v>
      </c>
      <c r="I178">
        <v>1550.3407202427</v>
      </c>
      <c r="J178">
        <v>1560.2683221234</v>
      </c>
    </row>
    <row r="179" spans="1:10">
      <c r="A179" t="s">
        <v>1427</v>
      </c>
      <c r="B179">
        <v>1540.4015721805</v>
      </c>
      <c r="C179">
        <v>1550.3716202133</v>
      </c>
      <c r="D179">
        <v>1560.4987100479</v>
      </c>
      <c r="E179">
        <v>1540.6006381716</v>
      </c>
      <c r="F179">
        <v>1550.4592364034</v>
      </c>
      <c r="G179">
        <v>1560.2374252133</v>
      </c>
      <c r="H179">
        <v>1540.5031257196</v>
      </c>
      <c r="I179">
        <v>1550.342675707</v>
      </c>
      <c r="J179">
        <v>1560.2671333858</v>
      </c>
    </row>
    <row r="180" spans="1:10">
      <c r="A180" t="s">
        <v>1428</v>
      </c>
      <c r="B180">
        <v>1540.4083279096</v>
      </c>
      <c r="C180">
        <v>1550.370446508</v>
      </c>
      <c r="D180">
        <v>1560.5036639583</v>
      </c>
      <c r="E180">
        <v>1540.6010251204</v>
      </c>
      <c r="F180">
        <v>1550.4625610126</v>
      </c>
      <c r="G180">
        <v>1560.2380195593</v>
      </c>
      <c r="H180">
        <v>1540.505056446</v>
      </c>
      <c r="I180">
        <v>1550.34169893</v>
      </c>
      <c r="J180">
        <v>1560.2663415404</v>
      </c>
    </row>
    <row r="181" spans="1:10">
      <c r="A181" t="s">
        <v>1429</v>
      </c>
      <c r="B181">
        <v>1540.4050462785</v>
      </c>
      <c r="C181">
        <v>1550.3714233212</v>
      </c>
      <c r="D181">
        <v>1560.503466421</v>
      </c>
      <c r="E181">
        <v>1540.6000586926</v>
      </c>
      <c r="F181">
        <v>1550.4602152403</v>
      </c>
      <c r="G181">
        <v>1560.2376226833</v>
      </c>
      <c r="H181">
        <v>1540.5033182258</v>
      </c>
      <c r="I181">
        <v>1550.342675707</v>
      </c>
      <c r="J181">
        <v>1560.2681246457</v>
      </c>
    </row>
    <row r="182" spans="1:10">
      <c r="A182" t="s">
        <v>1430</v>
      </c>
      <c r="B182">
        <v>1540.4019571422</v>
      </c>
      <c r="C182">
        <v>1550.3700546361</v>
      </c>
      <c r="D182">
        <v>1560.5054476061</v>
      </c>
      <c r="E182">
        <v>1540.601989662</v>
      </c>
      <c r="F182">
        <v>1550.4611921666</v>
      </c>
      <c r="G182">
        <v>1560.2390088462</v>
      </c>
      <c r="H182">
        <v>1540.5040920258</v>
      </c>
      <c r="I182">
        <v>1550.341893903</v>
      </c>
      <c r="J182">
        <v>1560.2687190151</v>
      </c>
    </row>
    <row r="183" spans="1:10">
      <c r="A183" t="s">
        <v>1431</v>
      </c>
      <c r="B183">
        <v>1540.4050462785</v>
      </c>
      <c r="C183">
        <v>1550.3741606987</v>
      </c>
      <c r="D183">
        <v>1560.5036639583</v>
      </c>
      <c r="E183">
        <v>1540.6014101819</v>
      </c>
      <c r="F183">
        <v>1550.4613890814</v>
      </c>
      <c r="G183">
        <v>1560.2386139057</v>
      </c>
      <c r="H183">
        <v>1540.5038976321</v>
      </c>
      <c r="I183">
        <v>1550.3452180091</v>
      </c>
      <c r="J183">
        <v>1560.2677277544</v>
      </c>
    </row>
    <row r="184" spans="1:10">
      <c r="A184" t="s">
        <v>1432</v>
      </c>
      <c r="B184">
        <v>1540.4031158027</v>
      </c>
      <c r="C184">
        <v>1550.3690778246</v>
      </c>
      <c r="D184">
        <v>1560.4991070568</v>
      </c>
      <c r="E184">
        <v>1540.601989662</v>
      </c>
      <c r="F184">
        <v>1550.4611921666</v>
      </c>
      <c r="G184">
        <v>1560.2374252133</v>
      </c>
      <c r="H184">
        <v>1540.5040920258</v>
      </c>
      <c r="I184">
        <v>1550.342675707</v>
      </c>
      <c r="J184">
        <v>1560.2673327993</v>
      </c>
    </row>
    <row r="185" spans="1:10">
      <c r="A185" t="s">
        <v>1433</v>
      </c>
      <c r="B185">
        <v>1540.4060124617</v>
      </c>
      <c r="C185">
        <v>1550.3739657176</v>
      </c>
      <c r="D185">
        <v>1560.5018803145</v>
      </c>
      <c r="E185">
        <v>1540.6023766115</v>
      </c>
      <c r="F185">
        <v>1550.4617790877</v>
      </c>
      <c r="G185">
        <v>1560.2378201533</v>
      </c>
      <c r="H185">
        <v>1540.5025463139</v>
      </c>
      <c r="I185">
        <v>1550.3438493702</v>
      </c>
      <c r="J185">
        <v>1560.2655496958</v>
      </c>
    </row>
    <row r="186" spans="1:10">
      <c r="A186" t="s">
        <v>1434</v>
      </c>
      <c r="B186">
        <v>1540.4063974257</v>
      </c>
      <c r="C186">
        <v>1550.3749444468</v>
      </c>
      <c r="D186">
        <v>1560.5036639583</v>
      </c>
      <c r="E186">
        <v>1540.601989662</v>
      </c>
      <c r="F186">
        <v>1550.4602152403</v>
      </c>
      <c r="G186">
        <v>1560.2392063166</v>
      </c>
      <c r="H186">
        <v>1540.5054433468</v>
      </c>
      <c r="I186">
        <v>1550.3432625384</v>
      </c>
      <c r="J186">
        <v>1560.2677277544</v>
      </c>
    </row>
    <row r="187" spans="1:10">
      <c r="A187" t="s">
        <v>1435</v>
      </c>
      <c r="B187">
        <v>1540.4062049437</v>
      </c>
      <c r="C187">
        <v>1550.3714233212</v>
      </c>
      <c r="D187">
        <v>1560.504059033</v>
      </c>
      <c r="E187">
        <v>1540.5996736318</v>
      </c>
      <c r="F187">
        <v>1550.4608021606</v>
      </c>
      <c r="G187">
        <v>1560.2382170294</v>
      </c>
      <c r="H187">
        <v>1540.5035126194</v>
      </c>
      <c r="I187">
        <v>1550.341893903</v>
      </c>
      <c r="J187">
        <v>1560.266738431</v>
      </c>
    </row>
    <row r="188" spans="1:10">
      <c r="A188" t="s">
        <v>1436</v>
      </c>
      <c r="B188">
        <v>1540.4013778126</v>
      </c>
      <c r="C188">
        <v>1550.3694677845</v>
      </c>
      <c r="D188">
        <v>1560.5018803145</v>
      </c>
      <c r="E188">
        <v>1540.6016046002</v>
      </c>
      <c r="F188">
        <v>1550.4602152403</v>
      </c>
      <c r="G188">
        <v>1560.2364339924</v>
      </c>
      <c r="H188">
        <v>1540.5040920258</v>
      </c>
      <c r="I188">
        <v>1550.3413070727</v>
      </c>
      <c r="J188">
        <v>1560.266738431</v>
      </c>
    </row>
    <row r="189" spans="1:10">
      <c r="A189" t="s">
        <v>1437</v>
      </c>
      <c r="B189">
        <v>1540.4048537968</v>
      </c>
      <c r="C189">
        <v>1550.3720101744</v>
      </c>
      <c r="D189">
        <v>1560.5028718727</v>
      </c>
      <c r="E189">
        <v>1540.6025691425</v>
      </c>
      <c r="F189">
        <v>1550.4617790877</v>
      </c>
      <c r="G189">
        <v>1560.2386139057</v>
      </c>
      <c r="H189">
        <v>1540.5042845323</v>
      </c>
      <c r="I189">
        <v>1550.341893903</v>
      </c>
      <c r="J189">
        <v>1560.2671333858</v>
      </c>
    </row>
    <row r="190" spans="1:10">
      <c r="A190" t="s">
        <v>1438</v>
      </c>
      <c r="B190">
        <v>1540.4050462785</v>
      </c>
      <c r="C190">
        <v>1550.3714233212</v>
      </c>
      <c r="D190">
        <v>1560.5054476061</v>
      </c>
      <c r="E190">
        <v>1540.6008325898</v>
      </c>
      <c r="F190">
        <v>1550.4606052459</v>
      </c>
      <c r="G190">
        <v>1560.2376226833</v>
      </c>
      <c r="H190">
        <v>1540.5033182258</v>
      </c>
      <c r="I190">
        <v>1550.3424807338</v>
      </c>
      <c r="J190">
        <v>1560.265946586</v>
      </c>
    </row>
    <row r="191" spans="1:10">
      <c r="A191" t="s">
        <v>1439</v>
      </c>
      <c r="B191">
        <v>1540.4029233216</v>
      </c>
      <c r="C191">
        <v>1550.3720101744</v>
      </c>
      <c r="D191">
        <v>1560.4965313444</v>
      </c>
      <c r="E191">
        <v>1540.6016046002</v>
      </c>
      <c r="F191">
        <v>1550.4586494842</v>
      </c>
      <c r="G191">
        <v>1560.2364339924</v>
      </c>
      <c r="H191">
        <v>1540.5029332134</v>
      </c>
      <c r="I191">
        <v>1550.341893903</v>
      </c>
      <c r="J191">
        <v>1560.2675302768</v>
      </c>
    </row>
    <row r="192" spans="1:10">
      <c r="A192" t="s">
        <v>1440</v>
      </c>
      <c r="B192">
        <v>1540.4094865797</v>
      </c>
      <c r="C192">
        <v>1550.3724020473</v>
      </c>
      <c r="D192">
        <v>1560.5042585071</v>
      </c>
      <c r="E192">
        <v>1540.6016046002</v>
      </c>
      <c r="F192">
        <v>1550.4608021606</v>
      </c>
      <c r="G192">
        <v>1560.2386139057</v>
      </c>
      <c r="H192">
        <v>1540.5054433468</v>
      </c>
      <c r="I192">
        <v>1550.3442412289</v>
      </c>
      <c r="J192">
        <v>1560.2689164929</v>
      </c>
    </row>
    <row r="193" spans="1:10">
      <c r="A193" t="s">
        <v>1441</v>
      </c>
      <c r="B193">
        <v>1540.4052387602</v>
      </c>
      <c r="C193">
        <v>1550.3755313026</v>
      </c>
      <c r="D193">
        <v>1560.500691221</v>
      </c>
      <c r="E193">
        <v>1540.6010251204</v>
      </c>
      <c r="F193">
        <v>1550.4623660093</v>
      </c>
      <c r="G193">
        <v>1560.2382170294</v>
      </c>
      <c r="H193">
        <v>1540.5031257196</v>
      </c>
      <c r="I193">
        <v>1550.3420888761</v>
      </c>
      <c r="J193">
        <v>1560.2673327993</v>
      </c>
    </row>
    <row r="194" spans="1:10">
      <c r="A194" t="s">
        <v>1442</v>
      </c>
      <c r="B194">
        <v>1540.4046613152</v>
      </c>
      <c r="C194">
        <v>1550.3702496163</v>
      </c>
      <c r="D194">
        <v>1560.4997016021</v>
      </c>
      <c r="E194">
        <v>1540.5998661622</v>
      </c>
      <c r="F194">
        <v>1550.4590414008</v>
      </c>
      <c r="G194">
        <v>1560.2388113759</v>
      </c>
      <c r="H194">
        <v>1540.5019669086</v>
      </c>
      <c r="I194">
        <v>1550.342675707</v>
      </c>
      <c r="J194">
        <v>1560.2671333858</v>
      </c>
    </row>
    <row r="195" spans="1:10">
      <c r="A195" t="s">
        <v>1443</v>
      </c>
      <c r="B195">
        <v>1540.4009928511</v>
      </c>
      <c r="C195">
        <v>1550.3702496163</v>
      </c>
      <c r="D195">
        <v>1560.5018803145</v>
      </c>
      <c r="E195">
        <v>1540.5998661622</v>
      </c>
      <c r="F195">
        <v>1550.4602152403</v>
      </c>
      <c r="G195">
        <v>1560.2390088462</v>
      </c>
      <c r="H195">
        <v>1540.5027407073</v>
      </c>
      <c r="I195">
        <v>1550.341893903</v>
      </c>
      <c r="J195">
        <v>1560.2687190151</v>
      </c>
    </row>
    <row r="196" spans="1:10">
      <c r="A196" t="s">
        <v>1444</v>
      </c>
      <c r="B196">
        <v>1540.4048537968</v>
      </c>
      <c r="C196">
        <v>1550.3686859534</v>
      </c>
      <c r="D196">
        <v>1560.4998991385</v>
      </c>
      <c r="E196">
        <v>1540.6017971311</v>
      </c>
      <c r="F196">
        <v>1550.4615840845</v>
      </c>
      <c r="G196">
        <v>1560.2390088462</v>
      </c>
      <c r="H196">
        <v>1540.5046714327</v>
      </c>
      <c r="I196">
        <v>1550.34169893</v>
      </c>
      <c r="J196">
        <v>1560.266738431</v>
      </c>
    </row>
    <row r="197" spans="1:10">
      <c r="A197" t="s">
        <v>1445</v>
      </c>
      <c r="B197">
        <v>1540.4050462785</v>
      </c>
      <c r="C197">
        <v>1550.3710333604</v>
      </c>
      <c r="D197">
        <v>1560.4983149759</v>
      </c>
      <c r="E197">
        <v>1540.6014101819</v>
      </c>
      <c r="F197">
        <v>1550.4594333177</v>
      </c>
      <c r="G197">
        <v>1560.2394057229</v>
      </c>
      <c r="H197">
        <v>1540.5038976321</v>
      </c>
      <c r="I197">
        <v>1550.3422857607</v>
      </c>
      <c r="J197">
        <v>1560.2685215373</v>
      </c>
    </row>
    <row r="198" spans="1:10">
      <c r="A198" t="s">
        <v>1446</v>
      </c>
      <c r="B198">
        <v>1540.4060124617</v>
      </c>
      <c r="C198">
        <v>1550.370446508</v>
      </c>
      <c r="D198">
        <v>1560.4981155034</v>
      </c>
      <c r="E198">
        <v>1540.6008325898</v>
      </c>
      <c r="F198">
        <v>1550.4608021606</v>
      </c>
      <c r="G198">
        <v>1560.2376226833</v>
      </c>
      <c r="H198">
        <v>1540.5027407073</v>
      </c>
      <c r="I198">
        <v>1550.340917127</v>
      </c>
      <c r="J198">
        <v>1560.265946586</v>
      </c>
    </row>
    <row r="199" spans="1:10">
      <c r="A199" t="s">
        <v>1447</v>
      </c>
      <c r="B199">
        <v>1540.4040819835</v>
      </c>
      <c r="C199">
        <v>1550.3684909737</v>
      </c>
      <c r="D199">
        <v>1560.500691221</v>
      </c>
      <c r="E199">
        <v>1540.6012176511</v>
      </c>
      <c r="F199">
        <v>1550.4608021606</v>
      </c>
      <c r="G199">
        <v>1560.2382170294</v>
      </c>
      <c r="H199">
        <v>1540.5025463139</v>
      </c>
      <c r="I199">
        <v>1550.3403302974</v>
      </c>
      <c r="J199">
        <v>1560.2653522188</v>
      </c>
    </row>
    <row r="200" spans="1:10">
      <c r="A200" t="s">
        <v>1448</v>
      </c>
      <c r="B200">
        <v>1540.4056256109</v>
      </c>
      <c r="C200">
        <v>1550.3688809332</v>
      </c>
      <c r="D200">
        <v>1560.5012857675</v>
      </c>
      <c r="E200">
        <v>1540.5994792139</v>
      </c>
      <c r="F200">
        <v>1550.4602152403</v>
      </c>
      <c r="G200">
        <v>1560.2372258074</v>
      </c>
      <c r="H200">
        <v>1540.5025463139</v>
      </c>
      <c r="I200">
        <v>1550.3407202427</v>
      </c>
      <c r="J200">
        <v>1560.2663415404</v>
      </c>
    </row>
    <row r="201" spans="1:10">
      <c r="A201" t="s">
        <v>1449</v>
      </c>
      <c r="B201">
        <v>1540.4079429447</v>
      </c>
      <c r="C201">
        <v>1550.3714233212</v>
      </c>
      <c r="D201">
        <v>1560.5008906942</v>
      </c>
      <c r="E201">
        <v>1540.6006381716</v>
      </c>
      <c r="F201">
        <v>1550.4606052459</v>
      </c>
      <c r="G201">
        <v>1560.2380195593</v>
      </c>
      <c r="H201">
        <v>1540.5031257196</v>
      </c>
      <c r="I201">
        <v>1550.341893903</v>
      </c>
      <c r="J201">
        <v>1560.2657471728</v>
      </c>
    </row>
    <row r="202" spans="1:10">
      <c r="A202" t="s">
        <v>1450</v>
      </c>
      <c r="B202">
        <v>1540.4056256109</v>
      </c>
      <c r="C202">
        <v>1550.3696627644</v>
      </c>
      <c r="D202">
        <v>1560.504059033</v>
      </c>
      <c r="E202">
        <v>1540.6017971311</v>
      </c>
      <c r="F202">
        <v>1550.4590414008</v>
      </c>
      <c r="G202">
        <v>1560.2388113759</v>
      </c>
      <c r="H202">
        <v>1540.5040920258</v>
      </c>
      <c r="I202">
        <v>1550.3413070727</v>
      </c>
      <c r="J202">
        <v>1560.266738431</v>
      </c>
    </row>
    <row r="203" spans="1:10">
      <c r="A203" t="s">
        <v>1451</v>
      </c>
      <c r="B203">
        <v>1540.4021515102</v>
      </c>
      <c r="C203">
        <v>1550.3694677845</v>
      </c>
      <c r="D203">
        <v>1560.4998991385</v>
      </c>
      <c r="E203">
        <v>1540.6004456411</v>
      </c>
      <c r="F203">
        <v>1550.4586494842</v>
      </c>
      <c r="G203">
        <v>1560.2364339924</v>
      </c>
      <c r="H203">
        <v>1540.5006155937</v>
      </c>
      <c r="I203">
        <v>1550.34052527</v>
      </c>
      <c r="J203">
        <v>1560.2675302768</v>
      </c>
    </row>
    <row r="204" spans="1:10">
      <c r="A204" t="s">
        <v>1452</v>
      </c>
      <c r="B204">
        <v>1540.4048537968</v>
      </c>
      <c r="C204">
        <v>1550.3712283408</v>
      </c>
      <c r="D204">
        <v>1560.5016827777</v>
      </c>
      <c r="E204">
        <v>1540.5994792139</v>
      </c>
      <c r="F204">
        <v>1550.4608021606</v>
      </c>
      <c r="G204">
        <v>1560.2400000704</v>
      </c>
      <c r="H204">
        <v>1540.5023538078</v>
      </c>
      <c r="I204">
        <v>1550.3415039571</v>
      </c>
      <c r="J204">
        <v>1560.2685215373</v>
      </c>
    </row>
    <row r="205" spans="1:10">
      <c r="A205" t="s">
        <v>1453</v>
      </c>
      <c r="B205">
        <v>1540.404274465</v>
      </c>
      <c r="C205">
        <v>1550.3700546361</v>
      </c>
      <c r="D205">
        <v>1560.5066347702</v>
      </c>
      <c r="E205">
        <v>1540.6012176511</v>
      </c>
      <c r="F205">
        <v>1550.4600183257</v>
      </c>
      <c r="G205">
        <v>1560.240197541</v>
      </c>
      <c r="H205">
        <v>1540.5035126194</v>
      </c>
      <c r="I205">
        <v>1550.341893903</v>
      </c>
      <c r="J205">
        <v>1560.2685215373</v>
      </c>
    </row>
    <row r="206" spans="1:10">
      <c r="A206" t="s">
        <v>1454</v>
      </c>
      <c r="B206">
        <v>1540.4017646613</v>
      </c>
      <c r="C206">
        <v>1550.372205155</v>
      </c>
      <c r="D206">
        <v>1560.5008906942</v>
      </c>
      <c r="E206">
        <v>1540.6008325898</v>
      </c>
      <c r="F206">
        <v>1550.4604102431</v>
      </c>
      <c r="G206">
        <v>1560.2372258074</v>
      </c>
      <c r="H206">
        <v>1540.5033182258</v>
      </c>
      <c r="I206">
        <v>1550.3422857607</v>
      </c>
      <c r="J206">
        <v>1560.2669359084</v>
      </c>
    </row>
    <row r="207" spans="1:10">
      <c r="A207" t="s">
        <v>1455</v>
      </c>
      <c r="B207">
        <v>1540.4081354271</v>
      </c>
      <c r="C207">
        <v>1550.3708364685</v>
      </c>
      <c r="D207">
        <v>1560.5030694099</v>
      </c>
      <c r="E207">
        <v>1540.6010251204</v>
      </c>
      <c r="F207">
        <v>1550.4613890814</v>
      </c>
      <c r="G207">
        <v>1560.2400000704</v>
      </c>
      <c r="H207">
        <v>1540.5035126194</v>
      </c>
      <c r="I207">
        <v>1550.3432625384</v>
      </c>
      <c r="J207">
        <v>1560.2679271681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1540.4067842769</v>
      </c>
      <c r="C2">
        <v>1550.3710333604</v>
      </c>
      <c r="D2">
        <v>1560.502474862</v>
      </c>
      <c r="E2">
        <v>1540.59098339</v>
      </c>
      <c r="F2">
        <v>1550.4584544818</v>
      </c>
      <c r="G2">
        <v>1560.235047834</v>
      </c>
      <c r="H2">
        <v>1540.5114280662</v>
      </c>
      <c r="I2">
        <v>1550.3434594233</v>
      </c>
      <c r="J2">
        <v>1560.2706996041</v>
      </c>
    </row>
    <row r="3" spans="1:10">
      <c r="A3" t="s">
        <v>1457</v>
      </c>
      <c r="B3">
        <v>1540.4079429447</v>
      </c>
      <c r="C3">
        <v>1550.3729889012</v>
      </c>
      <c r="D3">
        <v>1560.502672399</v>
      </c>
      <c r="E3">
        <v>1540.5915628622</v>
      </c>
      <c r="F3">
        <v>1550.457085643</v>
      </c>
      <c r="G3">
        <v>1560.2372258074</v>
      </c>
      <c r="H3">
        <v>1540.5122018744</v>
      </c>
      <c r="I3">
        <v>1550.3415039571</v>
      </c>
      <c r="J3">
        <v>1560.271096497</v>
      </c>
    </row>
    <row r="4" spans="1:10">
      <c r="A4" t="s">
        <v>1458</v>
      </c>
      <c r="B4">
        <v>1540.4063974257</v>
      </c>
      <c r="C4">
        <v>1550.372205155</v>
      </c>
      <c r="D4">
        <v>1560.5016827777</v>
      </c>
      <c r="E4">
        <v>1540.592721808</v>
      </c>
      <c r="F4">
        <v>1550.457672561</v>
      </c>
      <c r="G4">
        <v>1560.2360390532</v>
      </c>
      <c r="H4">
        <v>1540.5114280662</v>
      </c>
      <c r="I4">
        <v>1550.3413070727</v>
      </c>
      <c r="J4">
        <v>1560.2722833046</v>
      </c>
    </row>
    <row r="5" spans="1:10">
      <c r="A5" t="s">
        <v>1459</v>
      </c>
      <c r="B5">
        <v>1540.4075560929</v>
      </c>
      <c r="C5">
        <v>1550.3686859534</v>
      </c>
      <c r="D5">
        <v>1560.5016827777</v>
      </c>
      <c r="E5">
        <v>1540.5911759182</v>
      </c>
      <c r="F5">
        <v>1550.4582594795</v>
      </c>
      <c r="G5">
        <v>1560.2368308678</v>
      </c>
      <c r="H5">
        <v>1540.5100767348</v>
      </c>
      <c r="I5">
        <v>1550.340917127</v>
      </c>
      <c r="J5">
        <v>1560.2718883472</v>
      </c>
    </row>
    <row r="6" spans="1:10">
      <c r="A6" t="s">
        <v>1460</v>
      </c>
      <c r="B6">
        <v>1540.4036951337</v>
      </c>
      <c r="C6">
        <v>1550.3749444468</v>
      </c>
      <c r="D6">
        <v>1560.4995021292</v>
      </c>
      <c r="E6">
        <v>1540.5919498065</v>
      </c>
      <c r="F6">
        <v>1550.4582594795</v>
      </c>
      <c r="G6">
        <v>1560.2376226833</v>
      </c>
      <c r="H6">
        <v>1540.5098842269</v>
      </c>
      <c r="I6">
        <v>1550.342675707</v>
      </c>
      <c r="J6">
        <v>1560.2746607974</v>
      </c>
    </row>
    <row r="7" spans="1:10">
      <c r="A7" t="s">
        <v>1461</v>
      </c>
      <c r="B7">
        <v>1540.4048537968</v>
      </c>
      <c r="C7">
        <v>1550.3710333604</v>
      </c>
      <c r="D7">
        <v>1560.5038614956</v>
      </c>
      <c r="E7">
        <v>1540.5933012816</v>
      </c>
      <c r="F7">
        <v>1550.4561068101</v>
      </c>
      <c r="G7">
        <v>1560.2378201533</v>
      </c>
      <c r="H7">
        <v>1540.5118149702</v>
      </c>
      <c r="I7">
        <v>1550.3420888761</v>
      </c>
      <c r="J7">
        <v>1560.2722833046</v>
      </c>
    </row>
    <row r="8" spans="1:10">
      <c r="A8" t="s">
        <v>1462</v>
      </c>
      <c r="B8">
        <v>1540.4048537968</v>
      </c>
      <c r="C8">
        <v>1550.370446508</v>
      </c>
      <c r="D8">
        <v>1560.5032669471</v>
      </c>
      <c r="E8">
        <v>1540.5929143367</v>
      </c>
      <c r="F8">
        <v>1550.4578675632</v>
      </c>
      <c r="G8">
        <v>1560.2372258074</v>
      </c>
      <c r="H8">
        <v>1540.5122018744</v>
      </c>
      <c r="I8">
        <v>1550.3401334133</v>
      </c>
      <c r="J8">
        <v>1560.2728776771</v>
      </c>
    </row>
    <row r="9" spans="1:10">
      <c r="A9" t="s">
        <v>1463</v>
      </c>
      <c r="B9">
        <v>1540.4060124617</v>
      </c>
      <c r="C9">
        <v>1550.3749444468</v>
      </c>
      <c r="D9">
        <v>1560.502474862</v>
      </c>
      <c r="E9">
        <v>1540.5929143367</v>
      </c>
      <c r="F9">
        <v>1550.4590414008</v>
      </c>
      <c r="G9">
        <v>1560.2374252133</v>
      </c>
      <c r="H9">
        <v>1540.5114280662</v>
      </c>
      <c r="I9">
        <v>1550.3432625384</v>
      </c>
      <c r="J9">
        <v>1560.2726801983</v>
      </c>
    </row>
    <row r="10" spans="1:10">
      <c r="A10" t="s">
        <v>1464</v>
      </c>
      <c r="B10">
        <v>1540.4098734325</v>
      </c>
      <c r="C10">
        <v>1550.3714233212</v>
      </c>
      <c r="D10">
        <v>1560.5062396942</v>
      </c>
      <c r="E10">
        <v>1540.5911759182</v>
      </c>
      <c r="F10">
        <v>1550.4574756471</v>
      </c>
      <c r="G10">
        <v>1560.2372258074</v>
      </c>
      <c r="H10">
        <v>1540.511235558</v>
      </c>
      <c r="I10">
        <v>1550.3440443438</v>
      </c>
      <c r="J10">
        <v>1560.2722833046</v>
      </c>
    </row>
    <row r="11" spans="1:10">
      <c r="A11" t="s">
        <v>1465</v>
      </c>
      <c r="B11">
        <v>1540.404274465</v>
      </c>
      <c r="C11">
        <v>1550.3714233212</v>
      </c>
      <c r="D11">
        <v>1560.5044560446</v>
      </c>
      <c r="E11">
        <v>1540.5921423349</v>
      </c>
      <c r="F11">
        <v>1550.4566937273</v>
      </c>
      <c r="G11">
        <v>1560.2364339924</v>
      </c>
      <c r="H11">
        <v>1540.5118149702</v>
      </c>
      <c r="I11">
        <v>1550.341893903</v>
      </c>
      <c r="J11">
        <v>1560.2720858259</v>
      </c>
    </row>
    <row r="12" spans="1:10">
      <c r="A12" t="s">
        <v>1466</v>
      </c>
      <c r="B12">
        <v>1540.4044669465</v>
      </c>
      <c r="C12">
        <v>1550.3745525727</v>
      </c>
      <c r="D12">
        <v>1560.5010882308</v>
      </c>
      <c r="E12">
        <v>1540.591370334</v>
      </c>
      <c r="F12">
        <v>1550.457280645</v>
      </c>
      <c r="G12">
        <v>1560.2370283376</v>
      </c>
      <c r="H12">
        <v>1540.5108486543</v>
      </c>
      <c r="I12">
        <v>1550.343067565</v>
      </c>
      <c r="J12">
        <v>1560.2706996041</v>
      </c>
    </row>
    <row r="13" spans="1:10">
      <c r="A13" t="s">
        <v>1467</v>
      </c>
      <c r="B13">
        <v>1540.4048537968</v>
      </c>
      <c r="C13">
        <v>1550.373183882</v>
      </c>
      <c r="D13">
        <v>1560.4995021292</v>
      </c>
      <c r="E13">
        <v>1540.5915628622</v>
      </c>
      <c r="F13">
        <v>1550.4574756471</v>
      </c>
      <c r="G13">
        <v>1560.2370283376</v>
      </c>
      <c r="H13">
        <v>1540.5102692428</v>
      </c>
      <c r="I13">
        <v>1550.3422857607</v>
      </c>
      <c r="J13">
        <v>1560.2718883472</v>
      </c>
    </row>
    <row r="14" spans="1:10">
      <c r="A14" t="s">
        <v>1468</v>
      </c>
      <c r="B14">
        <v>1540.4048537968</v>
      </c>
      <c r="C14">
        <v>1550.3737707365</v>
      </c>
      <c r="D14">
        <v>1560.500691221</v>
      </c>
      <c r="E14">
        <v>1540.5931068653</v>
      </c>
      <c r="F14">
        <v>1550.4596283203</v>
      </c>
      <c r="G14">
        <v>1560.2356421781</v>
      </c>
      <c r="H14">
        <v>1540.511235558</v>
      </c>
      <c r="I14">
        <v>1550.3411120998</v>
      </c>
      <c r="J14">
        <v>1560.2693133849</v>
      </c>
    </row>
    <row r="15" spans="1:10">
      <c r="A15" t="s">
        <v>1469</v>
      </c>
      <c r="B15">
        <v>1540.4131550842</v>
      </c>
      <c r="C15">
        <v>1550.3694677845</v>
      </c>
      <c r="D15">
        <v>1560.5032669471</v>
      </c>
      <c r="E15">
        <v>1540.5925273919</v>
      </c>
      <c r="F15">
        <v>1550.456890641</v>
      </c>
      <c r="G15">
        <v>1560.2384144995</v>
      </c>
      <c r="H15">
        <v>1540.5123943829</v>
      </c>
      <c r="I15">
        <v>1550.3413070727</v>
      </c>
      <c r="J15">
        <v>1560.2728776771</v>
      </c>
    </row>
    <row r="16" spans="1:10">
      <c r="A16" t="s">
        <v>1470</v>
      </c>
      <c r="B16">
        <v>1540.4058180927</v>
      </c>
      <c r="C16">
        <v>1550.3729889012</v>
      </c>
      <c r="D16">
        <v>1560.500691221</v>
      </c>
      <c r="E16">
        <v>1540.5917553906</v>
      </c>
      <c r="F16">
        <v>1550.4600183257</v>
      </c>
      <c r="G16">
        <v>1560.2358396476</v>
      </c>
      <c r="H16">
        <v>1540.5110430498</v>
      </c>
      <c r="I16">
        <v>1550.3442412289</v>
      </c>
      <c r="J16">
        <v>1560.2716889325</v>
      </c>
    </row>
    <row r="17" spans="1:10">
      <c r="A17" t="s">
        <v>1471</v>
      </c>
      <c r="B17">
        <v>1540.4052387602</v>
      </c>
      <c r="C17">
        <v>1550.3737707365</v>
      </c>
      <c r="D17">
        <v>1560.5012857675</v>
      </c>
      <c r="E17">
        <v>1540.5925273919</v>
      </c>
      <c r="F17">
        <v>1550.457280645</v>
      </c>
      <c r="G17">
        <v>1560.2378201533</v>
      </c>
      <c r="H17">
        <v>1540.5123943829</v>
      </c>
      <c r="I17">
        <v>1550.3428725917</v>
      </c>
      <c r="J17">
        <v>1560.2734720501</v>
      </c>
    </row>
    <row r="18" spans="1:10">
      <c r="A18" t="s">
        <v>1472</v>
      </c>
      <c r="B18">
        <v>1540.409294097</v>
      </c>
      <c r="C18">
        <v>1550.3720101744</v>
      </c>
      <c r="D18">
        <v>1560.5008906942</v>
      </c>
      <c r="E18">
        <v>1540.5934938103</v>
      </c>
      <c r="F18">
        <v>1550.4566937273</v>
      </c>
      <c r="G18">
        <v>1560.2380195593</v>
      </c>
      <c r="H18">
        <v>1540.5122018744</v>
      </c>
      <c r="I18">
        <v>1550.3424807338</v>
      </c>
      <c r="J18">
        <v>1560.2730770921</v>
      </c>
    </row>
    <row r="19" spans="1:10">
      <c r="A19" t="s">
        <v>1473</v>
      </c>
      <c r="B19">
        <v>1540.4075560929</v>
      </c>
      <c r="C19">
        <v>1550.373183882</v>
      </c>
      <c r="D19">
        <v>1560.503466421</v>
      </c>
      <c r="E19">
        <v>1540.5919498065</v>
      </c>
      <c r="F19">
        <v>1550.4574756471</v>
      </c>
      <c r="G19">
        <v>1560.2382170294</v>
      </c>
      <c r="H19">
        <v>1540.5106561462</v>
      </c>
      <c r="I19">
        <v>1550.34169893</v>
      </c>
      <c r="J19">
        <v>1560.2732745711</v>
      </c>
    </row>
    <row r="20" spans="1:10">
      <c r="A20" t="s">
        <v>1474</v>
      </c>
      <c r="B20">
        <v>1540.4065917948</v>
      </c>
      <c r="C20">
        <v>1550.372597028</v>
      </c>
      <c r="D20">
        <v>1560.5038614956</v>
      </c>
      <c r="E20">
        <v>1540.5921423349</v>
      </c>
      <c r="F20">
        <v>1550.4596283203</v>
      </c>
      <c r="G20">
        <v>1560.2384144995</v>
      </c>
      <c r="H20">
        <v>1540.5104636381</v>
      </c>
      <c r="I20">
        <v>1550.3411120998</v>
      </c>
      <c r="J20">
        <v>1560.271491454</v>
      </c>
    </row>
    <row r="21" spans="1:10">
      <c r="A21" t="s">
        <v>1475</v>
      </c>
      <c r="B21">
        <v>1540.4079429447</v>
      </c>
      <c r="C21">
        <v>1550.372205155</v>
      </c>
      <c r="D21">
        <v>1560.5020778514</v>
      </c>
      <c r="E21">
        <v>1540.5921423349</v>
      </c>
      <c r="F21">
        <v>1550.4582594795</v>
      </c>
      <c r="G21">
        <v>1560.2376226833</v>
      </c>
      <c r="H21">
        <v>1540.5108486543</v>
      </c>
      <c r="I21">
        <v>1550.342675707</v>
      </c>
      <c r="J21">
        <v>1560.2726801983</v>
      </c>
    </row>
    <row r="22" spans="1:10">
      <c r="A22" t="s">
        <v>1476</v>
      </c>
      <c r="B22">
        <v>1540.4035026523</v>
      </c>
      <c r="C22">
        <v>1550.3739657176</v>
      </c>
      <c r="D22">
        <v>1560.502277325</v>
      </c>
      <c r="E22">
        <v>1540.5921423349</v>
      </c>
      <c r="F22">
        <v>1550.4586494842</v>
      </c>
      <c r="G22">
        <v>1560.2374252133</v>
      </c>
      <c r="H22">
        <v>1540.5122018744</v>
      </c>
      <c r="I22">
        <v>1550.3432625384</v>
      </c>
      <c r="J22">
        <v>1560.2730770921</v>
      </c>
    </row>
    <row r="23" spans="1:10">
      <c r="A23" t="s">
        <v>1477</v>
      </c>
      <c r="B23">
        <v>1540.4056256109</v>
      </c>
      <c r="C23">
        <v>1550.3741606987</v>
      </c>
      <c r="D23">
        <v>1560.5008906942</v>
      </c>
      <c r="E23">
        <v>1540.5931068653</v>
      </c>
      <c r="F23">
        <v>1550.4590414008</v>
      </c>
      <c r="G23">
        <v>1560.2370283376</v>
      </c>
      <c r="H23">
        <v>1540.5114280662</v>
      </c>
      <c r="I23">
        <v>1550.3432625384</v>
      </c>
      <c r="J23">
        <v>1560.2720858259</v>
      </c>
    </row>
    <row r="24" spans="1:10">
      <c r="A24" t="s">
        <v>1478</v>
      </c>
      <c r="B24">
        <v>1540.4062049437</v>
      </c>
      <c r="C24">
        <v>1550.3757262841</v>
      </c>
      <c r="D24">
        <v>1560.5052481317</v>
      </c>
      <c r="E24">
        <v>1540.5925273919</v>
      </c>
      <c r="F24">
        <v>1550.4574756471</v>
      </c>
      <c r="G24">
        <v>1560.2368308678</v>
      </c>
      <c r="H24">
        <v>1540.5114280662</v>
      </c>
      <c r="I24">
        <v>1550.3436543967</v>
      </c>
      <c r="J24">
        <v>1560.2722833046</v>
      </c>
    </row>
    <row r="25" spans="1:10">
      <c r="A25" t="s">
        <v>1479</v>
      </c>
      <c r="B25">
        <v>1540.4085222793</v>
      </c>
      <c r="C25">
        <v>1550.3718151938</v>
      </c>
      <c r="D25">
        <v>1560.5030694099</v>
      </c>
      <c r="E25">
        <v>1540.5925273919</v>
      </c>
      <c r="F25">
        <v>1550.4586494842</v>
      </c>
      <c r="G25">
        <v>1560.2368308678</v>
      </c>
      <c r="H25">
        <v>1540.512973796</v>
      </c>
      <c r="I25">
        <v>1550.3415039571</v>
      </c>
      <c r="J25">
        <v>1560.271096497</v>
      </c>
    </row>
    <row r="26" spans="1:10">
      <c r="A26" t="s">
        <v>1480</v>
      </c>
      <c r="B26">
        <v>1540.4050462785</v>
      </c>
      <c r="C26">
        <v>1550.3733788629</v>
      </c>
      <c r="D26">
        <v>1560.4995021292</v>
      </c>
      <c r="E26">
        <v>1540.5929143367</v>
      </c>
      <c r="F26">
        <v>1550.4566937273</v>
      </c>
      <c r="G26">
        <v>1560.2382170294</v>
      </c>
      <c r="H26">
        <v>1540.5116224619</v>
      </c>
      <c r="I26">
        <v>1550.3432625384</v>
      </c>
      <c r="J26">
        <v>1560.2738689444</v>
      </c>
    </row>
    <row r="27" spans="1:10">
      <c r="A27" t="s">
        <v>1481</v>
      </c>
      <c r="B27">
        <v>1540.4063974257</v>
      </c>
      <c r="C27">
        <v>1550.372597028</v>
      </c>
      <c r="D27">
        <v>1560.502277325</v>
      </c>
      <c r="E27">
        <v>1540.5923348634</v>
      </c>
      <c r="F27">
        <v>1550.4582594795</v>
      </c>
      <c r="G27">
        <v>1560.2374252133</v>
      </c>
      <c r="H27">
        <v>1540.5116224619</v>
      </c>
      <c r="I27">
        <v>1550.34169893</v>
      </c>
      <c r="J27">
        <v>1560.271096497</v>
      </c>
    </row>
    <row r="28" spans="1:10">
      <c r="A28" t="s">
        <v>1482</v>
      </c>
      <c r="B28">
        <v>1540.4060124617</v>
      </c>
      <c r="C28">
        <v>1550.3708364685</v>
      </c>
      <c r="D28">
        <v>1560.5002961479</v>
      </c>
      <c r="E28">
        <v>1540.59098339</v>
      </c>
      <c r="F28">
        <v>1550.4574756471</v>
      </c>
      <c r="G28">
        <v>1560.2380195593</v>
      </c>
      <c r="H28">
        <v>1540.5094973238</v>
      </c>
      <c r="I28">
        <v>1550.342675707</v>
      </c>
      <c r="J28">
        <v>1560.2738689444</v>
      </c>
    </row>
    <row r="29" spans="1:10">
      <c r="A29" t="s">
        <v>1483</v>
      </c>
      <c r="B29">
        <v>1540.4062049437</v>
      </c>
      <c r="C29">
        <v>1550.3733788629</v>
      </c>
      <c r="D29">
        <v>1560.502474862</v>
      </c>
      <c r="E29">
        <v>1540.592721808</v>
      </c>
      <c r="F29">
        <v>1550.4586494842</v>
      </c>
      <c r="G29">
        <v>1560.2378201533</v>
      </c>
      <c r="H29">
        <v>1540.5118149702</v>
      </c>
      <c r="I29">
        <v>1550.3424807338</v>
      </c>
      <c r="J29">
        <v>1560.2722833046</v>
      </c>
    </row>
    <row r="30" spans="1:10">
      <c r="A30" t="s">
        <v>1484</v>
      </c>
      <c r="B30">
        <v>1540.4067842769</v>
      </c>
      <c r="C30">
        <v>1550.3755313026</v>
      </c>
      <c r="D30">
        <v>1560.5028718727</v>
      </c>
      <c r="E30">
        <v>1540.5898244468</v>
      </c>
      <c r="F30">
        <v>1550.457085643</v>
      </c>
      <c r="G30">
        <v>1560.2378201533</v>
      </c>
      <c r="H30">
        <v>1540.5087254057</v>
      </c>
      <c r="I30">
        <v>1550.3446311762</v>
      </c>
      <c r="J30">
        <v>1560.2703027115</v>
      </c>
    </row>
    <row r="31" spans="1:10">
      <c r="A31" t="s">
        <v>1485</v>
      </c>
      <c r="B31">
        <v>1540.4075560929</v>
      </c>
      <c r="C31">
        <v>1550.3749444468</v>
      </c>
      <c r="D31">
        <v>1560.4989095207</v>
      </c>
      <c r="E31">
        <v>1540.5898244468</v>
      </c>
      <c r="F31">
        <v>1550.4584544818</v>
      </c>
      <c r="G31">
        <v>1560.2366314621</v>
      </c>
      <c r="H31">
        <v>1540.509691719</v>
      </c>
      <c r="I31">
        <v>1550.3434594233</v>
      </c>
      <c r="J31">
        <v>1560.2716889325</v>
      </c>
    </row>
    <row r="32" spans="1:10">
      <c r="A32" t="s">
        <v>1486</v>
      </c>
      <c r="B32">
        <v>1540.4060124617</v>
      </c>
      <c r="C32">
        <v>1550.3708364685</v>
      </c>
      <c r="D32">
        <v>1560.5014833043</v>
      </c>
      <c r="E32">
        <v>1540.5921423349</v>
      </c>
      <c r="F32">
        <v>1550.4543479727</v>
      </c>
      <c r="G32">
        <v>1560.2376226833</v>
      </c>
      <c r="H32">
        <v>1540.5114280662</v>
      </c>
      <c r="I32">
        <v>1550.3413070727</v>
      </c>
      <c r="J32">
        <v>1560.2718883472</v>
      </c>
    </row>
    <row r="33" spans="1:10">
      <c r="A33" t="s">
        <v>1487</v>
      </c>
      <c r="B33">
        <v>1540.4069767591</v>
      </c>
      <c r="C33">
        <v>1550.3700546361</v>
      </c>
      <c r="D33">
        <v>1560.4998991385</v>
      </c>
      <c r="E33">
        <v>1540.5929143367</v>
      </c>
      <c r="F33">
        <v>1550.4563037236</v>
      </c>
      <c r="G33">
        <v>1560.2366314621</v>
      </c>
      <c r="H33">
        <v>1540.5123943829</v>
      </c>
      <c r="I33">
        <v>1550.34169893</v>
      </c>
      <c r="J33">
        <v>1560.2697083409</v>
      </c>
    </row>
    <row r="34" spans="1:10">
      <c r="A34" t="s">
        <v>1488</v>
      </c>
      <c r="B34">
        <v>1540.4085222793</v>
      </c>
      <c r="C34">
        <v>1550.3759212657</v>
      </c>
      <c r="D34">
        <v>1560.5066347702</v>
      </c>
      <c r="E34">
        <v>1540.5925273919</v>
      </c>
      <c r="F34">
        <v>1550.4592364034</v>
      </c>
      <c r="G34">
        <v>1560.2368308678</v>
      </c>
      <c r="H34">
        <v>1540.5116224619</v>
      </c>
      <c r="I34">
        <v>1550.3444362025</v>
      </c>
      <c r="J34">
        <v>1560.2730770921</v>
      </c>
    </row>
    <row r="35" spans="1:10">
      <c r="A35" t="s">
        <v>1489</v>
      </c>
      <c r="B35">
        <v>1540.4058180927</v>
      </c>
      <c r="C35">
        <v>1550.3714233212</v>
      </c>
      <c r="D35">
        <v>1560.502474862</v>
      </c>
      <c r="E35">
        <v>1540.5921423349</v>
      </c>
      <c r="F35">
        <v>1550.4588463984</v>
      </c>
      <c r="G35">
        <v>1560.2368308678</v>
      </c>
      <c r="H35">
        <v>1540.5114280662</v>
      </c>
      <c r="I35">
        <v>1550.3413070727</v>
      </c>
      <c r="J35">
        <v>1560.2720858259</v>
      </c>
    </row>
    <row r="36" spans="1:10">
      <c r="A36" t="s">
        <v>1490</v>
      </c>
      <c r="B36">
        <v>1540.4094865797</v>
      </c>
      <c r="C36">
        <v>1550.3755313026</v>
      </c>
      <c r="D36">
        <v>1560.5014833043</v>
      </c>
      <c r="E36">
        <v>1540.5900169747</v>
      </c>
      <c r="F36">
        <v>1550.4582594795</v>
      </c>
      <c r="G36">
        <v>1560.2382170294</v>
      </c>
      <c r="H36">
        <v>1540.511235558</v>
      </c>
      <c r="I36">
        <v>1550.3432625384</v>
      </c>
      <c r="J36">
        <v>1560.2732745711</v>
      </c>
    </row>
    <row r="37" spans="1:10">
      <c r="A37" t="s">
        <v>1491</v>
      </c>
      <c r="B37">
        <v>1540.4058180927</v>
      </c>
      <c r="C37">
        <v>1550.3718151938</v>
      </c>
      <c r="D37">
        <v>1560.5030694099</v>
      </c>
      <c r="E37">
        <v>1540.591370334</v>
      </c>
      <c r="F37">
        <v>1550.4596283203</v>
      </c>
      <c r="G37">
        <v>1560.2390088462</v>
      </c>
      <c r="H37">
        <v>1540.5108486543</v>
      </c>
      <c r="I37">
        <v>1550.3424807338</v>
      </c>
      <c r="J37">
        <v>1560.2738689444</v>
      </c>
    </row>
    <row r="38" spans="1:10">
      <c r="A38" t="s">
        <v>1492</v>
      </c>
      <c r="B38">
        <v>1540.4071692413</v>
      </c>
      <c r="C38">
        <v>1550.372597028</v>
      </c>
      <c r="D38">
        <v>1560.5046535821</v>
      </c>
      <c r="E38">
        <v>1540.5933012816</v>
      </c>
      <c r="F38">
        <v>1550.4592364034</v>
      </c>
      <c r="G38">
        <v>1560.2388113759</v>
      </c>
      <c r="H38">
        <v>1540.5123943829</v>
      </c>
      <c r="I38">
        <v>1550.3424807338</v>
      </c>
      <c r="J38">
        <v>1560.2730770921</v>
      </c>
    </row>
    <row r="39" spans="1:10">
      <c r="A39" t="s">
        <v>1493</v>
      </c>
      <c r="B39">
        <v>1540.4065917948</v>
      </c>
      <c r="C39">
        <v>1550.3729889012</v>
      </c>
      <c r="D39">
        <v>1560.499304593</v>
      </c>
      <c r="E39">
        <v>1540.5923348634</v>
      </c>
      <c r="F39">
        <v>1550.459823323</v>
      </c>
      <c r="G39">
        <v>1560.2360390532</v>
      </c>
      <c r="H39">
        <v>1540.511235558</v>
      </c>
      <c r="I39">
        <v>1550.3428725917</v>
      </c>
      <c r="J39">
        <v>1560.2728776771</v>
      </c>
    </row>
    <row r="40" spans="1:10">
      <c r="A40" t="s">
        <v>1494</v>
      </c>
      <c r="B40">
        <v>1540.4069767591</v>
      </c>
      <c r="C40">
        <v>1550.3706414882</v>
      </c>
      <c r="D40">
        <v>1560.5012857675</v>
      </c>
      <c r="E40">
        <v>1540.5917553906</v>
      </c>
      <c r="F40">
        <v>1550.4564987255</v>
      </c>
      <c r="G40">
        <v>1560.2372258074</v>
      </c>
      <c r="H40">
        <v>1540.5110430498</v>
      </c>
      <c r="I40">
        <v>1550.3424807338</v>
      </c>
      <c r="J40">
        <v>1560.271491454</v>
      </c>
    </row>
    <row r="41" spans="1:10">
      <c r="A41" t="s">
        <v>1495</v>
      </c>
      <c r="B41">
        <v>1540.4062049437</v>
      </c>
      <c r="C41">
        <v>1550.3733788629</v>
      </c>
      <c r="D41">
        <v>1560.5044560446</v>
      </c>
      <c r="E41">
        <v>1540.591370334</v>
      </c>
      <c r="F41">
        <v>1550.4555198933</v>
      </c>
      <c r="G41">
        <v>1560.2376226833</v>
      </c>
      <c r="H41">
        <v>1540.5118149702</v>
      </c>
      <c r="I41">
        <v>1550.3413070727</v>
      </c>
      <c r="J41">
        <v>1560.2718883472</v>
      </c>
    </row>
    <row r="42" spans="1:10">
      <c r="A42" t="s">
        <v>1496</v>
      </c>
      <c r="B42">
        <v>1540.4060124617</v>
      </c>
      <c r="C42">
        <v>1550.3745525727</v>
      </c>
      <c r="D42">
        <v>1560.5002961479</v>
      </c>
      <c r="E42">
        <v>1540.591370334</v>
      </c>
      <c r="F42">
        <v>1550.457085643</v>
      </c>
      <c r="G42">
        <v>1560.2380195593</v>
      </c>
      <c r="H42">
        <v>1540.5110430498</v>
      </c>
      <c r="I42">
        <v>1550.3444362025</v>
      </c>
      <c r="J42">
        <v>1560.2722833046</v>
      </c>
    </row>
    <row r="43" spans="1:10">
      <c r="A43" t="s">
        <v>1497</v>
      </c>
      <c r="B43">
        <v>1540.4075560929</v>
      </c>
      <c r="C43">
        <v>1550.3729889012</v>
      </c>
      <c r="D43">
        <v>1560.502474862</v>
      </c>
      <c r="E43">
        <v>1540.5919498065</v>
      </c>
      <c r="F43">
        <v>1550.457085643</v>
      </c>
      <c r="G43">
        <v>1560.2384144995</v>
      </c>
      <c r="H43">
        <v>1540.511235558</v>
      </c>
      <c r="I43">
        <v>1550.342675707</v>
      </c>
      <c r="J43">
        <v>1560.2722833046</v>
      </c>
    </row>
    <row r="44" spans="1:10">
      <c r="A44" t="s">
        <v>1498</v>
      </c>
      <c r="B44">
        <v>1540.4056256109</v>
      </c>
      <c r="C44">
        <v>1550.3688809332</v>
      </c>
      <c r="D44">
        <v>1560.5012857675</v>
      </c>
      <c r="E44">
        <v>1540.59098339</v>
      </c>
      <c r="F44">
        <v>1550.4561068101</v>
      </c>
      <c r="G44">
        <v>1560.2382170294</v>
      </c>
      <c r="H44">
        <v>1540.509691719</v>
      </c>
      <c r="I44">
        <v>1550.3399384407</v>
      </c>
      <c r="J44">
        <v>1560.2724827194</v>
      </c>
    </row>
    <row r="45" spans="1:10">
      <c r="A45" t="s">
        <v>1499</v>
      </c>
      <c r="B45">
        <v>1540.409294097</v>
      </c>
      <c r="C45">
        <v>1550.3702496163</v>
      </c>
      <c r="D45">
        <v>1560.500691221</v>
      </c>
      <c r="E45">
        <v>1540.5902113902</v>
      </c>
      <c r="F45">
        <v>1550.4602152403</v>
      </c>
      <c r="G45">
        <v>1560.2374252133</v>
      </c>
      <c r="H45">
        <v>1540.5114280662</v>
      </c>
      <c r="I45">
        <v>1550.341893903</v>
      </c>
      <c r="J45">
        <v>1560.2724827194</v>
      </c>
    </row>
    <row r="46" spans="1:10">
      <c r="A46" t="s">
        <v>1500</v>
      </c>
      <c r="B46">
        <v>1540.4062049437</v>
      </c>
      <c r="C46">
        <v>1550.3714233212</v>
      </c>
      <c r="D46">
        <v>1560.5016827777</v>
      </c>
      <c r="E46">
        <v>1540.5929143367</v>
      </c>
      <c r="F46">
        <v>1550.4588463984</v>
      </c>
      <c r="G46">
        <v>1560.2374252133</v>
      </c>
      <c r="H46">
        <v>1540.512973796</v>
      </c>
      <c r="I46">
        <v>1550.3432625384</v>
      </c>
      <c r="J46">
        <v>1560.2724827194</v>
      </c>
    </row>
    <row r="47" spans="1:10">
      <c r="A47" t="s">
        <v>1501</v>
      </c>
      <c r="B47">
        <v>1540.4083279096</v>
      </c>
      <c r="C47">
        <v>1550.3747475539</v>
      </c>
      <c r="D47">
        <v>1560.5020778514</v>
      </c>
      <c r="E47">
        <v>1540.5929143367</v>
      </c>
      <c r="F47">
        <v>1550.4602152403</v>
      </c>
      <c r="G47">
        <v>1560.2368308678</v>
      </c>
      <c r="H47">
        <v>1540.5104636381</v>
      </c>
      <c r="I47">
        <v>1550.3438493702</v>
      </c>
      <c r="J47">
        <v>1560.2718883472</v>
      </c>
    </row>
    <row r="48" spans="1:10">
      <c r="A48" t="s">
        <v>1502</v>
      </c>
      <c r="B48">
        <v>1540.403887615</v>
      </c>
      <c r="C48">
        <v>1550.3755313026</v>
      </c>
      <c r="D48">
        <v>1560.5046535821</v>
      </c>
      <c r="E48">
        <v>1540.5905964462</v>
      </c>
      <c r="F48">
        <v>1550.4582594795</v>
      </c>
      <c r="G48">
        <v>1560.2368308678</v>
      </c>
      <c r="H48">
        <v>1540.5089179133</v>
      </c>
      <c r="I48">
        <v>1550.3432625384</v>
      </c>
      <c r="J48">
        <v>1560.2705021258</v>
      </c>
    </row>
    <row r="49" spans="1:10">
      <c r="A49" t="s">
        <v>1503</v>
      </c>
      <c r="B49">
        <v>1540.4058180927</v>
      </c>
      <c r="C49">
        <v>1550.3718151938</v>
      </c>
      <c r="D49">
        <v>1560.502277325</v>
      </c>
      <c r="E49">
        <v>1540.5917553906</v>
      </c>
      <c r="F49">
        <v>1550.4561068101</v>
      </c>
      <c r="G49">
        <v>1560.2360390532</v>
      </c>
      <c r="H49">
        <v>1540.5110430498</v>
      </c>
      <c r="I49">
        <v>1550.340917127</v>
      </c>
      <c r="J49">
        <v>1560.2705021258</v>
      </c>
    </row>
    <row r="50" spans="1:10">
      <c r="A50" t="s">
        <v>1504</v>
      </c>
      <c r="B50">
        <v>1540.4031158027</v>
      </c>
      <c r="C50">
        <v>1550.3739657176</v>
      </c>
      <c r="D50">
        <v>1560.5004936844</v>
      </c>
      <c r="E50">
        <v>1540.5921423349</v>
      </c>
      <c r="F50">
        <v>1550.4578675632</v>
      </c>
      <c r="G50">
        <v>1560.2384144995</v>
      </c>
      <c r="H50">
        <v>1540.5106561462</v>
      </c>
      <c r="I50">
        <v>1550.343067565</v>
      </c>
      <c r="J50">
        <v>1560.2740664235</v>
      </c>
    </row>
    <row r="51" spans="1:10">
      <c r="A51" t="s">
        <v>1505</v>
      </c>
      <c r="B51">
        <v>1540.4071692413</v>
      </c>
      <c r="C51">
        <v>1550.3735757555</v>
      </c>
      <c r="D51">
        <v>1560.499304593</v>
      </c>
      <c r="E51">
        <v>1540.5919498065</v>
      </c>
      <c r="F51">
        <v>1550.4584544818</v>
      </c>
      <c r="G51">
        <v>1560.2378201533</v>
      </c>
      <c r="H51">
        <v>1540.5116224619</v>
      </c>
      <c r="I51">
        <v>1550.3434594233</v>
      </c>
      <c r="J51">
        <v>1560.2716889325</v>
      </c>
    </row>
    <row r="52" spans="1:10">
      <c r="A52" t="s">
        <v>1506</v>
      </c>
      <c r="B52">
        <v>1540.4077485752</v>
      </c>
      <c r="C52">
        <v>1550.3739657176</v>
      </c>
      <c r="D52">
        <v>1560.503466421</v>
      </c>
      <c r="E52">
        <v>1540.5915628622</v>
      </c>
      <c r="F52">
        <v>1550.457280645</v>
      </c>
      <c r="G52">
        <v>1560.2368308678</v>
      </c>
      <c r="H52">
        <v>1540.5114280662</v>
      </c>
      <c r="I52">
        <v>1550.343067565</v>
      </c>
      <c r="J52">
        <v>1560.2712939755</v>
      </c>
    </row>
    <row r="53" spans="1:10">
      <c r="A53" t="s">
        <v>1507</v>
      </c>
      <c r="B53">
        <v>1540.4073636106</v>
      </c>
      <c r="C53">
        <v>1550.3765081223</v>
      </c>
      <c r="D53">
        <v>1560.502277325</v>
      </c>
      <c r="E53">
        <v>1540.5921423349</v>
      </c>
      <c r="F53">
        <v>1550.4564987255</v>
      </c>
      <c r="G53">
        <v>1560.2378201533</v>
      </c>
      <c r="H53">
        <v>1540.5122018744</v>
      </c>
      <c r="I53">
        <v>1550.343067565</v>
      </c>
      <c r="J53">
        <v>1560.2720858259</v>
      </c>
    </row>
    <row r="54" spans="1:10">
      <c r="A54" t="s">
        <v>1508</v>
      </c>
      <c r="B54">
        <v>1540.4094865797</v>
      </c>
      <c r="C54">
        <v>1550.3733788629</v>
      </c>
      <c r="D54">
        <v>1560.499304593</v>
      </c>
      <c r="E54">
        <v>1540.5917553906</v>
      </c>
      <c r="F54">
        <v>1550.4584544818</v>
      </c>
      <c r="G54">
        <v>1560.2358396476</v>
      </c>
      <c r="H54">
        <v>1540.5116224619</v>
      </c>
      <c r="I54">
        <v>1550.341893903</v>
      </c>
      <c r="J54">
        <v>1560.2703027115</v>
      </c>
    </row>
    <row r="55" spans="1:10">
      <c r="A55" t="s">
        <v>1509</v>
      </c>
      <c r="B55">
        <v>1540.4062049437</v>
      </c>
      <c r="C55">
        <v>1550.3774868547</v>
      </c>
      <c r="D55">
        <v>1560.5010882308</v>
      </c>
      <c r="E55">
        <v>1540.592721808</v>
      </c>
      <c r="F55">
        <v>1550.457085643</v>
      </c>
      <c r="G55">
        <v>1560.2388113759</v>
      </c>
      <c r="H55">
        <v>1540.5118149702</v>
      </c>
      <c r="I55">
        <v>1550.3440443438</v>
      </c>
      <c r="J55">
        <v>1560.2724827194</v>
      </c>
    </row>
    <row r="56" spans="1:10">
      <c r="A56" t="s">
        <v>1510</v>
      </c>
      <c r="B56">
        <v>1540.4048537968</v>
      </c>
      <c r="C56">
        <v>1550.3700546361</v>
      </c>
      <c r="D56">
        <v>1560.5002961479</v>
      </c>
      <c r="E56">
        <v>1540.5902113902</v>
      </c>
      <c r="F56">
        <v>1550.4582594795</v>
      </c>
      <c r="G56">
        <v>1560.2370283376</v>
      </c>
      <c r="H56">
        <v>1540.5089179133</v>
      </c>
      <c r="I56">
        <v>1550.34169893</v>
      </c>
      <c r="J56">
        <v>1560.2728776771</v>
      </c>
    </row>
    <row r="57" spans="1:10">
      <c r="A57" t="s">
        <v>1511</v>
      </c>
      <c r="B57">
        <v>1540.4069767591</v>
      </c>
      <c r="C57">
        <v>1550.3727920088</v>
      </c>
      <c r="D57">
        <v>1560.4987100479</v>
      </c>
      <c r="E57">
        <v>1540.5923348634</v>
      </c>
      <c r="F57">
        <v>1550.4588463984</v>
      </c>
      <c r="G57">
        <v>1560.2376226833</v>
      </c>
      <c r="H57">
        <v>1540.5123943829</v>
      </c>
      <c r="I57">
        <v>1550.3407202427</v>
      </c>
      <c r="J57">
        <v>1560.2718883472</v>
      </c>
    </row>
    <row r="58" spans="1:10">
      <c r="A58" t="s">
        <v>1512</v>
      </c>
      <c r="B58">
        <v>1540.4031158027</v>
      </c>
      <c r="C58">
        <v>1550.3747475539</v>
      </c>
      <c r="D58">
        <v>1560.499304593</v>
      </c>
      <c r="E58">
        <v>1540.5917553906</v>
      </c>
      <c r="F58">
        <v>1550.4588463984</v>
      </c>
      <c r="G58">
        <v>1560.2362365228</v>
      </c>
      <c r="H58">
        <v>1540.5104636381</v>
      </c>
      <c r="I58">
        <v>1550.3438493702</v>
      </c>
      <c r="J58">
        <v>1560.2718883472</v>
      </c>
    </row>
    <row r="59" spans="1:10">
      <c r="A59" t="s">
        <v>1513</v>
      </c>
      <c r="B59">
        <v>1540.4067842769</v>
      </c>
      <c r="C59">
        <v>1550.3733788629</v>
      </c>
      <c r="D59">
        <v>1560.5020778514</v>
      </c>
      <c r="E59">
        <v>1540.5929143367</v>
      </c>
      <c r="F59">
        <v>1550.4586494842</v>
      </c>
      <c r="G59">
        <v>1560.2372258074</v>
      </c>
      <c r="H59">
        <v>1540.5122018744</v>
      </c>
      <c r="I59">
        <v>1550.3424807338</v>
      </c>
      <c r="J59">
        <v>1560.2724827194</v>
      </c>
    </row>
    <row r="60" spans="1:10">
      <c r="A60" t="s">
        <v>1514</v>
      </c>
      <c r="B60">
        <v>1540.4063974257</v>
      </c>
      <c r="C60">
        <v>1550.3682940824</v>
      </c>
      <c r="D60">
        <v>1560.4998991385</v>
      </c>
      <c r="E60">
        <v>1540.5929143367</v>
      </c>
      <c r="F60">
        <v>1550.4563037236</v>
      </c>
      <c r="G60">
        <v>1560.2352453033</v>
      </c>
      <c r="H60">
        <v>1540.5123943829</v>
      </c>
      <c r="I60">
        <v>1550.3413070727</v>
      </c>
      <c r="J60">
        <v>1560.2716889325</v>
      </c>
    </row>
    <row r="61" spans="1:10">
      <c r="A61" t="s">
        <v>1515</v>
      </c>
      <c r="B61">
        <v>1540.4050462785</v>
      </c>
      <c r="C61">
        <v>1550.3720101744</v>
      </c>
      <c r="D61">
        <v>1560.5020778514</v>
      </c>
      <c r="E61">
        <v>1540.5923348634</v>
      </c>
      <c r="F61">
        <v>1550.457280645</v>
      </c>
      <c r="G61">
        <v>1560.2374252133</v>
      </c>
      <c r="H61">
        <v>1540.5123943829</v>
      </c>
      <c r="I61">
        <v>1550.3424807338</v>
      </c>
      <c r="J61">
        <v>1560.271096497</v>
      </c>
    </row>
    <row r="62" spans="1:10">
      <c r="A62" t="s">
        <v>1516</v>
      </c>
      <c r="B62">
        <v>1540.4036951337</v>
      </c>
      <c r="C62">
        <v>1550.3737707365</v>
      </c>
      <c r="D62">
        <v>1560.4998991385</v>
      </c>
      <c r="E62">
        <v>1540.5923348634</v>
      </c>
      <c r="F62">
        <v>1550.457672561</v>
      </c>
      <c r="G62">
        <v>1560.2364339924</v>
      </c>
      <c r="H62">
        <v>1540.5104636381</v>
      </c>
      <c r="I62">
        <v>1550.3424807338</v>
      </c>
      <c r="J62">
        <v>1560.2701052333</v>
      </c>
    </row>
    <row r="63" spans="1:10">
      <c r="A63" t="s">
        <v>1517</v>
      </c>
      <c r="B63">
        <v>1540.4062049437</v>
      </c>
      <c r="C63">
        <v>1550.3745525727</v>
      </c>
      <c r="D63">
        <v>1560.4995021292</v>
      </c>
      <c r="E63">
        <v>1540.5931068653</v>
      </c>
      <c r="F63">
        <v>1550.457280645</v>
      </c>
      <c r="G63">
        <v>1560.2362365228</v>
      </c>
      <c r="H63">
        <v>1540.5120074786</v>
      </c>
      <c r="I63">
        <v>1550.343067565</v>
      </c>
      <c r="J63">
        <v>1560.2712939755</v>
      </c>
    </row>
    <row r="64" spans="1:10">
      <c r="A64" t="s">
        <v>1518</v>
      </c>
      <c r="B64">
        <v>1540.4044669465</v>
      </c>
      <c r="C64">
        <v>1550.372205155</v>
      </c>
      <c r="D64">
        <v>1560.4989095207</v>
      </c>
      <c r="E64">
        <v>1540.5923348634</v>
      </c>
      <c r="F64">
        <v>1550.4574756471</v>
      </c>
      <c r="G64">
        <v>1560.2386139057</v>
      </c>
      <c r="H64">
        <v>1540.5123943829</v>
      </c>
      <c r="I64">
        <v>1550.3413070727</v>
      </c>
      <c r="J64">
        <v>1560.2728776771</v>
      </c>
    </row>
    <row r="65" spans="1:10">
      <c r="A65" t="s">
        <v>1519</v>
      </c>
      <c r="B65">
        <v>1540.4091016142</v>
      </c>
      <c r="C65">
        <v>1550.3759212657</v>
      </c>
      <c r="D65">
        <v>1560.5030694099</v>
      </c>
      <c r="E65">
        <v>1540.5934938103</v>
      </c>
      <c r="F65">
        <v>1550.4578675632</v>
      </c>
      <c r="G65">
        <v>1560.235047834</v>
      </c>
      <c r="H65">
        <v>1540.5120074786</v>
      </c>
      <c r="I65">
        <v>1550.3438493702</v>
      </c>
      <c r="J65">
        <v>1560.271491454</v>
      </c>
    </row>
    <row r="66" spans="1:10">
      <c r="A66" t="s">
        <v>1520</v>
      </c>
      <c r="B66">
        <v>1540.4050462785</v>
      </c>
      <c r="C66">
        <v>1550.3794424117</v>
      </c>
      <c r="D66">
        <v>1560.4981155034</v>
      </c>
      <c r="E66">
        <v>1540.5904039182</v>
      </c>
      <c r="F66">
        <v>1550.4574756471</v>
      </c>
      <c r="G66">
        <v>1560.2376226833</v>
      </c>
      <c r="H66">
        <v>1540.5091123083</v>
      </c>
      <c r="I66">
        <v>1550.3432625384</v>
      </c>
      <c r="J66">
        <v>1560.2738689444</v>
      </c>
    </row>
    <row r="67" spans="1:10">
      <c r="A67" t="s">
        <v>1521</v>
      </c>
      <c r="B67">
        <v>1540.4073636106</v>
      </c>
      <c r="C67">
        <v>1550.3680991028</v>
      </c>
      <c r="D67">
        <v>1560.5030694099</v>
      </c>
      <c r="E67">
        <v>1540.5921423349</v>
      </c>
      <c r="F67">
        <v>1550.4580625654</v>
      </c>
      <c r="G67">
        <v>1560.2384144995</v>
      </c>
      <c r="H67">
        <v>1540.5122018744</v>
      </c>
      <c r="I67">
        <v>1550.3424807338</v>
      </c>
      <c r="J67">
        <v>1560.271491454</v>
      </c>
    </row>
    <row r="68" spans="1:10">
      <c r="A68" t="s">
        <v>1522</v>
      </c>
      <c r="B68">
        <v>1540.4067842769</v>
      </c>
      <c r="C68">
        <v>1550.3710333604</v>
      </c>
      <c r="D68">
        <v>1560.5054476061</v>
      </c>
      <c r="E68">
        <v>1540.5915628622</v>
      </c>
      <c r="F68">
        <v>1550.4604102431</v>
      </c>
      <c r="G68">
        <v>1560.2386139057</v>
      </c>
      <c r="H68">
        <v>1540.5108486543</v>
      </c>
      <c r="I68">
        <v>1550.3434594233</v>
      </c>
      <c r="J68">
        <v>1560.2720858259</v>
      </c>
    </row>
    <row r="69" spans="1:10">
      <c r="A69" t="s">
        <v>1523</v>
      </c>
      <c r="B69">
        <v>1540.4052387602</v>
      </c>
      <c r="C69">
        <v>1550.372597028</v>
      </c>
      <c r="D69">
        <v>1560.502474862</v>
      </c>
      <c r="E69">
        <v>1540.5915628622</v>
      </c>
      <c r="F69">
        <v>1550.4604102431</v>
      </c>
      <c r="G69">
        <v>1560.2392063166</v>
      </c>
      <c r="H69">
        <v>1540.5100767348</v>
      </c>
      <c r="I69">
        <v>1550.3444362025</v>
      </c>
      <c r="J69">
        <v>1560.2734720501</v>
      </c>
    </row>
    <row r="70" spans="1:10">
      <c r="A70" t="s">
        <v>1524</v>
      </c>
      <c r="B70">
        <v>1540.4131550842</v>
      </c>
      <c r="C70">
        <v>1550.3706414882</v>
      </c>
      <c r="D70">
        <v>1560.5058426817</v>
      </c>
      <c r="E70">
        <v>1540.5915628622</v>
      </c>
      <c r="F70">
        <v>1550.4582594795</v>
      </c>
      <c r="G70">
        <v>1560.2364339924</v>
      </c>
      <c r="H70">
        <v>1540.5108486543</v>
      </c>
      <c r="I70">
        <v>1550.3424807338</v>
      </c>
      <c r="J70">
        <v>1560.271491454</v>
      </c>
    </row>
    <row r="71" spans="1:10">
      <c r="A71" t="s">
        <v>1525</v>
      </c>
      <c r="B71">
        <v>1540.4100659155</v>
      </c>
      <c r="C71">
        <v>1550.3706414882</v>
      </c>
      <c r="D71">
        <v>1560.502277325</v>
      </c>
      <c r="E71">
        <v>1540.5925273919</v>
      </c>
      <c r="F71">
        <v>1550.457085643</v>
      </c>
      <c r="G71">
        <v>1560.2378201533</v>
      </c>
      <c r="H71">
        <v>1540.5114280662</v>
      </c>
      <c r="I71">
        <v>1550.34169893</v>
      </c>
      <c r="J71">
        <v>1560.2728776771</v>
      </c>
    </row>
    <row r="72" spans="1:10">
      <c r="A72" t="s">
        <v>1526</v>
      </c>
      <c r="B72">
        <v>1540.4056256109</v>
      </c>
      <c r="C72">
        <v>1550.3718151938</v>
      </c>
      <c r="D72">
        <v>1560.5004936844</v>
      </c>
      <c r="E72">
        <v>1540.5917553906</v>
      </c>
      <c r="F72">
        <v>1550.4580625654</v>
      </c>
      <c r="G72">
        <v>1560.2372258074</v>
      </c>
      <c r="H72">
        <v>1540.5116224619</v>
      </c>
      <c r="I72">
        <v>1550.3420888761</v>
      </c>
      <c r="J72">
        <v>1560.271491454</v>
      </c>
    </row>
    <row r="73" spans="1:10">
      <c r="A73" t="s">
        <v>1527</v>
      </c>
      <c r="B73">
        <v>1540.4048537968</v>
      </c>
      <c r="C73">
        <v>1550.3708364685</v>
      </c>
      <c r="D73">
        <v>1560.5016827777</v>
      </c>
      <c r="E73">
        <v>1540.5902113902</v>
      </c>
      <c r="F73">
        <v>1550.4588463984</v>
      </c>
      <c r="G73">
        <v>1560.2374252133</v>
      </c>
      <c r="H73">
        <v>1540.5114280662</v>
      </c>
      <c r="I73">
        <v>1550.342675707</v>
      </c>
      <c r="J73">
        <v>1560.2718883472</v>
      </c>
    </row>
    <row r="74" spans="1:10">
      <c r="A74" t="s">
        <v>1528</v>
      </c>
      <c r="B74">
        <v>1540.4063974257</v>
      </c>
      <c r="C74">
        <v>1550.3708364685</v>
      </c>
      <c r="D74">
        <v>1560.5000966749</v>
      </c>
      <c r="E74">
        <v>1540.5921423349</v>
      </c>
      <c r="F74">
        <v>1550.457280645</v>
      </c>
      <c r="G74">
        <v>1560.2348503647</v>
      </c>
      <c r="H74">
        <v>1540.5106561462</v>
      </c>
      <c r="I74">
        <v>1550.3424807338</v>
      </c>
      <c r="J74">
        <v>1560.2712939755</v>
      </c>
    </row>
    <row r="75" spans="1:10">
      <c r="A75" t="s">
        <v>1529</v>
      </c>
      <c r="B75">
        <v>1540.4044669465</v>
      </c>
      <c r="C75">
        <v>1550.370446508</v>
      </c>
      <c r="D75">
        <v>1560.5028718727</v>
      </c>
      <c r="E75">
        <v>1540.592721808</v>
      </c>
      <c r="F75">
        <v>1550.457280645</v>
      </c>
      <c r="G75">
        <v>1560.2370283376</v>
      </c>
      <c r="H75">
        <v>1540.5114280662</v>
      </c>
      <c r="I75">
        <v>1550.3420888761</v>
      </c>
      <c r="J75">
        <v>1560.271491454</v>
      </c>
    </row>
    <row r="76" spans="1:10">
      <c r="A76" t="s">
        <v>1530</v>
      </c>
      <c r="B76">
        <v>1540.4046613152</v>
      </c>
      <c r="C76">
        <v>1550.3700546361</v>
      </c>
      <c r="D76">
        <v>1560.5058426817</v>
      </c>
      <c r="E76">
        <v>1540.5923348634</v>
      </c>
      <c r="F76">
        <v>1550.4559118083</v>
      </c>
      <c r="G76">
        <v>1560.2358396476</v>
      </c>
      <c r="H76">
        <v>1540.511235558</v>
      </c>
      <c r="I76">
        <v>1550.341893903</v>
      </c>
      <c r="J76">
        <v>1560.2706996041</v>
      </c>
    </row>
    <row r="77" spans="1:10">
      <c r="A77" t="s">
        <v>1531</v>
      </c>
      <c r="B77">
        <v>1540.4089072445</v>
      </c>
      <c r="C77">
        <v>1550.3724020473</v>
      </c>
      <c r="D77">
        <v>1560.5036639583</v>
      </c>
      <c r="E77">
        <v>1540.5917553906</v>
      </c>
      <c r="F77">
        <v>1550.4582594795</v>
      </c>
      <c r="G77">
        <v>1560.2368308678</v>
      </c>
      <c r="H77">
        <v>1540.5116224619</v>
      </c>
      <c r="I77">
        <v>1550.3411120998</v>
      </c>
      <c r="J77">
        <v>1560.2691159069</v>
      </c>
    </row>
    <row r="78" spans="1:10">
      <c r="A78" t="s">
        <v>1532</v>
      </c>
      <c r="B78">
        <v>1540.4087147618</v>
      </c>
      <c r="C78">
        <v>1550.3765081223</v>
      </c>
      <c r="D78">
        <v>1560.5016827777</v>
      </c>
      <c r="E78">
        <v>1540.5915628622</v>
      </c>
      <c r="F78">
        <v>1550.457672561</v>
      </c>
      <c r="G78">
        <v>1560.2380195593</v>
      </c>
      <c r="H78">
        <v>1540.5108486543</v>
      </c>
      <c r="I78">
        <v>1550.3436543967</v>
      </c>
      <c r="J78">
        <v>1560.2716889325</v>
      </c>
    </row>
    <row r="79" spans="1:10">
      <c r="A79" t="s">
        <v>1533</v>
      </c>
      <c r="B79">
        <v>1540.4069767591</v>
      </c>
      <c r="C79">
        <v>1550.3735757555</v>
      </c>
      <c r="D79">
        <v>1560.4987100479</v>
      </c>
      <c r="E79">
        <v>1540.5938807556</v>
      </c>
      <c r="F79">
        <v>1550.4557168067</v>
      </c>
      <c r="G79">
        <v>1560.2382170294</v>
      </c>
      <c r="H79">
        <v>1540.5114280662</v>
      </c>
      <c r="I79">
        <v>1550.3432625384</v>
      </c>
      <c r="J79">
        <v>1560.2718883472</v>
      </c>
    </row>
    <row r="80" spans="1:10">
      <c r="A80" t="s">
        <v>1534</v>
      </c>
      <c r="B80">
        <v>1540.4060124617</v>
      </c>
      <c r="C80">
        <v>1550.3743575914</v>
      </c>
      <c r="D80">
        <v>1560.5030694099</v>
      </c>
      <c r="E80">
        <v>1540.5911759182</v>
      </c>
      <c r="F80">
        <v>1550.4588463984</v>
      </c>
      <c r="G80">
        <v>1560.2364339924</v>
      </c>
      <c r="H80">
        <v>1540.5104636381</v>
      </c>
      <c r="I80">
        <v>1550.343067565</v>
      </c>
      <c r="J80">
        <v>1560.271491454</v>
      </c>
    </row>
    <row r="81" spans="1:10">
      <c r="A81" t="s">
        <v>1535</v>
      </c>
      <c r="B81">
        <v>1540.405433129</v>
      </c>
      <c r="C81">
        <v>1550.3733788629</v>
      </c>
      <c r="D81">
        <v>1560.5036639583</v>
      </c>
      <c r="E81">
        <v>1540.591370334</v>
      </c>
      <c r="F81">
        <v>1550.457280645</v>
      </c>
      <c r="G81">
        <v>1560.2372258074</v>
      </c>
      <c r="H81">
        <v>1540.5106561462</v>
      </c>
      <c r="I81">
        <v>1550.3424807338</v>
      </c>
      <c r="J81">
        <v>1560.2716889325</v>
      </c>
    </row>
    <row r="82" spans="1:10">
      <c r="A82" t="s">
        <v>1536</v>
      </c>
      <c r="B82">
        <v>1540.4071692413</v>
      </c>
      <c r="C82">
        <v>1550.3727920088</v>
      </c>
      <c r="D82">
        <v>1560.5012857675</v>
      </c>
      <c r="E82">
        <v>1540.5931068653</v>
      </c>
      <c r="F82">
        <v>1550.457280645</v>
      </c>
      <c r="G82">
        <v>1560.2382170294</v>
      </c>
      <c r="H82">
        <v>1540.5125868915</v>
      </c>
      <c r="I82">
        <v>1550.3424807338</v>
      </c>
      <c r="J82">
        <v>1560.2724827194</v>
      </c>
    </row>
    <row r="83" spans="1:10">
      <c r="A83" t="s">
        <v>1537</v>
      </c>
      <c r="B83">
        <v>1540.4048537968</v>
      </c>
      <c r="C83">
        <v>1550.3692728045</v>
      </c>
      <c r="D83">
        <v>1560.4969264155</v>
      </c>
      <c r="E83">
        <v>1540.5919498065</v>
      </c>
      <c r="F83">
        <v>1550.457280645</v>
      </c>
      <c r="G83">
        <v>1560.2366314621</v>
      </c>
      <c r="H83">
        <v>1540.5123943829</v>
      </c>
      <c r="I83">
        <v>1550.341893903</v>
      </c>
      <c r="J83">
        <v>1560.2730770921</v>
      </c>
    </row>
    <row r="84" spans="1:10">
      <c r="A84" t="s">
        <v>1538</v>
      </c>
      <c r="B84">
        <v>1540.4058180927</v>
      </c>
      <c r="C84">
        <v>1550.3708364685</v>
      </c>
      <c r="D84">
        <v>1560.5028718727</v>
      </c>
      <c r="E84">
        <v>1540.5921423349</v>
      </c>
      <c r="F84">
        <v>1550.4563037236</v>
      </c>
      <c r="G84">
        <v>1560.2356421781</v>
      </c>
      <c r="H84">
        <v>1540.5114280662</v>
      </c>
      <c r="I84">
        <v>1550.3407202427</v>
      </c>
      <c r="J84">
        <v>1560.2728776771</v>
      </c>
    </row>
    <row r="85" spans="1:10">
      <c r="A85" t="s">
        <v>1539</v>
      </c>
      <c r="B85">
        <v>1540.4052387602</v>
      </c>
      <c r="C85">
        <v>1550.372205155</v>
      </c>
      <c r="D85">
        <v>1560.4995021292</v>
      </c>
      <c r="E85">
        <v>1540.5917553906</v>
      </c>
      <c r="F85">
        <v>1550.4596283203</v>
      </c>
      <c r="G85">
        <v>1560.2382170294</v>
      </c>
      <c r="H85">
        <v>1540.5104636381</v>
      </c>
      <c r="I85">
        <v>1550.3432625384</v>
      </c>
      <c r="J85">
        <v>1560.2726801983</v>
      </c>
    </row>
    <row r="86" spans="1:10">
      <c r="A86" t="s">
        <v>1540</v>
      </c>
      <c r="B86">
        <v>1540.4019571422</v>
      </c>
      <c r="C86">
        <v>1550.3755313026</v>
      </c>
      <c r="D86">
        <v>1560.5018803145</v>
      </c>
      <c r="E86">
        <v>1540.5933012816</v>
      </c>
      <c r="F86">
        <v>1550.4584544818</v>
      </c>
      <c r="G86">
        <v>1560.2378201533</v>
      </c>
      <c r="H86">
        <v>1540.5123943829</v>
      </c>
      <c r="I86">
        <v>1550.3434594233</v>
      </c>
      <c r="J86">
        <v>1560.2722833046</v>
      </c>
    </row>
    <row r="87" spans="1:10">
      <c r="A87" t="s">
        <v>1541</v>
      </c>
      <c r="B87">
        <v>1540.4077485752</v>
      </c>
      <c r="C87">
        <v>1550.3706414882</v>
      </c>
      <c r="D87">
        <v>1560.4998991385</v>
      </c>
      <c r="E87">
        <v>1540.5931068653</v>
      </c>
      <c r="F87">
        <v>1550.4578675632</v>
      </c>
      <c r="G87">
        <v>1560.2358396476</v>
      </c>
      <c r="H87">
        <v>1540.5122018744</v>
      </c>
      <c r="I87">
        <v>1550.341893903</v>
      </c>
      <c r="J87">
        <v>1560.2708970825</v>
      </c>
    </row>
    <row r="88" spans="1:10">
      <c r="A88" t="s">
        <v>1542</v>
      </c>
      <c r="B88">
        <v>1540.4044669465</v>
      </c>
      <c r="C88">
        <v>1550.3739657176</v>
      </c>
      <c r="D88">
        <v>1560.5014833043</v>
      </c>
      <c r="E88">
        <v>1540.5907908619</v>
      </c>
      <c r="F88">
        <v>1550.4586494842</v>
      </c>
      <c r="G88">
        <v>1560.2376226833</v>
      </c>
      <c r="H88">
        <v>1540.5100767348</v>
      </c>
      <c r="I88">
        <v>1550.3438493702</v>
      </c>
      <c r="J88">
        <v>1560.2732745711</v>
      </c>
    </row>
    <row r="89" spans="1:10">
      <c r="A89" t="s">
        <v>1543</v>
      </c>
      <c r="B89">
        <v>1540.4079429447</v>
      </c>
      <c r="C89">
        <v>1550.3663385536</v>
      </c>
      <c r="D89">
        <v>1560.5032669471</v>
      </c>
      <c r="E89">
        <v>1540.5921423349</v>
      </c>
      <c r="F89">
        <v>1550.4592364034</v>
      </c>
      <c r="G89">
        <v>1560.2364339924</v>
      </c>
      <c r="H89">
        <v>1540.5122018744</v>
      </c>
      <c r="I89">
        <v>1550.3415039571</v>
      </c>
      <c r="J89">
        <v>1560.2695108629</v>
      </c>
    </row>
    <row r="90" spans="1:10">
      <c r="A90" t="s">
        <v>1544</v>
      </c>
      <c r="B90">
        <v>1540.4067842769</v>
      </c>
      <c r="C90">
        <v>1550.3749444468</v>
      </c>
      <c r="D90">
        <v>1560.5032669471</v>
      </c>
      <c r="E90">
        <v>1540.5925273919</v>
      </c>
      <c r="F90">
        <v>1550.4594333177</v>
      </c>
      <c r="G90">
        <v>1560.2374252133</v>
      </c>
      <c r="H90">
        <v>1540.5125868915</v>
      </c>
      <c r="I90">
        <v>1550.3442412289</v>
      </c>
      <c r="J90">
        <v>1560.271096497</v>
      </c>
    </row>
    <row r="91" spans="1:10">
      <c r="A91" t="s">
        <v>1545</v>
      </c>
      <c r="B91">
        <v>1540.4077485752</v>
      </c>
      <c r="C91">
        <v>1550.3763131406</v>
      </c>
      <c r="D91">
        <v>1560.5038614956</v>
      </c>
      <c r="E91">
        <v>1540.5905964462</v>
      </c>
      <c r="F91">
        <v>1550.4555198933</v>
      </c>
      <c r="G91">
        <v>1560.2368308678</v>
      </c>
      <c r="H91">
        <v>1540.5114280662</v>
      </c>
      <c r="I91">
        <v>1550.3428725917</v>
      </c>
      <c r="J91">
        <v>1560.2716889325</v>
      </c>
    </row>
    <row r="92" spans="1:10">
      <c r="A92" t="s">
        <v>1546</v>
      </c>
      <c r="B92">
        <v>1540.4096790626</v>
      </c>
      <c r="C92">
        <v>1550.3733788629</v>
      </c>
      <c r="D92">
        <v>1560.5010882308</v>
      </c>
      <c r="E92">
        <v>1540.5940732845</v>
      </c>
      <c r="F92">
        <v>1550.4608021606</v>
      </c>
      <c r="G92">
        <v>1560.2378201533</v>
      </c>
      <c r="H92">
        <v>1540.5120074786</v>
      </c>
      <c r="I92">
        <v>1550.342675707</v>
      </c>
      <c r="J92">
        <v>1560.2720858259</v>
      </c>
    </row>
    <row r="93" spans="1:10">
      <c r="A93" t="s">
        <v>1547</v>
      </c>
      <c r="B93">
        <v>1540.4060124617</v>
      </c>
      <c r="C93">
        <v>1550.3747475539</v>
      </c>
      <c r="D93">
        <v>1560.5028718727</v>
      </c>
      <c r="E93">
        <v>1540.5923348634</v>
      </c>
      <c r="F93">
        <v>1550.4574756471</v>
      </c>
      <c r="G93">
        <v>1560.2386139057</v>
      </c>
      <c r="H93">
        <v>1540.5104636381</v>
      </c>
      <c r="I93">
        <v>1550.342675707</v>
      </c>
      <c r="J93">
        <v>1560.271491454</v>
      </c>
    </row>
    <row r="94" spans="1:10">
      <c r="A94" t="s">
        <v>1548</v>
      </c>
      <c r="B94">
        <v>1540.4091016142</v>
      </c>
      <c r="C94">
        <v>1550.3727920088</v>
      </c>
      <c r="D94">
        <v>1560.4985125119</v>
      </c>
      <c r="E94">
        <v>1540.5923348634</v>
      </c>
      <c r="F94">
        <v>1550.4561068101</v>
      </c>
      <c r="G94">
        <v>1560.2370283376</v>
      </c>
      <c r="H94">
        <v>1540.511235558</v>
      </c>
      <c r="I94">
        <v>1550.3424807338</v>
      </c>
      <c r="J94">
        <v>1560.2712939755</v>
      </c>
    </row>
    <row r="95" spans="1:10">
      <c r="A95" t="s">
        <v>1549</v>
      </c>
      <c r="B95">
        <v>1540.4071692413</v>
      </c>
      <c r="C95">
        <v>1550.3708364685</v>
      </c>
      <c r="D95">
        <v>1560.5004936844</v>
      </c>
      <c r="E95">
        <v>1540.5923348634</v>
      </c>
      <c r="F95">
        <v>1550.4561068101</v>
      </c>
      <c r="G95">
        <v>1560.2374252133</v>
      </c>
      <c r="H95">
        <v>1540.5104636381</v>
      </c>
      <c r="I95">
        <v>1550.3393516118</v>
      </c>
      <c r="J95">
        <v>1560.2732745711</v>
      </c>
    </row>
    <row r="96" spans="1:10">
      <c r="A96" t="s">
        <v>1550</v>
      </c>
      <c r="B96">
        <v>1540.4056256109</v>
      </c>
      <c r="C96">
        <v>1550.373183882</v>
      </c>
      <c r="D96">
        <v>1560.502474862</v>
      </c>
      <c r="E96">
        <v>1540.5917553906</v>
      </c>
      <c r="F96">
        <v>1550.457085643</v>
      </c>
      <c r="G96">
        <v>1560.2384144995</v>
      </c>
      <c r="H96">
        <v>1540.5116224619</v>
      </c>
      <c r="I96">
        <v>1550.3411120998</v>
      </c>
      <c r="J96">
        <v>1560.2732745711</v>
      </c>
    </row>
    <row r="97" spans="1:10">
      <c r="A97" t="s">
        <v>1551</v>
      </c>
      <c r="B97">
        <v>1540.4052387602</v>
      </c>
      <c r="C97">
        <v>1550.3743575914</v>
      </c>
      <c r="D97">
        <v>1560.5002961479</v>
      </c>
      <c r="E97">
        <v>1540.5936863392</v>
      </c>
      <c r="F97">
        <v>1550.457280645</v>
      </c>
      <c r="G97">
        <v>1560.2352453033</v>
      </c>
      <c r="H97">
        <v>1540.511235558</v>
      </c>
      <c r="I97">
        <v>1550.3440443438</v>
      </c>
      <c r="J97">
        <v>1560.2716889325</v>
      </c>
    </row>
    <row r="98" spans="1:10">
      <c r="A98" t="s">
        <v>1552</v>
      </c>
      <c r="B98">
        <v>1540.4040819835</v>
      </c>
      <c r="C98">
        <v>1550.3690778246</v>
      </c>
      <c r="D98">
        <v>1560.5018803145</v>
      </c>
      <c r="E98">
        <v>1540.5915628622</v>
      </c>
      <c r="F98">
        <v>1550.4578675632</v>
      </c>
      <c r="G98">
        <v>1560.2366314621</v>
      </c>
      <c r="H98">
        <v>1540.5108486543</v>
      </c>
      <c r="I98">
        <v>1550.3407202427</v>
      </c>
      <c r="J98">
        <v>1560.2716889325</v>
      </c>
    </row>
    <row r="99" spans="1:10">
      <c r="A99" t="s">
        <v>1553</v>
      </c>
      <c r="B99">
        <v>1540.4063974257</v>
      </c>
      <c r="C99">
        <v>1550.3714233212</v>
      </c>
      <c r="D99">
        <v>1560.4998991385</v>
      </c>
      <c r="E99">
        <v>1540.591370334</v>
      </c>
      <c r="F99">
        <v>1550.4574756471</v>
      </c>
      <c r="G99">
        <v>1560.2358396476</v>
      </c>
      <c r="H99">
        <v>1540.5108486543</v>
      </c>
      <c r="I99">
        <v>1550.3407202427</v>
      </c>
      <c r="J99">
        <v>1560.2728776771</v>
      </c>
    </row>
    <row r="100" spans="1:10">
      <c r="A100" t="s">
        <v>1554</v>
      </c>
      <c r="B100">
        <v>1540.4046613152</v>
      </c>
      <c r="C100">
        <v>1550.3739657176</v>
      </c>
      <c r="D100">
        <v>1560.500691221</v>
      </c>
      <c r="E100">
        <v>1540.5921423349</v>
      </c>
      <c r="F100">
        <v>1550.4564987255</v>
      </c>
      <c r="G100">
        <v>1560.2368308678</v>
      </c>
      <c r="H100">
        <v>1540.5110430498</v>
      </c>
      <c r="I100">
        <v>1550.3424807338</v>
      </c>
      <c r="J100">
        <v>1560.2716889325</v>
      </c>
    </row>
    <row r="101" spans="1:10">
      <c r="A101" t="s">
        <v>1555</v>
      </c>
      <c r="B101">
        <v>1540.405433129</v>
      </c>
      <c r="C101">
        <v>1550.3727920088</v>
      </c>
      <c r="D101">
        <v>1560.5016827777</v>
      </c>
      <c r="E101">
        <v>1540.5929143367</v>
      </c>
      <c r="F101">
        <v>1550.4580625654</v>
      </c>
      <c r="G101">
        <v>1560.2384144995</v>
      </c>
      <c r="H101">
        <v>1540.5114280662</v>
      </c>
      <c r="I101">
        <v>1550.341893903</v>
      </c>
      <c r="J101">
        <v>1560.2718883472</v>
      </c>
    </row>
    <row r="102" spans="1:10">
      <c r="A102" t="s">
        <v>1556</v>
      </c>
      <c r="B102">
        <v>1540.4035026523</v>
      </c>
      <c r="C102">
        <v>1550.3741606987</v>
      </c>
      <c r="D102">
        <v>1560.5008906942</v>
      </c>
      <c r="E102">
        <v>1540.5921423349</v>
      </c>
      <c r="F102">
        <v>1550.4574756471</v>
      </c>
      <c r="G102">
        <v>1560.2362365228</v>
      </c>
      <c r="H102">
        <v>1540.5114280662</v>
      </c>
      <c r="I102">
        <v>1550.3432625384</v>
      </c>
      <c r="J102">
        <v>1560.2701052333</v>
      </c>
    </row>
    <row r="103" spans="1:10">
      <c r="A103" t="s">
        <v>1557</v>
      </c>
      <c r="B103">
        <v>1540.4083279096</v>
      </c>
      <c r="C103">
        <v>1550.3741606987</v>
      </c>
      <c r="D103">
        <v>1560.5038614956</v>
      </c>
      <c r="E103">
        <v>1540.5915628622</v>
      </c>
      <c r="F103">
        <v>1550.456890641</v>
      </c>
      <c r="G103">
        <v>1560.2390088462</v>
      </c>
      <c r="H103">
        <v>1540.5114280662</v>
      </c>
      <c r="I103">
        <v>1550.341893903</v>
      </c>
      <c r="J103">
        <v>1560.2734720501</v>
      </c>
    </row>
    <row r="104" spans="1:10">
      <c r="A104" t="s">
        <v>1558</v>
      </c>
      <c r="B104">
        <v>1540.4056256109</v>
      </c>
      <c r="C104">
        <v>1550.3753344096</v>
      </c>
      <c r="D104">
        <v>1560.5056451439</v>
      </c>
      <c r="E104">
        <v>1540.5917553906</v>
      </c>
      <c r="F104">
        <v>1550.4592364034</v>
      </c>
      <c r="G104">
        <v>1560.2372258074</v>
      </c>
      <c r="H104">
        <v>1540.5123943829</v>
      </c>
      <c r="I104">
        <v>1550.3444362025</v>
      </c>
      <c r="J104">
        <v>1560.2722833046</v>
      </c>
    </row>
    <row r="105" spans="1:10">
      <c r="A105" t="s">
        <v>1559</v>
      </c>
      <c r="B105">
        <v>1540.4116114418</v>
      </c>
      <c r="C105">
        <v>1550.3759212657</v>
      </c>
      <c r="D105">
        <v>1560.5020778514</v>
      </c>
      <c r="E105">
        <v>1540.5929143367</v>
      </c>
      <c r="F105">
        <v>1550.4586494842</v>
      </c>
      <c r="G105">
        <v>1560.2356421781</v>
      </c>
      <c r="H105">
        <v>1540.5123943829</v>
      </c>
      <c r="I105">
        <v>1550.3432625384</v>
      </c>
      <c r="J105">
        <v>1560.2706996041</v>
      </c>
    </row>
    <row r="106" spans="1:10">
      <c r="A106" t="s">
        <v>1560</v>
      </c>
      <c r="B106">
        <v>1540.4079429447</v>
      </c>
      <c r="C106">
        <v>1550.3739657176</v>
      </c>
      <c r="D106">
        <v>1560.4997016021</v>
      </c>
      <c r="E106">
        <v>1540.5919498065</v>
      </c>
      <c r="F106">
        <v>1550.4584544818</v>
      </c>
      <c r="G106">
        <v>1560.2380195593</v>
      </c>
      <c r="H106">
        <v>1540.512973796</v>
      </c>
      <c r="I106">
        <v>1550.343067565</v>
      </c>
      <c r="J106">
        <v>1560.2718883472</v>
      </c>
    </row>
    <row r="107" spans="1:10">
      <c r="A107" t="s">
        <v>1561</v>
      </c>
      <c r="B107">
        <v>1540.4048537968</v>
      </c>
      <c r="C107">
        <v>1550.3749444468</v>
      </c>
      <c r="D107">
        <v>1560.5020778514</v>
      </c>
      <c r="E107">
        <v>1540.591370334</v>
      </c>
      <c r="F107">
        <v>1550.4564987255</v>
      </c>
      <c r="G107">
        <v>1560.2368308678</v>
      </c>
      <c r="H107">
        <v>1540.511235558</v>
      </c>
      <c r="I107">
        <v>1550.3415039571</v>
      </c>
      <c r="J107">
        <v>1560.2718883472</v>
      </c>
    </row>
    <row r="108" spans="1:10">
      <c r="A108" t="s">
        <v>1562</v>
      </c>
      <c r="B108">
        <v>1540.4079429447</v>
      </c>
      <c r="C108">
        <v>1550.3700546361</v>
      </c>
      <c r="D108">
        <v>1560.5014833043</v>
      </c>
      <c r="E108">
        <v>1540.5929143367</v>
      </c>
      <c r="F108">
        <v>1550.4592364034</v>
      </c>
      <c r="G108">
        <v>1560.2362365228</v>
      </c>
      <c r="H108">
        <v>1540.5114280662</v>
      </c>
      <c r="I108">
        <v>1550.343067565</v>
      </c>
      <c r="J108">
        <v>1560.2718883472</v>
      </c>
    </row>
    <row r="109" spans="1:10">
      <c r="A109" t="s">
        <v>1563</v>
      </c>
      <c r="B109">
        <v>1540.4069767591</v>
      </c>
      <c r="C109">
        <v>1550.3690778246</v>
      </c>
      <c r="D109">
        <v>1560.5058426817</v>
      </c>
      <c r="E109">
        <v>1540.5929143367</v>
      </c>
      <c r="F109">
        <v>1550.4564987255</v>
      </c>
      <c r="G109">
        <v>1560.2370283376</v>
      </c>
      <c r="H109">
        <v>1540.5123943829</v>
      </c>
      <c r="I109">
        <v>1550.3401334133</v>
      </c>
      <c r="J109">
        <v>1560.2720858259</v>
      </c>
    </row>
    <row r="110" spans="1:10">
      <c r="A110" t="s">
        <v>1564</v>
      </c>
      <c r="B110">
        <v>1540.4062049437</v>
      </c>
      <c r="C110">
        <v>1550.3749444468</v>
      </c>
      <c r="D110">
        <v>1560.504059033</v>
      </c>
      <c r="E110">
        <v>1540.5892449759</v>
      </c>
      <c r="F110">
        <v>1550.4578675632</v>
      </c>
      <c r="G110">
        <v>1560.2368308678</v>
      </c>
      <c r="H110">
        <v>1540.5100767348</v>
      </c>
      <c r="I110">
        <v>1550.3446311762</v>
      </c>
      <c r="J110">
        <v>1560.2718883472</v>
      </c>
    </row>
    <row r="111" spans="1:10">
      <c r="A111" t="s">
        <v>1565</v>
      </c>
      <c r="B111">
        <v>1540.4044669465</v>
      </c>
      <c r="C111">
        <v>1550.3753344096</v>
      </c>
      <c r="D111">
        <v>1560.4989095207</v>
      </c>
      <c r="E111">
        <v>1540.591370334</v>
      </c>
      <c r="F111">
        <v>1550.4564987255</v>
      </c>
      <c r="G111">
        <v>1560.2372258074</v>
      </c>
      <c r="H111">
        <v>1540.5102692428</v>
      </c>
      <c r="I111">
        <v>1550.341893903</v>
      </c>
      <c r="J111">
        <v>1560.2716889325</v>
      </c>
    </row>
    <row r="112" spans="1:10">
      <c r="A112" t="s">
        <v>1566</v>
      </c>
      <c r="B112">
        <v>1540.4071692413</v>
      </c>
      <c r="C112">
        <v>1550.3700546361</v>
      </c>
      <c r="D112">
        <v>1560.5042585071</v>
      </c>
      <c r="E112">
        <v>1540.5933012816</v>
      </c>
      <c r="F112">
        <v>1550.4582594795</v>
      </c>
      <c r="G112">
        <v>1560.2378201533</v>
      </c>
      <c r="H112">
        <v>1540.5123943829</v>
      </c>
      <c r="I112">
        <v>1550.3422857607</v>
      </c>
      <c r="J112">
        <v>1560.2736714652</v>
      </c>
    </row>
    <row r="113" spans="1:10">
      <c r="A113" t="s">
        <v>1567</v>
      </c>
      <c r="B113">
        <v>1540.4050462785</v>
      </c>
      <c r="C113">
        <v>1550.3712283408</v>
      </c>
      <c r="D113">
        <v>1560.5012857675</v>
      </c>
      <c r="E113">
        <v>1540.5904039182</v>
      </c>
      <c r="F113">
        <v>1550.4582594795</v>
      </c>
      <c r="G113">
        <v>1560.2384144995</v>
      </c>
      <c r="H113">
        <v>1540.5083385033</v>
      </c>
      <c r="I113">
        <v>1550.3444362025</v>
      </c>
      <c r="J113">
        <v>1560.2728776771</v>
      </c>
    </row>
    <row r="114" spans="1:10">
      <c r="A114" t="s">
        <v>1568</v>
      </c>
      <c r="B114">
        <v>1540.4075560929</v>
      </c>
      <c r="C114">
        <v>1550.372205155</v>
      </c>
      <c r="D114">
        <v>1560.5032669471</v>
      </c>
      <c r="E114">
        <v>1540.5923348634</v>
      </c>
      <c r="F114">
        <v>1550.4584544818</v>
      </c>
      <c r="G114">
        <v>1560.2362365228</v>
      </c>
      <c r="H114">
        <v>1540.5123943829</v>
      </c>
      <c r="I114">
        <v>1550.3428725917</v>
      </c>
      <c r="J114">
        <v>1560.2705021258</v>
      </c>
    </row>
    <row r="115" spans="1:10">
      <c r="A115" t="s">
        <v>1569</v>
      </c>
      <c r="B115">
        <v>1540.4108377347</v>
      </c>
      <c r="C115">
        <v>1550.3733788629</v>
      </c>
      <c r="D115">
        <v>1560.4991070568</v>
      </c>
      <c r="E115">
        <v>1540.5923348634</v>
      </c>
      <c r="F115">
        <v>1550.4580625654</v>
      </c>
      <c r="G115">
        <v>1560.2364339924</v>
      </c>
      <c r="H115">
        <v>1540.5123943829</v>
      </c>
      <c r="I115">
        <v>1550.341893903</v>
      </c>
      <c r="J115">
        <v>1560.2720858259</v>
      </c>
    </row>
    <row r="116" spans="1:10">
      <c r="A116" t="s">
        <v>1570</v>
      </c>
      <c r="B116">
        <v>1540.4040819835</v>
      </c>
      <c r="C116">
        <v>1550.3727920088</v>
      </c>
      <c r="D116">
        <v>1560.502474862</v>
      </c>
      <c r="E116">
        <v>1540.5942658134</v>
      </c>
      <c r="F116">
        <v>1550.4566937273</v>
      </c>
      <c r="G116">
        <v>1560.2384144995</v>
      </c>
      <c r="H116">
        <v>1540.5127794</v>
      </c>
      <c r="I116">
        <v>1550.3438493702</v>
      </c>
      <c r="J116">
        <v>1560.2722833046</v>
      </c>
    </row>
    <row r="117" spans="1:10">
      <c r="A117" t="s">
        <v>1571</v>
      </c>
      <c r="B117">
        <v>1540.4036951337</v>
      </c>
      <c r="C117">
        <v>1550.3714233212</v>
      </c>
      <c r="D117">
        <v>1560.5032669471</v>
      </c>
      <c r="E117">
        <v>1540.591370334</v>
      </c>
      <c r="F117">
        <v>1550.4602152403</v>
      </c>
      <c r="G117">
        <v>1560.2372258074</v>
      </c>
      <c r="H117">
        <v>1540.5118149702</v>
      </c>
      <c r="I117">
        <v>1550.3407202427</v>
      </c>
      <c r="J117">
        <v>1560.2708970825</v>
      </c>
    </row>
    <row r="118" spans="1:10">
      <c r="A118" t="s">
        <v>1572</v>
      </c>
      <c r="B118">
        <v>1540.4104527685</v>
      </c>
      <c r="C118">
        <v>1550.372597028</v>
      </c>
      <c r="D118">
        <v>1560.502672399</v>
      </c>
      <c r="E118">
        <v>1540.5915628622</v>
      </c>
      <c r="F118">
        <v>1550.4592364034</v>
      </c>
      <c r="G118">
        <v>1560.2376226833</v>
      </c>
      <c r="H118">
        <v>1540.5114280662</v>
      </c>
      <c r="I118">
        <v>1550.343067565</v>
      </c>
      <c r="J118">
        <v>1560.2718883472</v>
      </c>
    </row>
    <row r="119" spans="1:10">
      <c r="A119" t="s">
        <v>1573</v>
      </c>
      <c r="B119">
        <v>1540.4100659155</v>
      </c>
      <c r="C119">
        <v>1550.372597028</v>
      </c>
      <c r="D119">
        <v>1560.5056451439</v>
      </c>
      <c r="E119">
        <v>1540.5921423349</v>
      </c>
      <c r="F119">
        <v>1550.4561068101</v>
      </c>
      <c r="G119">
        <v>1560.2368308678</v>
      </c>
      <c r="H119">
        <v>1540.5122018744</v>
      </c>
      <c r="I119">
        <v>1550.3415039571</v>
      </c>
      <c r="J119">
        <v>1560.2718883472</v>
      </c>
    </row>
    <row r="120" spans="1:10">
      <c r="A120" t="s">
        <v>1574</v>
      </c>
      <c r="B120">
        <v>1540.4065917948</v>
      </c>
      <c r="C120">
        <v>1550.3763131406</v>
      </c>
      <c r="D120">
        <v>1560.5016827777</v>
      </c>
      <c r="E120">
        <v>1540.5921423349</v>
      </c>
      <c r="F120">
        <v>1550.4606052459</v>
      </c>
      <c r="G120">
        <v>1560.2372258074</v>
      </c>
      <c r="H120">
        <v>1540.5116224619</v>
      </c>
      <c r="I120">
        <v>1550.3436543967</v>
      </c>
      <c r="J120">
        <v>1560.2730770921</v>
      </c>
    </row>
    <row r="121" spans="1:10">
      <c r="A121" t="s">
        <v>1575</v>
      </c>
      <c r="B121">
        <v>1540.4056256109</v>
      </c>
      <c r="C121">
        <v>1550.3727920088</v>
      </c>
      <c r="D121">
        <v>1560.4995021292</v>
      </c>
      <c r="E121">
        <v>1540.592721808</v>
      </c>
      <c r="F121">
        <v>1550.4561068101</v>
      </c>
      <c r="G121">
        <v>1560.2386139057</v>
      </c>
      <c r="H121">
        <v>1540.511235558</v>
      </c>
      <c r="I121">
        <v>1550.3438493702</v>
      </c>
      <c r="J121">
        <v>1560.2740664235</v>
      </c>
    </row>
    <row r="122" spans="1:10">
      <c r="A122" t="s">
        <v>1576</v>
      </c>
      <c r="B122">
        <v>1540.4073636106</v>
      </c>
      <c r="C122">
        <v>1550.3714233212</v>
      </c>
      <c r="D122">
        <v>1560.5032669471</v>
      </c>
      <c r="E122">
        <v>1540.5942658134</v>
      </c>
      <c r="F122">
        <v>1550.4582594795</v>
      </c>
      <c r="G122">
        <v>1560.2374252133</v>
      </c>
      <c r="H122">
        <v>1540.5120074786</v>
      </c>
      <c r="I122">
        <v>1550.341893903</v>
      </c>
      <c r="J122">
        <v>1560.2730770921</v>
      </c>
    </row>
    <row r="123" spans="1:10">
      <c r="A123" t="s">
        <v>1577</v>
      </c>
      <c r="B123">
        <v>1540.4048537968</v>
      </c>
      <c r="C123">
        <v>1550.3682940824</v>
      </c>
      <c r="D123">
        <v>1560.4991070568</v>
      </c>
      <c r="E123">
        <v>1540.5919498065</v>
      </c>
      <c r="F123">
        <v>1550.4584544818</v>
      </c>
      <c r="G123">
        <v>1560.2368308678</v>
      </c>
      <c r="H123">
        <v>1540.5114280662</v>
      </c>
      <c r="I123">
        <v>1550.3401334133</v>
      </c>
      <c r="J123">
        <v>1560.2706996041</v>
      </c>
    </row>
    <row r="124" spans="1:10">
      <c r="A124" t="s">
        <v>1578</v>
      </c>
      <c r="B124">
        <v>1540.4050462785</v>
      </c>
      <c r="C124">
        <v>1550.3700546361</v>
      </c>
      <c r="D124">
        <v>1560.5020778514</v>
      </c>
      <c r="E124">
        <v>1540.5917553906</v>
      </c>
      <c r="F124">
        <v>1550.457280645</v>
      </c>
      <c r="G124">
        <v>1560.2368308678</v>
      </c>
      <c r="H124">
        <v>1540.5104636381</v>
      </c>
      <c r="I124">
        <v>1550.341893903</v>
      </c>
      <c r="J124">
        <v>1560.2732745711</v>
      </c>
    </row>
    <row r="125" spans="1:10">
      <c r="A125" t="s">
        <v>1579</v>
      </c>
      <c r="B125">
        <v>1540.403887615</v>
      </c>
      <c r="C125">
        <v>1550.3729889012</v>
      </c>
      <c r="D125">
        <v>1560.5008906942</v>
      </c>
      <c r="E125">
        <v>1540.592721808</v>
      </c>
      <c r="F125">
        <v>1550.4563037236</v>
      </c>
      <c r="G125">
        <v>1560.2378201533</v>
      </c>
      <c r="H125">
        <v>1540.5102692428</v>
      </c>
      <c r="I125">
        <v>1550.3420888761</v>
      </c>
      <c r="J125">
        <v>1560.2734720501</v>
      </c>
    </row>
    <row r="126" spans="1:10">
      <c r="A126" t="s">
        <v>1580</v>
      </c>
      <c r="B126">
        <v>1540.4048537968</v>
      </c>
      <c r="C126">
        <v>1550.372205155</v>
      </c>
      <c r="D126">
        <v>1560.5036639583</v>
      </c>
      <c r="E126">
        <v>1540.5925273919</v>
      </c>
      <c r="F126">
        <v>1550.4561068101</v>
      </c>
      <c r="G126">
        <v>1560.2382170294</v>
      </c>
      <c r="H126">
        <v>1540.5120074786</v>
      </c>
      <c r="I126">
        <v>1550.3452180091</v>
      </c>
      <c r="J126">
        <v>1560.2720858259</v>
      </c>
    </row>
    <row r="127" spans="1:10">
      <c r="A127" t="s">
        <v>1581</v>
      </c>
      <c r="B127">
        <v>1540.4044669465</v>
      </c>
      <c r="C127">
        <v>1550.3749444468</v>
      </c>
      <c r="D127">
        <v>1560.5004936844</v>
      </c>
      <c r="E127">
        <v>1540.5923348634</v>
      </c>
      <c r="F127">
        <v>1550.457672561</v>
      </c>
      <c r="G127">
        <v>1560.2370283376</v>
      </c>
      <c r="H127">
        <v>1540.5091123083</v>
      </c>
      <c r="I127">
        <v>1550.3440443438</v>
      </c>
      <c r="J127">
        <v>1560.2706996041</v>
      </c>
    </row>
    <row r="128" spans="1:10">
      <c r="A128" t="s">
        <v>1582</v>
      </c>
      <c r="B128">
        <v>1540.4075560929</v>
      </c>
      <c r="C128">
        <v>1550.3720101744</v>
      </c>
      <c r="D128">
        <v>1560.503466421</v>
      </c>
      <c r="E128">
        <v>1540.592721808</v>
      </c>
      <c r="F128">
        <v>1550.457085643</v>
      </c>
      <c r="G128">
        <v>1560.2376226833</v>
      </c>
      <c r="H128">
        <v>1540.5118149702</v>
      </c>
      <c r="I128">
        <v>1550.340917127</v>
      </c>
      <c r="J128">
        <v>1560.2720858259</v>
      </c>
    </row>
    <row r="129" spans="1:10">
      <c r="A129" t="s">
        <v>1583</v>
      </c>
      <c r="B129">
        <v>1540.4071692413</v>
      </c>
      <c r="C129">
        <v>1550.3739657176</v>
      </c>
      <c r="D129">
        <v>1560.503466421</v>
      </c>
      <c r="E129">
        <v>1540.5904039182</v>
      </c>
      <c r="F129">
        <v>1550.4578675632</v>
      </c>
      <c r="G129">
        <v>1560.2368308678</v>
      </c>
      <c r="H129">
        <v>1540.511235558</v>
      </c>
      <c r="I129">
        <v>1550.343067565</v>
      </c>
      <c r="J129">
        <v>1560.2726801983</v>
      </c>
    </row>
    <row r="130" spans="1:10">
      <c r="A130" t="s">
        <v>1584</v>
      </c>
      <c r="B130">
        <v>1540.4058180927</v>
      </c>
      <c r="C130">
        <v>1550.3708364685</v>
      </c>
      <c r="D130">
        <v>1560.5030694099</v>
      </c>
      <c r="E130">
        <v>1540.591370334</v>
      </c>
      <c r="F130">
        <v>1550.4582594795</v>
      </c>
      <c r="G130">
        <v>1560.2354447087</v>
      </c>
      <c r="H130">
        <v>1540.5122018744</v>
      </c>
      <c r="I130">
        <v>1550.341893903</v>
      </c>
      <c r="J130">
        <v>1560.2706996041</v>
      </c>
    </row>
    <row r="131" spans="1:10">
      <c r="A131" t="s">
        <v>1585</v>
      </c>
      <c r="B131">
        <v>1540.4040819835</v>
      </c>
      <c r="C131">
        <v>1550.3716202133</v>
      </c>
      <c r="D131">
        <v>1560.5020778514</v>
      </c>
      <c r="E131">
        <v>1540.5917553906</v>
      </c>
      <c r="F131">
        <v>1550.4582594795</v>
      </c>
      <c r="G131">
        <v>1560.2368308678</v>
      </c>
      <c r="H131">
        <v>1540.5106561462</v>
      </c>
      <c r="I131">
        <v>1550.3420888761</v>
      </c>
      <c r="J131">
        <v>1560.2738689444</v>
      </c>
    </row>
    <row r="132" spans="1:10">
      <c r="A132" t="s">
        <v>1586</v>
      </c>
      <c r="B132">
        <v>1540.4071692413</v>
      </c>
      <c r="C132">
        <v>1550.3675122526</v>
      </c>
      <c r="D132">
        <v>1560.5030694099</v>
      </c>
      <c r="E132">
        <v>1540.5905964462</v>
      </c>
      <c r="F132">
        <v>1550.4600183257</v>
      </c>
      <c r="G132">
        <v>1560.2360390532</v>
      </c>
      <c r="H132">
        <v>1540.5094973238</v>
      </c>
      <c r="I132">
        <v>1550.3413070727</v>
      </c>
      <c r="J132">
        <v>1560.2724827194</v>
      </c>
    </row>
    <row r="133" spans="1:10">
      <c r="A133" t="s">
        <v>1587</v>
      </c>
      <c r="B133">
        <v>1540.403887615</v>
      </c>
      <c r="C133">
        <v>1550.3724020473</v>
      </c>
      <c r="D133">
        <v>1560.5056451439</v>
      </c>
      <c r="E133">
        <v>1540.5915628622</v>
      </c>
      <c r="F133">
        <v>1550.4564987255</v>
      </c>
      <c r="G133">
        <v>1560.2360390532</v>
      </c>
      <c r="H133">
        <v>1540.5100767348</v>
      </c>
      <c r="I133">
        <v>1550.3420888761</v>
      </c>
      <c r="J133">
        <v>1560.2722833046</v>
      </c>
    </row>
    <row r="134" spans="1:10">
      <c r="A134" t="s">
        <v>1588</v>
      </c>
      <c r="B134">
        <v>1540.4031158027</v>
      </c>
      <c r="C134">
        <v>1550.3714233212</v>
      </c>
      <c r="D134">
        <v>1560.4998991385</v>
      </c>
      <c r="E134">
        <v>1540.5915628622</v>
      </c>
      <c r="F134">
        <v>1550.4584544818</v>
      </c>
      <c r="G134">
        <v>1560.2370283376</v>
      </c>
      <c r="H134">
        <v>1540.5114280662</v>
      </c>
      <c r="I134">
        <v>1550.3424807338</v>
      </c>
      <c r="J134">
        <v>1560.271491454</v>
      </c>
    </row>
    <row r="135" spans="1:10">
      <c r="A135" t="s">
        <v>1589</v>
      </c>
      <c r="B135">
        <v>1540.4025364723</v>
      </c>
      <c r="C135">
        <v>1550.372597028</v>
      </c>
      <c r="D135">
        <v>1560.5028718727</v>
      </c>
      <c r="E135">
        <v>1540.5919498065</v>
      </c>
      <c r="F135">
        <v>1550.457672561</v>
      </c>
      <c r="G135">
        <v>1560.2386139057</v>
      </c>
      <c r="H135">
        <v>1540.5094973238</v>
      </c>
      <c r="I135">
        <v>1550.3424807338</v>
      </c>
      <c r="J135">
        <v>1560.2730770921</v>
      </c>
    </row>
    <row r="136" spans="1:10">
      <c r="A136" t="s">
        <v>1590</v>
      </c>
      <c r="B136">
        <v>1540.4071692413</v>
      </c>
      <c r="C136">
        <v>1550.3727920088</v>
      </c>
      <c r="D136">
        <v>1560.504059033</v>
      </c>
      <c r="E136">
        <v>1540.5931068653</v>
      </c>
      <c r="F136">
        <v>1550.4580625654</v>
      </c>
      <c r="G136">
        <v>1560.2376226833</v>
      </c>
      <c r="H136">
        <v>1540.5131663047</v>
      </c>
      <c r="I136">
        <v>1550.3424807338</v>
      </c>
      <c r="J136">
        <v>1560.2738689444</v>
      </c>
    </row>
    <row r="137" spans="1:10">
      <c r="A137" t="s">
        <v>1591</v>
      </c>
      <c r="B137">
        <v>1540.405433129</v>
      </c>
      <c r="C137">
        <v>1550.3712283408</v>
      </c>
      <c r="D137">
        <v>1560.4963338089</v>
      </c>
      <c r="E137">
        <v>1540.5921423349</v>
      </c>
      <c r="F137">
        <v>1550.4561068101</v>
      </c>
      <c r="G137">
        <v>1560.2368308678</v>
      </c>
      <c r="H137">
        <v>1540.5108486543</v>
      </c>
      <c r="I137">
        <v>1550.3422857607</v>
      </c>
      <c r="J137">
        <v>1560.2738689444</v>
      </c>
    </row>
    <row r="138" spans="1:10">
      <c r="A138" t="s">
        <v>1592</v>
      </c>
      <c r="B138">
        <v>1540.4048537968</v>
      </c>
      <c r="C138">
        <v>1550.373183882</v>
      </c>
      <c r="D138">
        <v>1560.500691221</v>
      </c>
      <c r="E138">
        <v>1540.5919498065</v>
      </c>
      <c r="F138">
        <v>1550.4602152403</v>
      </c>
      <c r="G138">
        <v>1560.2374252133</v>
      </c>
      <c r="H138">
        <v>1540.5125868915</v>
      </c>
      <c r="I138">
        <v>1550.3411120998</v>
      </c>
      <c r="J138">
        <v>1560.2718883472</v>
      </c>
    </row>
    <row r="139" spans="1:10">
      <c r="A139" t="s">
        <v>1593</v>
      </c>
      <c r="B139">
        <v>1540.4062049437</v>
      </c>
      <c r="C139">
        <v>1550.3718151938</v>
      </c>
      <c r="D139">
        <v>1560.5030694099</v>
      </c>
      <c r="E139">
        <v>1540.5919498065</v>
      </c>
      <c r="F139">
        <v>1550.4549348887</v>
      </c>
      <c r="G139">
        <v>1560.2368308678</v>
      </c>
      <c r="H139">
        <v>1540.5133588135</v>
      </c>
      <c r="I139">
        <v>1550.3403302974</v>
      </c>
      <c r="J139">
        <v>1560.271096497</v>
      </c>
    </row>
    <row r="140" spans="1:10">
      <c r="A140" t="s">
        <v>1594</v>
      </c>
      <c r="B140">
        <v>1540.4035026523</v>
      </c>
      <c r="C140">
        <v>1550.3737707365</v>
      </c>
      <c r="D140">
        <v>1560.4998991385</v>
      </c>
      <c r="E140">
        <v>1540.5929143367</v>
      </c>
      <c r="F140">
        <v>1550.457280645</v>
      </c>
      <c r="G140">
        <v>1560.2356421781</v>
      </c>
      <c r="H140">
        <v>1540.5122018744</v>
      </c>
      <c r="I140">
        <v>1550.3428725917</v>
      </c>
      <c r="J140">
        <v>1560.2720858259</v>
      </c>
    </row>
    <row r="141" spans="1:10">
      <c r="A141" t="s">
        <v>1595</v>
      </c>
      <c r="B141">
        <v>1540.409294097</v>
      </c>
      <c r="C141">
        <v>1550.3692728045</v>
      </c>
      <c r="D141">
        <v>1560.502672399</v>
      </c>
      <c r="E141">
        <v>1540.5934938103</v>
      </c>
      <c r="F141">
        <v>1550.4594333177</v>
      </c>
      <c r="G141">
        <v>1560.2368308678</v>
      </c>
      <c r="H141">
        <v>1540.5135532096</v>
      </c>
      <c r="I141">
        <v>1550.343067565</v>
      </c>
      <c r="J141">
        <v>1560.2716889325</v>
      </c>
    </row>
    <row r="142" spans="1:10">
      <c r="A142" t="s">
        <v>1596</v>
      </c>
      <c r="B142">
        <v>1540.4050462785</v>
      </c>
      <c r="C142">
        <v>1550.3718151938</v>
      </c>
      <c r="D142">
        <v>1560.502277325</v>
      </c>
      <c r="E142">
        <v>1540.592721808</v>
      </c>
      <c r="F142">
        <v>1550.456890641</v>
      </c>
      <c r="G142">
        <v>1560.2372258074</v>
      </c>
      <c r="H142">
        <v>1540.5122018744</v>
      </c>
      <c r="I142">
        <v>1550.3422857607</v>
      </c>
      <c r="J142">
        <v>1560.2736714652</v>
      </c>
    </row>
    <row r="143" spans="1:10">
      <c r="A143" t="s">
        <v>1597</v>
      </c>
      <c r="B143">
        <v>1540.405433129</v>
      </c>
      <c r="C143">
        <v>1550.3763131406</v>
      </c>
      <c r="D143">
        <v>1560.5044560446</v>
      </c>
      <c r="E143">
        <v>1540.5919498065</v>
      </c>
      <c r="F143">
        <v>1550.4613890814</v>
      </c>
      <c r="G143">
        <v>1560.2372258074</v>
      </c>
      <c r="H143">
        <v>1540.5120074786</v>
      </c>
      <c r="I143">
        <v>1550.3442412289</v>
      </c>
      <c r="J143">
        <v>1560.271491454</v>
      </c>
    </row>
    <row r="144" spans="1:10">
      <c r="A144" t="s">
        <v>1598</v>
      </c>
      <c r="B144">
        <v>1540.4075560929</v>
      </c>
      <c r="C144">
        <v>1550.3724020473</v>
      </c>
      <c r="D144">
        <v>1560.5010882308</v>
      </c>
      <c r="E144">
        <v>1540.59098339</v>
      </c>
      <c r="F144">
        <v>1550.4592364034</v>
      </c>
      <c r="G144">
        <v>1560.2388113759</v>
      </c>
      <c r="H144">
        <v>1540.5116224619</v>
      </c>
      <c r="I144">
        <v>1550.342675707</v>
      </c>
      <c r="J144">
        <v>1560.2738689444</v>
      </c>
    </row>
    <row r="145" spans="1:10">
      <c r="A145" t="s">
        <v>1599</v>
      </c>
      <c r="B145">
        <v>1540.4075560929</v>
      </c>
      <c r="C145">
        <v>1550.3727920088</v>
      </c>
      <c r="D145">
        <v>1560.5012857675</v>
      </c>
      <c r="E145">
        <v>1540.5929143367</v>
      </c>
      <c r="F145">
        <v>1550.4561068101</v>
      </c>
      <c r="G145">
        <v>1560.2378201533</v>
      </c>
      <c r="H145">
        <v>1540.5123943829</v>
      </c>
      <c r="I145">
        <v>1550.34052527</v>
      </c>
      <c r="J145">
        <v>1560.271491454</v>
      </c>
    </row>
    <row r="146" spans="1:10">
      <c r="A146" t="s">
        <v>1600</v>
      </c>
      <c r="B146">
        <v>1540.4081354271</v>
      </c>
      <c r="C146">
        <v>1550.3745525727</v>
      </c>
      <c r="D146">
        <v>1560.4997016021</v>
      </c>
      <c r="E146">
        <v>1540.5940732845</v>
      </c>
      <c r="F146">
        <v>1550.4574756471</v>
      </c>
      <c r="G146">
        <v>1560.2360390532</v>
      </c>
      <c r="H146">
        <v>1540.5118149702</v>
      </c>
      <c r="I146">
        <v>1550.3422857607</v>
      </c>
      <c r="J146">
        <v>1560.2716889325</v>
      </c>
    </row>
    <row r="147" spans="1:10">
      <c r="A147" t="s">
        <v>1601</v>
      </c>
      <c r="B147">
        <v>1540.4031158027</v>
      </c>
      <c r="C147">
        <v>1550.376703104</v>
      </c>
      <c r="D147">
        <v>1560.502277325</v>
      </c>
      <c r="E147">
        <v>1540.5917553906</v>
      </c>
      <c r="F147">
        <v>1550.4566937273</v>
      </c>
      <c r="G147">
        <v>1560.2374252133</v>
      </c>
      <c r="H147">
        <v>1540.5116224619</v>
      </c>
      <c r="I147">
        <v>1550.3432625384</v>
      </c>
      <c r="J147">
        <v>1560.2718883472</v>
      </c>
    </row>
    <row r="148" spans="1:10">
      <c r="A148" t="s">
        <v>1602</v>
      </c>
      <c r="B148">
        <v>1540.405433129</v>
      </c>
      <c r="C148">
        <v>1550.3680991028</v>
      </c>
      <c r="D148">
        <v>1560.5012857675</v>
      </c>
      <c r="E148">
        <v>1540.5915628622</v>
      </c>
      <c r="F148">
        <v>1550.4566937273</v>
      </c>
      <c r="G148">
        <v>1560.2380195593</v>
      </c>
      <c r="H148">
        <v>1540.5108486543</v>
      </c>
      <c r="I148">
        <v>1550.3399384407</v>
      </c>
      <c r="J148">
        <v>1560.2722833046</v>
      </c>
    </row>
    <row r="149" spans="1:10">
      <c r="A149" t="s">
        <v>1603</v>
      </c>
      <c r="B149">
        <v>1540.4096790626</v>
      </c>
      <c r="C149">
        <v>1550.373183882</v>
      </c>
      <c r="D149">
        <v>1560.502474862</v>
      </c>
      <c r="E149">
        <v>1540.5925273919</v>
      </c>
      <c r="F149">
        <v>1550.4582594795</v>
      </c>
      <c r="G149">
        <v>1560.2364339924</v>
      </c>
      <c r="H149">
        <v>1540.5114280662</v>
      </c>
      <c r="I149">
        <v>1550.3428725917</v>
      </c>
      <c r="J149">
        <v>1560.2728776771</v>
      </c>
    </row>
    <row r="150" spans="1:10">
      <c r="A150" t="s">
        <v>1604</v>
      </c>
      <c r="B150">
        <v>1540.4048537968</v>
      </c>
      <c r="C150">
        <v>1550.3759212657</v>
      </c>
      <c r="D150">
        <v>1560.5046535821</v>
      </c>
      <c r="E150">
        <v>1540.591370334</v>
      </c>
      <c r="F150">
        <v>1550.4584544818</v>
      </c>
      <c r="G150">
        <v>1560.2374252133</v>
      </c>
      <c r="H150">
        <v>1540.5104636381</v>
      </c>
      <c r="I150">
        <v>1550.343067565</v>
      </c>
      <c r="J150">
        <v>1560.2718883472</v>
      </c>
    </row>
    <row r="151" spans="1:10">
      <c r="A151" t="s">
        <v>1605</v>
      </c>
      <c r="B151">
        <v>1540.4040819835</v>
      </c>
      <c r="C151">
        <v>1550.3747475539</v>
      </c>
      <c r="D151">
        <v>1560.5002961479</v>
      </c>
      <c r="E151">
        <v>1540.5915628622</v>
      </c>
      <c r="F151">
        <v>1550.456890641</v>
      </c>
      <c r="G151">
        <v>1560.2366314621</v>
      </c>
      <c r="H151">
        <v>1540.5108486543</v>
      </c>
      <c r="I151">
        <v>1550.3432625384</v>
      </c>
      <c r="J151">
        <v>1560.2716889325</v>
      </c>
    </row>
    <row r="152" spans="1:10">
      <c r="A152" t="s">
        <v>1606</v>
      </c>
      <c r="B152">
        <v>1540.4087147618</v>
      </c>
      <c r="C152">
        <v>1550.3690778246</v>
      </c>
      <c r="D152">
        <v>1560.5030694099</v>
      </c>
      <c r="E152">
        <v>1540.5925273919</v>
      </c>
      <c r="F152">
        <v>1550.4564987255</v>
      </c>
      <c r="G152">
        <v>1560.2378201533</v>
      </c>
      <c r="H152">
        <v>1540.5120074786</v>
      </c>
      <c r="I152">
        <v>1550.3401334133</v>
      </c>
      <c r="J152">
        <v>1560.2726801983</v>
      </c>
    </row>
    <row r="153" spans="1:10">
      <c r="A153" t="s">
        <v>1607</v>
      </c>
      <c r="B153">
        <v>1540.4083279096</v>
      </c>
      <c r="C153">
        <v>1550.3733788629</v>
      </c>
      <c r="D153">
        <v>1560.5016827777</v>
      </c>
      <c r="E153">
        <v>1540.5919498065</v>
      </c>
      <c r="F153">
        <v>1550.4566937273</v>
      </c>
      <c r="G153">
        <v>1560.2370283376</v>
      </c>
      <c r="H153">
        <v>1540.5122018744</v>
      </c>
      <c r="I153">
        <v>1550.3444362025</v>
      </c>
      <c r="J153">
        <v>1560.2724827194</v>
      </c>
    </row>
    <row r="154" spans="1:10">
      <c r="A154" t="s">
        <v>1608</v>
      </c>
      <c r="B154">
        <v>1540.4065917948</v>
      </c>
      <c r="C154">
        <v>1550.3729889012</v>
      </c>
      <c r="D154">
        <v>1560.500691221</v>
      </c>
      <c r="E154">
        <v>1540.5917553906</v>
      </c>
      <c r="F154">
        <v>1550.4578675632</v>
      </c>
      <c r="G154">
        <v>1560.2362365228</v>
      </c>
      <c r="H154">
        <v>1540.5104636381</v>
      </c>
      <c r="I154">
        <v>1550.3434594233</v>
      </c>
      <c r="J154">
        <v>1560.2738689444</v>
      </c>
    </row>
    <row r="155" spans="1:10">
      <c r="A155" t="s">
        <v>1609</v>
      </c>
      <c r="B155">
        <v>1540.4081354271</v>
      </c>
      <c r="C155">
        <v>1550.3679041232</v>
      </c>
      <c r="D155">
        <v>1560.5016827777</v>
      </c>
      <c r="E155">
        <v>1540.5919498065</v>
      </c>
      <c r="F155">
        <v>1550.457085643</v>
      </c>
      <c r="G155">
        <v>1560.2366314621</v>
      </c>
      <c r="H155">
        <v>1540.5120074786</v>
      </c>
      <c r="I155">
        <v>1550.3397434682</v>
      </c>
      <c r="J155">
        <v>1560.271096497</v>
      </c>
    </row>
    <row r="156" spans="1:10">
      <c r="A156" t="s">
        <v>1610</v>
      </c>
      <c r="B156">
        <v>1540.4100659155</v>
      </c>
      <c r="C156">
        <v>1550.3714233212</v>
      </c>
      <c r="D156">
        <v>1560.5038614956</v>
      </c>
      <c r="E156">
        <v>1540.5921423349</v>
      </c>
      <c r="F156">
        <v>1550.456890641</v>
      </c>
      <c r="G156">
        <v>1560.2364339924</v>
      </c>
      <c r="H156">
        <v>1540.5122018744</v>
      </c>
      <c r="I156">
        <v>1550.342675707</v>
      </c>
      <c r="J156">
        <v>1560.271491454</v>
      </c>
    </row>
    <row r="157" spans="1:10">
      <c r="A157" t="s">
        <v>1611</v>
      </c>
      <c r="B157">
        <v>1540.4094865797</v>
      </c>
      <c r="C157">
        <v>1550.3743575914</v>
      </c>
      <c r="D157">
        <v>1560.500691221</v>
      </c>
      <c r="E157">
        <v>1540.5911759182</v>
      </c>
      <c r="F157">
        <v>1550.4564987255</v>
      </c>
      <c r="G157">
        <v>1560.2368308678</v>
      </c>
      <c r="H157">
        <v>1540.5114280662</v>
      </c>
      <c r="I157">
        <v>1550.3434594233</v>
      </c>
      <c r="J157">
        <v>1560.2712939755</v>
      </c>
    </row>
    <row r="158" spans="1:10">
      <c r="A158" t="s">
        <v>1612</v>
      </c>
      <c r="B158">
        <v>1540.4075560929</v>
      </c>
      <c r="C158">
        <v>1550.3712283408</v>
      </c>
      <c r="D158">
        <v>1560.5030694099</v>
      </c>
      <c r="E158">
        <v>1540.5917553906</v>
      </c>
      <c r="F158">
        <v>1550.4582594795</v>
      </c>
      <c r="G158">
        <v>1560.2368308678</v>
      </c>
      <c r="H158">
        <v>1540.5104636381</v>
      </c>
      <c r="I158">
        <v>1550.340917127</v>
      </c>
      <c r="J158">
        <v>1560.2706996041</v>
      </c>
    </row>
    <row r="159" spans="1:10">
      <c r="A159" t="s">
        <v>1613</v>
      </c>
      <c r="B159">
        <v>1540.4060124617</v>
      </c>
      <c r="C159">
        <v>1550.372597028</v>
      </c>
      <c r="D159">
        <v>1560.502474862</v>
      </c>
      <c r="E159">
        <v>1540.5925273919</v>
      </c>
      <c r="F159">
        <v>1550.4561068101</v>
      </c>
      <c r="G159">
        <v>1560.2378201533</v>
      </c>
      <c r="H159">
        <v>1540.512973796</v>
      </c>
      <c r="I159">
        <v>1550.3428725917</v>
      </c>
      <c r="J159">
        <v>1560.2722833046</v>
      </c>
    </row>
    <row r="160" spans="1:10">
      <c r="A160" t="s">
        <v>1614</v>
      </c>
      <c r="B160">
        <v>1540.4060124617</v>
      </c>
      <c r="C160">
        <v>1550.3716202133</v>
      </c>
      <c r="D160">
        <v>1560.5004936844</v>
      </c>
      <c r="E160">
        <v>1540.5923348634</v>
      </c>
      <c r="F160">
        <v>1550.4578675632</v>
      </c>
      <c r="G160">
        <v>1560.2364339924</v>
      </c>
      <c r="H160">
        <v>1540.5125868915</v>
      </c>
      <c r="I160">
        <v>1550.342675707</v>
      </c>
      <c r="J160">
        <v>1560.2722833046</v>
      </c>
    </row>
    <row r="161" spans="1:10">
      <c r="A161" t="s">
        <v>1615</v>
      </c>
      <c r="B161">
        <v>1540.4098734325</v>
      </c>
      <c r="C161">
        <v>1550.3741606987</v>
      </c>
      <c r="D161">
        <v>1560.5016827777</v>
      </c>
      <c r="E161">
        <v>1540.5904039182</v>
      </c>
      <c r="F161">
        <v>1550.456890641</v>
      </c>
      <c r="G161">
        <v>1560.2374252133</v>
      </c>
      <c r="H161">
        <v>1540.5098842269</v>
      </c>
      <c r="I161">
        <v>1550.3432625384</v>
      </c>
      <c r="J161">
        <v>1560.2705021258</v>
      </c>
    </row>
    <row r="162" spans="1:10">
      <c r="A162" t="s">
        <v>1616</v>
      </c>
      <c r="B162">
        <v>1540.409294097</v>
      </c>
      <c r="C162">
        <v>1550.3729889012</v>
      </c>
      <c r="D162">
        <v>1560.5030694099</v>
      </c>
      <c r="E162">
        <v>1540.595232234</v>
      </c>
      <c r="F162">
        <v>1550.457085643</v>
      </c>
      <c r="G162">
        <v>1560.2374252133</v>
      </c>
      <c r="H162">
        <v>1540.5135532096</v>
      </c>
      <c r="I162">
        <v>1550.3432625384</v>
      </c>
      <c r="J162">
        <v>1560.2724827194</v>
      </c>
    </row>
    <row r="163" spans="1:10">
      <c r="A163" t="s">
        <v>1617</v>
      </c>
      <c r="B163">
        <v>1540.4063974257</v>
      </c>
      <c r="C163">
        <v>1550.3692728045</v>
      </c>
      <c r="D163">
        <v>1560.4981155034</v>
      </c>
      <c r="E163">
        <v>1540.5905964462</v>
      </c>
      <c r="F163">
        <v>1550.4592364034</v>
      </c>
      <c r="G163">
        <v>1560.2374252133</v>
      </c>
      <c r="H163">
        <v>1540.5108486543</v>
      </c>
      <c r="I163">
        <v>1550.3411120998</v>
      </c>
      <c r="J163">
        <v>1560.271096497</v>
      </c>
    </row>
    <row r="164" spans="1:10">
      <c r="A164" t="s">
        <v>1618</v>
      </c>
      <c r="B164">
        <v>1540.4075560929</v>
      </c>
      <c r="C164">
        <v>1550.3739657176</v>
      </c>
      <c r="D164">
        <v>1560.4998991385</v>
      </c>
      <c r="E164">
        <v>1540.5929143367</v>
      </c>
      <c r="F164">
        <v>1550.4592364034</v>
      </c>
      <c r="G164">
        <v>1560.2370283376</v>
      </c>
      <c r="H164">
        <v>1540.5123943829</v>
      </c>
      <c r="I164">
        <v>1550.3424807338</v>
      </c>
      <c r="J164">
        <v>1560.2726801983</v>
      </c>
    </row>
    <row r="165" spans="1:10">
      <c r="A165" t="s">
        <v>1619</v>
      </c>
      <c r="B165">
        <v>1540.4067842769</v>
      </c>
      <c r="C165">
        <v>1550.3708364685</v>
      </c>
      <c r="D165">
        <v>1560.4987100479</v>
      </c>
      <c r="E165">
        <v>1540.5905964462</v>
      </c>
      <c r="F165">
        <v>1550.456890641</v>
      </c>
      <c r="G165">
        <v>1560.2368308678</v>
      </c>
      <c r="H165">
        <v>1540.5094973238</v>
      </c>
      <c r="I165">
        <v>1550.342675707</v>
      </c>
      <c r="J165">
        <v>1560.2730770921</v>
      </c>
    </row>
    <row r="166" spans="1:10">
      <c r="A166" t="s">
        <v>1620</v>
      </c>
      <c r="B166">
        <v>1540.4087147618</v>
      </c>
      <c r="C166">
        <v>1550.3716202133</v>
      </c>
      <c r="D166">
        <v>1560.5008906942</v>
      </c>
      <c r="E166">
        <v>1540.5907908619</v>
      </c>
      <c r="F166">
        <v>1550.4582594795</v>
      </c>
      <c r="G166">
        <v>1560.235047834</v>
      </c>
      <c r="H166">
        <v>1540.509691719</v>
      </c>
      <c r="I166">
        <v>1550.3413070727</v>
      </c>
      <c r="J166">
        <v>1560.2708970825</v>
      </c>
    </row>
    <row r="167" spans="1:10">
      <c r="A167" t="s">
        <v>1621</v>
      </c>
      <c r="B167">
        <v>1540.4081354271</v>
      </c>
      <c r="C167">
        <v>1550.3696627644</v>
      </c>
      <c r="D167">
        <v>1560.5018803145</v>
      </c>
      <c r="E167">
        <v>1540.591370334</v>
      </c>
      <c r="F167">
        <v>1550.4564987255</v>
      </c>
      <c r="G167">
        <v>1560.2370283376</v>
      </c>
      <c r="H167">
        <v>1540.5104636381</v>
      </c>
      <c r="I167">
        <v>1550.3415039571</v>
      </c>
      <c r="J167">
        <v>1560.2720858259</v>
      </c>
    </row>
    <row r="168" spans="1:10">
      <c r="A168" t="s">
        <v>1622</v>
      </c>
      <c r="B168">
        <v>1540.4069767591</v>
      </c>
      <c r="C168">
        <v>1550.3700546361</v>
      </c>
      <c r="D168">
        <v>1560.5044560446</v>
      </c>
      <c r="E168">
        <v>1540.5907908619</v>
      </c>
      <c r="F168">
        <v>1550.4564987255</v>
      </c>
      <c r="G168">
        <v>1560.2370283376</v>
      </c>
      <c r="H168">
        <v>1540.511235558</v>
      </c>
      <c r="I168">
        <v>1550.3424807338</v>
      </c>
      <c r="J168">
        <v>1560.2726801983</v>
      </c>
    </row>
    <row r="169" spans="1:10">
      <c r="A169" t="s">
        <v>1623</v>
      </c>
      <c r="B169">
        <v>1540.4071692413</v>
      </c>
      <c r="C169">
        <v>1550.370446508</v>
      </c>
      <c r="D169">
        <v>1560.502277325</v>
      </c>
      <c r="E169">
        <v>1540.5915628622</v>
      </c>
      <c r="F169">
        <v>1550.456890641</v>
      </c>
      <c r="G169">
        <v>1560.2366314621</v>
      </c>
      <c r="H169">
        <v>1540.5114280662</v>
      </c>
      <c r="I169">
        <v>1550.3403302974</v>
      </c>
      <c r="J169">
        <v>1560.271096497</v>
      </c>
    </row>
    <row r="170" spans="1:10">
      <c r="A170" t="s">
        <v>1624</v>
      </c>
      <c r="B170">
        <v>1540.4075560929</v>
      </c>
      <c r="C170">
        <v>1550.3716202133</v>
      </c>
      <c r="D170">
        <v>1560.5010882308</v>
      </c>
      <c r="E170">
        <v>1540.592721808</v>
      </c>
      <c r="F170">
        <v>1550.457085643</v>
      </c>
      <c r="G170">
        <v>1560.2362365228</v>
      </c>
      <c r="H170">
        <v>1540.511235558</v>
      </c>
      <c r="I170">
        <v>1550.3415039571</v>
      </c>
      <c r="J170">
        <v>1560.2706996041</v>
      </c>
    </row>
    <row r="171" spans="1:10">
      <c r="A171" t="s">
        <v>1625</v>
      </c>
      <c r="B171">
        <v>1540.4048537968</v>
      </c>
      <c r="C171">
        <v>1550.3739657176</v>
      </c>
      <c r="D171">
        <v>1560.5032669471</v>
      </c>
      <c r="E171">
        <v>1540.5915628622</v>
      </c>
      <c r="F171">
        <v>1550.4578675632</v>
      </c>
      <c r="G171">
        <v>1560.2388113759</v>
      </c>
      <c r="H171">
        <v>1540.5114280662</v>
      </c>
      <c r="I171">
        <v>1550.3436543967</v>
      </c>
      <c r="J171">
        <v>1560.2730770921</v>
      </c>
    </row>
    <row r="172" spans="1:10">
      <c r="A172" t="s">
        <v>1626</v>
      </c>
      <c r="B172">
        <v>1540.4056256109</v>
      </c>
      <c r="C172">
        <v>1550.3712283408</v>
      </c>
      <c r="D172">
        <v>1560.500691221</v>
      </c>
      <c r="E172">
        <v>1540.5917553906</v>
      </c>
      <c r="F172">
        <v>1550.4574756471</v>
      </c>
      <c r="G172">
        <v>1560.2362365228</v>
      </c>
      <c r="H172">
        <v>1540.5110430498</v>
      </c>
      <c r="I172">
        <v>1550.3415039571</v>
      </c>
      <c r="J172">
        <v>1560.2712939755</v>
      </c>
    </row>
    <row r="173" spans="1:10">
      <c r="A173" t="s">
        <v>1627</v>
      </c>
      <c r="B173">
        <v>1540.4098734325</v>
      </c>
      <c r="C173">
        <v>1550.3682940824</v>
      </c>
      <c r="D173">
        <v>1560.5018803145</v>
      </c>
      <c r="E173">
        <v>1540.5917553906</v>
      </c>
      <c r="F173">
        <v>1550.4555198933</v>
      </c>
      <c r="G173">
        <v>1560.2364339924</v>
      </c>
      <c r="H173">
        <v>1540.511235558</v>
      </c>
      <c r="I173">
        <v>1550.3399384407</v>
      </c>
      <c r="J173">
        <v>1560.271491454</v>
      </c>
    </row>
    <row r="174" spans="1:10">
      <c r="A174" t="s">
        <v>1628</v>
      </c>
      <c r="B174">
        <v>1540.4083279096</v>
      </c>
      <c r="C174">
        <v>1550.3714233212</v>
      </c>
      <c r="D174">
        <v>1560.5016827777</v>
      </c>
      <c r="E174">
        <v>1540.591370334</v>
      </c>
      <c r="F174">
        <v>1550.4566937273</v>
      </c>
      <c r="G174">
        <v>1560.2374252133</v>
      </c>
      <c r="H174">
        <v>1540.5108486543</v>
      </c>
      <c r="I174">
        <v>1550.34052527</v>
      </c>
      <c r="J174">
        <v>1560.2724827194</v>
      </c>
    </row>
    <row r="175" spans="1:10">
      <c r="A175" t="s">
        <v>1629</v>
      </c>
      <c r="B175">
        <v>1540.4036951337</v>
      </c>
      <c r="C175">
        <v>1550.3747475539</v>
      </c>
      <c r="D175">
        <v>1560.5042585071</v>
      </c>
      <c r="E175">
        <v>1540.5907908619</v>
      </c>
      <c r="F175">
        <v>1550.457280645</v>
      </c>
      <c r="G175">
        <v>1560.2368308678</v>
      </c>
      <c r="H175">
        <v>1540.5106561462</v>
      </c>
      <c r="I175">
        <v>1550.3424807338</v>
      </c>
      <c r="J175">
        <v>1560.2730770921</v>
      </c>
    </row>
    <row r="176" spans="1:10">
      <c r="A176" t="s">
        <v>1630</v>
      </c>
      <c r="B176">
        <v>1540.4025364723</v>
      </c>
      <c r="C176">
        <v>1550.3737707365</v>
      </c>
      <c r="D176">
        <v>1560.4973234235</v>
      </c>
      <c r="E176">
        <v>1540.5919498065</v>
      </c>
      <c r="F176">
        <v>1550.457672561</v>
      </c>
      <c r="G176">
        <v>1560.2362365228</v>
      </c>
      <c r="H176">
        <v>1540.5102692428</v>
      </c>
      <c r="I176">
        <v>1550.3444362025</v>
      </c>
      <c r="J176">
        <v>1560.271096497</v>
      </c>
    </row>
    <row r="177" spans="1:10">
      <c r="A177" t="s">
        <v>1631</v>
      </c>
      <c r="B177">
        <v>1540.4083279096</v>
      </c>
      <c r="C177">
        <v>1550.373183882</v>
      </c>
      <c r="D177">
        <v>1560.4995021292</v>
      </c>
      <c r="E177">
        <v>1540.5919498065</v>
      </c>
      <c r="F177">
        <v>1550.4596283203</v>
      </c>
      <c r="G177">
        <v>1560.2376226833</v>
      </c>
      <c r="H177">
        <v>1540.5108486543</v>
      </c>
      <c r="I177">
        <v>1550.343067565</v>
      </c>
      <c r="J177">
        <v>1560.2726801983</v>
      </c>
    </row>
    <row r="178" spans="1:10">
      <c r="A178" t="s">
        <v>1632</v>
      </c>
      <c r="B178">
        <v>1540.4085222793</v>
      </c>
      <c r="C178">
        <v>1550.3755313026</v>
      </c>
      <c r="D178">
        <v>1560.5020778514</v>
      </c>
      <c r="E178">
        <v>1540.5923348634</v>
      </c>
      <c r="F178">
        <v>1550.4594333177</v>
      </c>
      <c r="G178">
        <v>1560.2368308678</v>
      </c>
      <c r="H178">
        <v>1540.5118149702</v>
      </c>
      <c r="I178">
        <v>1550.3438493702</v>
      </c>
      <c r="J178">
        <v>1560.2718883472</v>
      </c>
    </row>
    <row r="179" spans="1:10">
      <c r="A179" t="s">
        <v>1633</v>
      </c>
      <c r="B179">
        <v>1540.4071692413</v>
      </c>
      <c r="C179">
        <v>1550.373183882</v>
      </c>
      <c r="D179">
        <v>1560.5016827777</v>
      </c>
      <c r="E179">
        <v>1540.592721808</v>
      </c>
      <c r="F179">
        <v>1550.456890641</v>
      </c>
      <c r="G179">
        <v>1560.2372258074</v>
      </c>
      <c r="H179">
        <v>1540.5125868915</v>
      </c>
      <c r="I179">
        <v>1550.3436543967</v>
      </c>
      <c r="J179">
        <v>1560.2722833046</v>
      </c>
    </row>
    <row r="180" spans="1:10">
      <c r="A180" t="s">
        <v>1634</v>
      </c>
      <c r="B180">
        <v>1540.4046613152</v>
      </c>
      <c r="C180">
        <v>1550.3712283408</v>
      </c>
      <c r="D180">
        <v>1560.502474862</v>
      </c>
      <c r="E180">
        <v>1540.5923348634</v>
      </c>
      <c r="F180">
        <v>1550.4563037236</v>
      </c>
      <c r="G180">
        <v>1560.2372258074</v>
      </c>
      <c r="H180">
        <v>1540.511235558</v>
      </c>
      <c r="I180">
        <v>1550.3422857607</v>
      </c>
      <c r="J180">
        <v>1560.2722833046</v>
      </c>
    </row>
    <row r="181" spans="1:10">
      <c r="A181" t="s">
        <v>1635</v>
      </c>
      <c r="B181">
        <v>1540.4083279096</v>
      </c>
      <c r="C181">
        <v>1550.3729889012</v>
      </c>
      <c r="D181">
        <v>1560.4995021292</v>
      </c>
      <c r="E181">
        <v>1540.591370334</v>
      </c>
      <c r="F181">
        <v>1550.4578675632</v>
      </c>
      <c r="G181">
        <v>1560.2376226833</v>
      </c>
      <c r="H181">
        <v>1540.5102692428</v>
      </c>
      <c r="I181">
        <v>1550.3434594233</v>
      </c>
      <c r="J181">
        <v>1560.2718883472</v>
      </c>
    </row>
    <row r="182" spans="1:10">
      <c r="A182" t="s">
        <v>1636</v>
      </c>
      <c r="B182">
        <v>1540.4067842769</v>
      </c>
      <c r="C182">
        <v>1550.372205155</v>
      </c>
      <c r="D182">
        <v>1560.5004936844</v>
      </c>
      <c r="E182">
        <v>1540.5915628622</v>
      </c>
      <c r="F182">
        <v>1550.4582594795</v>
      </c>
      <c r="G182">
        <v>1560.2370283376</v>
      </c>
      <c r="H182">
        <v>1540.5122018744</v>
      </c>
      <c r="I182">
        <v>1550.342675707</v>
      </c>
      <c r="J182">
        <v>1560.2720858259</v>
      </c>
    </row>
    <row r="183" spans="1:10">
      <c r="A183" t="s">
        <v>1637</v>
      </c>
      <c r="B183">
        <v>1540.4050462785</v>
      </c>
      <c r="C183">
        <v>1550.3702496163</v>
      </c>
      <c r="D183">
        <v>1560.5032669471</v>
      </c>
      <c r="E183">
        <v>1540.5917553906</v>
      </c>
      <c r="F183">
        <v>1550.4582594795</v>
      </c>
      <c r="G183">
        <v>1560.2378201533</v>
      </c>
      <c r="H183">
        <v>1540.5116224619</v>
      </c>
      <c r="I183">
        <v>1550.3420888761</v>
      </c>
      <c r="J183">
        <v>1560.271491454</v>
      </c>
    </row>
    <row r="184" spans="1:10">
      <c r="A184" t="s">
        <v>1638</v>
      </c>
      <c r="B184">
        <v>1540.4077485752</v>
      </c>
      <c r="C184">
        <v>1550.3688809332</v>
      </c>
      <c r="D184">
        <v>1560.5012857675</v>
      </c>
      <c r="E184">
        <v>1540.5919498065</v>
      </c>
      <c r="F184">
        <v>1550.456890641</v>
      </c>
      <c r="G184">
        <v>1560.2360390532</v>
      </c>
      <c r="H184">
        <v>1540.5114280662</v>
      </c>
      <c r="I184">
        <v>1550.3413070727</v>
      </c>
      <c r="J184">
        <v>1560.2708970825</v>
      </c>
    </row>
    <row r="185" spans="1:10">
      <c r="A185" t="s">
        <v>1639</v>
      </c>
      <c r="B185">
        <v>1540.4035026523</v>
      </c>
      <c r="C185">
        <v>1550.3720101744</v>
      </c>
      <c r="D185">
        <v>1560.502277325</v>
      </c>
      <c r="E185">
        <v>1540.5942658134</v>
      </c>
      <c r="F185">
        <v>1550.4564987255</v>
      </c>
      <c r="G185">
        <v>1560.2374252133</v>
      </c>
      <c r="H185">
        <v>1540.511235558</v>
      </c>
      <c r="I185">
        <v>1550.3424807338</v>
      </c>
      <c r="J185">
        <v>1560.2718883472</v>
      </c>
    </row>
    <row r="186" spans="1:10">
      <c r="A186" t="s">
        <v>1640</v>
      </c>
      <c r="B186">
        <v>1540.4073636106</v>
      </c>
      <c r="C186">
        <v>1550.3712283408</v>
      </c>
      <c r="D186">
        <v>1560.5004936844</v>
      </c>
      <c r="E186">
        <v>1540.5921423349</v>
      </c>
      <c r="F186">
        <v>1550.4574756471</v>
      </c>
      <c r="G186">
        <v>1560.2364339924</v>
      </c>
      <c r="H186">
        <v>1540.5122018744</v>
      </c>
      <c r="I186">
        <v>1550.3403302974</v>
      </c>
      <c r="J186">
        <v>1560.2722833046</v>
      </c>
    </row>
    <row r="187" spans="1:10">
      <c r="A187" t="s">
        <v>1641</v>
      </c>
      <c r="B187">
        <v>1540.4071692413</v>
      </c>
      <c r="C187">
        <v>1550.3729889012</v>
      </c>
      <c r="D187">
        <v>1560.5044560446</v>
      </c>
      <c r="E187">
        <v>1540.592721808</v>
      </c>
      <c r="F187">
        <v>1550.4590414008</v>
      </c>
      <c r="G187">
        <v>1560.2370283376</v>
      </c>
      <c r="H187">
        <v>1540.5114280662</v>
      </c>
      <c r="I187">
        <v>1550.3407202427</v>
      </c>
      <c r="J187">
        <v>1560.2701052333</v>
      </c>
    </row>
    <row r="188" spans="1:10">
      <c r="A188" t="s">
        <v>1642</v>
      </c>
      <c r="B188">
        <v>1540.405433129</v>
      </c>
      <c r="C188">
        <v>1550.3751394282</v>
      </c>
      <c r="D188">
        <v>1560.5042585071</v>
      </c>
      <c r="E188">
        <v>1540.5915628622</v>
      </c>
      <c r="F188">
        <v>1550.4561068101</v>
      </c>
      <c r="G188">
        <v>1560.2374252133</v>
      </c>
      <c r="H188">
        <v>1540.5122018744</v>
      </c>
      <c r="I188">
        <v>1550.3434594233</v>
      </c>
      <c r="J188">
        <v>1560.2718883472</v>
      </c>
    </row>
    <row r="189" spans="1:10">
      <c r="A189" t="s">
        <v>1643</v>
      </c>
      <c r="B189">
        <v>1540.4071692413</v>
      </c>
      <c r="C189">
        <v>1550.3720101744</v>
      </c>
      <c r="D189">
        <v>1560.502672399</v>
      </c>
      <c r="E189">
        <v>1540.5923348634</v>
      </c>
      <c r="F189">
        <v>1550.4566937273</v>
      </c>
      <c r="G189">
        <v>1560.2358396476</v>
      </c>
      <c r="H189">
        <v>1540.511235558</v>
      </c>
      <c r="I189">
        <v>1550.341893903</v>
      </c>
      <c r="J189">
        <v>1560.271096497</v>
      </c>
    </row>
    <row r="190" spans="1:10">
      <c r="A190" t="s">
        <v>1644</v>
      </c>
      <c r="B190">
        <v>1540.4023439912</v>
      </c>
      <c r="C190">
        <v>1550.3729889012</v>
      </c>
      <c r="D190">
        <v>1560.5016827777</v>
      </c>
      <c r="E190">
        <v>1540.59098339</v>
      </c>
      <c r="F190">
        <v>1550.4578675632</v>
      </c>
      <c r="G190">
        <v>1560.2366314621</v>
      </c>
      <c r="H190">
        <v>1540.5116224619</v>
      </c>
      <c r="I190">
        <v>1550.3415039571</v>
      </c>
      <c r="J190">
        <v>1560.2716889325</v>
      </c>
    </row>
    <row r="191" spans="1:10">
      <c r="A191" t="s">
        <v>1645</v>
      </c>
      <c r="B191">
        <v>1540.409294097</v>
      </c>
      <c r="C191">
        <v>1550.3727920088</v>
      </c>
      <c r="D191">
        <v>1560.502474862</v>
      </c>
      <c r="E191">
        <v>1540.5919498065</v>
      </c>
      <c r="F191">
        <v>1550.4566937273</v>
      </c>
      <c r="G191">
        <v>1560.2358396476</v>
      </c>
      <c r="H191">
        <v>1540.5116224619</v>
      </c>
      <c r="I191">
        <v>1550.3444362025</v>
      </c>
      <c r="J191">
        <v>1560.271491454</v>
      </c>
    </row>
    <row r="192" spans="1:10">
      <c r="A192" t="s">
        <v>1646</v>
      </c>
      <c r="B192">
        <v>1540.4067842769</v>
      </c>
      <c r="C192">
        <v>1550.3710333604</v>
      </c>
      <c r="D192">
        <v>1560.5032669471</v>
      </c>
      <c r="E192">
        <v>1540.5925273919</v>
      </c>
      <c r="F192">
        <v>1550.4578675632</v>
      </c>
      <c r="G192">
        <v>1560.2388113759</v>
      </c>
      <c r="H192">
        <v>1540.5114280662</v>
      </c>
      <c r="I192">
        <v>1550.3420888761</v>
      </c>
      <c r="J192">
        <v>1560.2724827194</v>
      </c>
    </row>
    <row r="193" spans="1:10">
      <c r="A193" t="s">
        <v>1647</v>
      </c>
      <c r="B193">
        <v>1540.4046613152</v>
      </c>
      <c r="C193">
        <v>1550.3708364685</v>
      </c>
      <c r="D193">
        <v>1560.4998991385</v>
      </c>
      <c r="E193">
        <v>1540.5923348634</v>
      </c>
      <c r="F193">
        <v>1550.457672561</v>
      </c>
      <c r="G193">
        <v>1560.2358396476</v>
      </c>
      <c r="H193">
        <v>1540.511235558</v>
      </c>
      <c r="I193">
        <v>1550.3415039571</v>
      </c>
      <c r="J193">
        <v>1560.2726801983</v>
      </c>
    </row>
    <row r="194" spans="1:10">
      <c r="A194" t="s">
        <v>1648</v>
      </c>
      <c r="B194">
        <v>1540.4077485752</v>
      </c>
      <c r="C194">
        <v>1550.3751394282</v>
      </c>
      <c r="D194">
        <v>1560.4991070568</v>
      </c>
      <c r="E194">
        <v>1540.5915628622</v>
      </c>
      <c r="F194">
        <v>1550.4582594795</v>
      </c>
      <c r="G194">
        <v>1560.2374252133</v>
      </c>
      <c r="H194">
        <v>1540.5114280662</v>
      </c>
      <c r="I194">
        <v>1550.343067565</v>
      </c>
      <c r="J194">
        <v>1560.2724827194</v>
      </c>
    </row>
    <row r="195" spans="1:10">
      <c r="A195" t="s">
        <v>1649</v>
      </c>
      <c r="B195">
        <v>1540.4077485752</v>
      </c>
      <c r="C195">
        <v>1550.372205155</v>
      </c>
      <c r="D195">
        <v>1560.5016827777</v>
      </c>
      <c r="E195">
        <v>1540.592721808</v>
      </c>
      <c r="F195">
        <v>1550.4555198933</v>
      </c>
      <c r="G195">
        <v>1560.2366314621</v>
      </c>
      <c r="H195">
        <v>1540.5122018744</v>
      </c>
      <c r="I195">
        <v>1550.342675707</v>
      </c>
      <c r="J195">
        <v>1560.2736714652</v>
      </c>
    </row>
    <row r="196" spans="1:10">
      <c r="A196" t="s">
        <v>1650</v>
      </c>
      <c r="B196">
        <v>1540.405433129</v>
      </c>
      <c r="C196">
        <v>1550.3729889012</v>
      </c>
      <c r="D196">
        <v>1560.5046535821</v>
      </c>
      <c r="E196">
        <v>1540.5892449759</v>
      </c>
      <c r="F196">
        <v>1550.4594333177</v>
      </c>
      <c r="G196">
        <v>1560.2354447087</v>
      </c>
      <c r="H196">
        <v>1540.5094973238</v>
      </c>
      <c r="I196">
        <v>1550.3428725917</v>
      </c>
      <c r="J196">
        <v>1560.2718883472</v>
      </c>
    </row>
    <row r="197" spans="1:10">
      <c r="A197" t="s">
        <v>1651</v>
      </c>
      <c r="B197">
        <v>1540.4046613152</v>
      </c>
      <c r="C197">
        <v>1550.3720101744</v>
      </c>
      <c r="D197">
        <v>1560.502672399</v>
      </c>
      <c r="E197">
        <v>1540.5925273919</v>
      </c>
      <c r="F197">
        <v>1550.457280645</v>
      </c>
      <c r="G197">
        <v>1560.2382170294</v>
      </c>
      <c r="H197">
        <v>1540.5116224619</v>
      </c>
      <c r="I197">
        <v>1550.341893903</v>
      </c>
      <c r="J197">
        <v>1560.2718883472</v>
      </c>
    </row>
    <row r="198" spans="1:10">
      <c r="A198" t="s">
        <v>1652</v>
      </c>
      <c r="B198">
        <v>1540.4079429447</v>
      </c>
      <c r="C198">
        <v>1550.3720101744</v>
      </c>
      <c r="D198">
        <v>1560.502474862</v>
      </c>
      <c r="E198">
        <v>1540.5923348634</v>
      </c>
      <c r="F198">
        <v>1550.457280645</v>
      </c>
      <c r="G198">
        <v>1560.2370283376</v>
      </c>
      <c r="H198">
        <v>1540.5131663047</v>
      </c>
      <c r="I198">
        <v>1550.3432625384</v>
      </c>
      <c r="J198">
        <v>1560.271491454</v>
      </c>
    </row>
    <row r="199" spans="1:10">
      <c r="A199" t="s">
        <v>1653</v>
      </c>
      <c r="B199">
        <v>1540.405433129</v>
      </c>
      <c r="C199">
        <v>1550.372205155</v>
      </c>
      <c r="D199">
        <v>1560.4991070568</v>
      </c>
      <c r="E199">
        <v>1540.5921423349</v>
      </c>
      <c r="F199">
        <v>1550.4555198933</v>
      </c>
      <c r="G199">
        <v>1560.2370283376</v>
      </c>
      <c r="H199">
        <v>1540.5114280662</v>
      </c>
      <c r="I199">
        <v>1550.342675707</v>
      </c>
      <c r="J199">
        <v>1560.2706996041</v>
      </c>
    </row>
    <row r="200" spans="1:10">
      <c r="A200" t="s">
        <v>1654</v>
      </c>
      <c r="B200">
        <v>1540.4063974257</v>
      </c>
      <c r="C200">
        <v>1550.372597028</v>
      </c>
      <c r="D200">
        <v>1560.5042585071</v>
      </c>
      <c r="E200">
        <v>1540.5934938103</v>
      </c>
      <c r="F200">
        <v>1550.457085643</v>
      </c>
      <c r="G200">
        <v>1560.2366314621</v>
      </c>
      <c r="H200">
        <v>1540.5125868915</v>
      </c>
      <c r="I200">
        <v>1550.3424807338</v>
      </c>
      <c r="J200">
        <v>1560.2716889325</v>
      </c>
    </row>
    <row r="201" spans="1:10">
      <c r="A201" t="s">
        <v>1655</v>
      </c>
      <c r="B201">
        <v>1540.403887615</v>
      </c>
      <c r="C201">
        <v>1550.3737707365</v>
      </c>
      <c r="D201">
        <v>1560.5004936844</v>
      </c>
      <c r="E201">
        <v>1540.592721808</v>
      </c>
      <c r="F201">
        <v>1550.4588463984</v>
      </c>
      <c r="G201">
        <v>1560.2372258074</v>
      </c>
      <c r="H201">
        <v>1540.5127794</v>
      </c>
      <c r="I201">
        <v>1550.3436543967</v>
      </c>
      <c r="J201">
        <v>1560.271491454</v>
      </c>
    </row>
    <row r="202" spans="1:10">
      <c r="A202" t="s">
        <v>1656</v>
      </c>
      <c r="B202">
        <v>1540.4063974257</v>
      </c>
      <c r="C202">
        <v>1550.3729889012</v>
      </c>
      <c r="D202">
        <v>1560.5004936844</v>
      </c>
      <c r="E202">
        <v>1540.592721808</v>
      </c>
      <c r="F202">
        <v>1550.4590414008</v>
      </c>
      <c r="G202">
        <v>1560.2372258074</v>
      </c>
      <c r="H202">
        <v>1540.5120074786</v>
      </c>
      <c r="I202">
        <v>1550.342675707</v>
      </c>
      <c r="J202">
        <v>1560.271491454</v>
      </c>
    </row>
    <row r="203" spans="1:10">
      <c r="A203" t="s">
        <v>1657</v>
      </c>
      <c r="B203">
        <v>1540.4058180927</v>
      </c>
      <c r="C203">
        <v>1550.372205155</v>
      </c>
      <c r="D203">
        <v>1560.503466421</v>
      </c>
      <c r="E203">
        <v>1540.5921423349</v>
      </c>
      <c r="F203">
        <v>1550.4582594795</v>
      </c>
      <c r="G203">
        <v>1560.2366314621</v>
      </c>
      <c r="H203">
        <v>1540.5114280662</v>
      </c>
      <c r="I203">
        <v>1550.3413070727</v>
      </c>
      <c r="J203">
        <v>1560.2728776771</v>
      </c>
    </row>
    <row r="204" spans="1:10">
      <c r="A204" t="s">
        <v>1658</v>
      </c>
      <c r="B204">
        <v>1540.4048537968</v>
      </c>
      <c r="C204">
        <v>1550.3708364685</v>
      </c>
      <c r="D204">
        <v>1560.5032669471</v>
      </c>
      <c r="E204">
        <v>1540.5911759182</v>
      </c>
      <c r="F204">
        <v>1550.4590414008</v>
      </c>
      <c r="G204">
        <v>1560.2378201533</v>
      </c>
      <c r="H204">
        <v>1540.5106561462</v>
      </c>
      <c r="I204">
        <v>1550.3420888761</v>
      </c>
      <c r="J204">
        <v>1560.271491454</v>
      </c>
    </row>
    <row r="205" spans="1:10">
      <c r="A205" t="s">
        <v>1659</v>
      </c>
      <c r="B205">
        <v>1540.4119964086</v>
      </c>
      <c r="C205">
        <v>1550.3692728045</v>
      </c>
      <c r="D205">
        <v>1560.5008906942</v>
      </c>
      <c r="E205">
        <v>1540.5900169747</v>
      </c>
      <c r="F205">
        <v>1550.4582594795</v>
      </c>
      <c r="G205">
        <v>1560.2380195593</v>
      </c>
      <c r="H205">
        <v>1540.5100767348</v>
      </c>
      <c r="I205">
        <v>1550.3422857607</v>
      </c>
      <c r="J205">
        <v>1560.2730770921</v>
      </c>
    </row>
    <row r="206" spans="1:10">
      <c r="A206" t="s">
        <v>1660</v>
      </c>
      <c r="B206">
        <v>1540.4063974257</v>
      </c>
      <c r="C206">
        <v>1550.3720101744</v>
      </c>
      <c r="D206">
        <v>1560.4979179675</v>
      </c>
      <c r="E206">
        <v>1540.5905964462</v>
      </c>
      <c r="F206">
        <v>1550.457085643</v>
      </c>
      <c r="G206">
        <v>1560.2346509595</v>
      </c>
      <c r="H206">
        <v>1540.5114280662</v>
      </c>
      <c r="I206">
        <v>1550.340917127</v>
      </c>
      <c r="J206">
        <v>1560.2716889325</v>
      </c>
    </row>
    <row r="207" spans="1:10">
      <c r="A207" t="s">
        <v>1661</v>
      </c>
      <c r="B207">
        <v>1540.4073636106</v>
      </c>
      <c r="C207">
        <v>1550.3751394282</v>
      </c>
      <c r="D207">
        <v>1560.502277325</v>
      </c>
      <c r="E207">
        <v>1540.5915628622</v>
      </c>
      <c r="F207">
        <v>1550.4611921666</v>
      </c>
      <c r="G207">
        <v>1560.2354447087</v>
      </c>
      <c r="H207">
        <v>1540.5114280662</v>
      </c>
      <c r="I207">
        <v>1550.3434594233</v>
      </c>
      <c r="J207">
        <v>1560.271096497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fbgdata_2020-11-14_17-48-51</vt:lpstr>
      <vt:lpstr>fbgdata_2020-11-14_17-50-07</vt:lpstr>
      <vt:lpstr>fbgdata_2020-11-14_17-49-17</vt:lpstr>
      <vt:lpstr>fbgdata_2020-11-14_17-50-26</vt:lpstr>
      <vt:lpstr>fbgdata_2020-11-14_17-49-56</vt:lpstr>
      <vt:lpstr>fbgdata_2020-11-14_17-49-46</vt:lpstr>
      <vt:lpstr>fbgdata_2020-11-14_17-48-35</vt:lpstr>
      <vt:lpstr>fbgdata_2020-11-14_17-49-37</vt:lpstr>
      <vt:lpstr>fbgdata_2020-11-14_17-50-17</vt:lpstr>
      <vt:lpstr>fbgdata_2020-11-14_17-49-27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2020-11-15T00:36:16Z</dcterms:created>
  <dcterms:modified xsi:type="dcterms:W3CDTF">2020-11-15T00:36:16Z</dcterms:modified>
</cp:coreProperties>
</file>